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Falkenreck\Documents\11 - Publikationen\11.8 Polymer Testing - Photo-Oxidative Alterung\Dataset_SynergisticEffectsUVTemp\"/>
    </mc:Choice>
  </mc:AlternateContent>
  <xr:revisionPtr revIDLastSave="0" documentId="13_ncr:1_{7108F83F-7F57-4A41-A736-6643775F3779}" xr6:coauthVersionLast="36" xr6:coauthVersionMax="36" xr10:uidLastSave="{00000000-0000-0000-0000-000000000000}"/>
  <bookViews>
    <workbookView xWindow="0" yWindow="0" windowWidth="21585" windowHeight="8130" xr2:uid="{DCB062BF-0A5E-4F2F-8F1E-2ED3ACA90420}"/>
  </bookViews>
  <sheets>
    <sheet name="Information" sheetId="6" r:id="rId1"/>
    <sheet name="Graphs" sheetId="4" r:id="rId2"/>
    <sheet name="Data_PA5.10" sheetId="1" r:id="rId3"/>
    <sheet name="Data_PA5.10_UV" sheetId="2" r:id="rId4"/>
    <sheet name="Data_PA5.10_IBC_UV" sheetId="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92" i="1" l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K1717" i="3" l="1"/>
  <c r="K1716" i="3"/>
  <c r="K1715" i="3"/>
  <c r="K1714" i="3"/>
  <c r="K1713" i="3"/>
  <c r="K1712" i="3"/>
  <c r="K1711" i="3"/>
  <c r="K1710" i="3"/>
  <c r="K1709" i="3"/>
  <c r="K1708" i="3"/>
  <c r="K1707" i="3"/>
  <c r="K1706" i="3"/>
  <c r="K1705" i="3"/>
  <c r="K1704" i="3"/>
  <c r="K1703" i="3"/>
  <c r="K1702" i="3"/>
  <c r="K1701" i="3"/>
  <c r="K1700" i="3"/>
  <c r="K1699" i="3"/>
  <c r="K1698" i="3"/>
  <c r="K1697" i="3"/>
  <c r="K1696" i="3"/>
  <c r="K1695" i="3"/>
  <c r="K1694" i="3"/>
  <c r="K1693" i="3"/>
  <c r="K1692" i="3"/>
  <c r="K1691" i="3"/>
  <c r="K1690" i="3"/>
  <c r="K1689" i="3"/>
  <c r="K1688" i="3"/>
  <c r="K1687" i="3"/>
  <c r="K1686" i="3"/>
  <c r="K1685" i="3"/>
  <c r="K1684" i="3"/>
  <c r="K1683" i="3"/>
  <c r="K1682" i="3"/>
  <c r="K1681" i="3"/>
  <c r="K1680" i="3"/>
  <c r="K1679" i="3"/>
  <c r="K1678" i="3"/>
  <c r="K1677" i="3"/>
  <c r="K1676" i="3"/>
  <c r="K1675" i="3"/>
  <c r="K1674" i="3"/>
  <c r="K1673" i="3"/>
  <c r="K1672" i="3"/>
  <c r="K1671" i="3"/>
  <c r="K1670" i="3"/>
  <c r="K1669" i="3"/>
  <c r="K1668" i="3"/>
  <c r="K1667" i="3"/>
  <c r="K1666" i="3"/>
  <c r="K1665" i="3"/>
  <c r="K1664" i="3"/>
  <c r="K1663" i="3"/>
  <c r="K1662" i="3"/>
  <c r="K1661" i="3"/>
  <c r="K1660" i="3"/>
  <c r="K1659" i="3"/>
  <c r="K1658" i="3"/>
  <c r="K1657" i="3"/>
  <c r="K1656" i="3"/>
  <c r="K1655" i="3"/>
  <c r="K1654" i="3"/>
  <c r="K1653" i="3"/>
  <c r="K1652" i="3"/>
  <c r="K1651" i="3"/>
  <c r="K1650" i="3"/>
  <c r="K1649" i="3"/>
  <c r="K1648" i="3"/>
  <c r="K1647" i="3"/>
  <c r="K1646" i="3"/>
  <c r="K1645" i="3"/>
  <c r="K1644" i="3"/>
  <c r="K1643" i="3"/>
  <c r="K1642" i="3"/>
  <c r="K1641" i="3"/>
  <c r="K1640" i="3"/>
  <c r="K1639" i="3"/>
  <c r="K1638" i="3"/>
  <c r="K1637" i="3"/>
  <c r="K1636" i="3"/>
  <c r="K1635" i="3"/>
  <c r="K1634" i="3"/>
  <c r="K1633" i="3"/>
  <c r="K1632" i="3"/>
  <c r="K1631" i="3"/>
  <c r="K1630" i="3"/>
  <c r="K1629" i="3"/>
  <c r="K1628" i="3"/>
  <c r="K1627" i="3"/>
  <c r="K1626" i="3"/>
  <c r="K1625" i="3"/>
  <c r="K1624" i="3"/>
  <c r="K1623" i="3"/>
  <c r="K1622" i="3"/>
  <c r="K1621" i="3"/>
  <c r="K1620" i="3"/>
  <c r="K1619" i="3"/>
  <c r="K1618" i="3"/>
  <c r="K1617" i="3"/>
  <c r="K1616" i="3"/>
  <c r="K1615" i="3"/>
  <c r="K1614" i="3"/>
  <c r="K1613" i="3"/>
  <c r="K1612" i="3"/>
  <c r="K1611" i="3"/>
  <c r="K1610" i="3"/>
  <c r="K1609" i="3"/>
  <c r="K1608" i="3"/>
  <c r="K1607" i="3"/>
  <c r="K1606" i="3"/>
  <c r="K1605" i="3"/>
  <c r="K1604" i="3"/>
  <c r="K1603" i="3"/>
  <c r="K1602" i="3"/>
  <c r="K1601" i="3"/>
  <c r="K1600" i="3"/>
  <c r="K1599" i="3"/>
  <c r="K1598" i="3"/>
  <c r="K1597" i="3"/>
  <c r="K1596" i="3"/>
  <c r="K1595" i="3"/>
  <c r="K1594" i="3"/>
  <c r="K1593" i="3"/>
  <c r="K1592" i="3"/>
  <c r="K1591" i="3"/>
  <c r="K1590" i="3"/>
  <c r="K1589" i="3"/>
  <c r="K1588" i="3"/>
  <c r="K1587" i="3"/>
  <c r="K1586" i="3"/>
  <c r="K1585" i="3"/>
  <c r="K1584" i="3"/>
  <c r="K1583" i="3"/>
  <c r="K1582" i="3"/>
  <c r="K1581" i="3"/>
  <c r="K1580" i="3"/>
  <c r="K1579" i="3"/>
  <c r="K1578" i="3"/>
  <c r="K1577" i="3"/>
  <c r="K1576" i="3"/>
  <c r="K1575" i="3"/>
  <c r="K1574" i="3"/>
  <c r="K1573" i="3"/>
  <c r="K1572" i="3"/>
  <c r="K1571" i="3"/>
  <c r="K1570" i="3"/>
  <c r="K1569" i="3"/>
  <c r="K1568" i="3"/>
  <c r="K1567" i="3"/>
  <c r="K1566" i="3"/>
  <c r="K1565" i="3"/>
  <c r="K1564" i="3"/>
  <c r="K1563" i="3"/>
  <c r="K1562" i="3"/>
  <c r="K1561" i="3"/>
  <c r="K1560" i="3"/>
  <c r="K1559" i="3"/>
  <c r="K1558" i="3"/>
  <c r="K1557" i="3"/>
  <c r="K1556" i="3"/>
  <c r="K1555" i="3"/>
  <c r="K1554" i="3"/>
  <c r="K1553" i="3"/>
  <c r="K1552" i="3"/>
  <c r="K1551" i="3"/>
  <c r="K1550" i="3"/>
  <c r="K1549" i="3"/>
  <c r="K1548" i="3"/>
  <c r="K1547" i="3"/>
  <c r="K1546" i="3"/>
  <c r="K1545" i="3"/>
  <c r="K1544" i="3"/>
  <c r="K1543" i="3"/>
  <c r="K1542" i="3"/>
  <c r="K1541" i="3"/>
  <c r="K1540" i="3"/>
  <c r="K1539" i="3"/>
  <c r="K1538" i="3"/>
  <c r="K1537" i="3"/>
  <c r="K1536" i="3"/>
  <c r="K1535" i="3"/>
  <c r="K1534" i="3"/>
  <c r="K1533" i="3"/>
  <c r="K1532" i="3"/>
  <c r="K1531" i="3"/>
  <c r="K1530" i="3"/>
  <c r="K1529" i="3"/>
  <c r="K1528" i="3"/>
  <c r="K1527" i="3"/>
  <c r="K1526" i="3"/>
  <c r="K1525" i="3"/>
  <c r="K1524" i="3"/>
  <c r="K1523" i="3"/>
  <c r="K1522" i="3"/>
  <c r="K1521" i="3"/>
  <c r="K1520" i="3"/>
  <c r="K1519" i="3"/>
  <c r="K1518" i="3"/>
  <c r="K1517" i="3"/>
  <c r="K1516" i="3"/>
  <c r="K1515" i="3"/>
  <c r="K1514" i="3"/>
  <c r="K1513" i="3"/>
  <c r="K1512" i="3"/>
  <c r="K1511" i="3"/>
  <c r="K1510" i="3"/>
  <c r="K1509" i="3"/>
  <c r="K1508" i="3"/>
  <c r="K1507" i="3"/>
  <c r="K1506" i="3"/>
  <c r="K1505" i="3"/>
  <c r="K1504" i="3"/>
  <c r="K1503" i="3"/>
  <c r="K1502" i="3"/>
  <c r="K1501" i="3"/>
  <c r="K1500" i="3"/>
  <c r="K1499" i="3"/>
  <c r="K1498" i="3"/>
  <c r="K1497" i="3"/>
  <c r="K1496" i="3"/>
  <c r="K1495" i="3"/>
  <c r="K1494" i="3"/>
  <c r="K1493" i="3"/>
  <c r="K1492" i="3"/>
  <c r="K1491" i="3"/>
  <c r="K1490" i="3"/>
  <c r="K1489" i="3"/>
  <c r="K1488" i="3"/>
  <c r="K1487" i="3"/>
  <c r="K1486" i="3"/>
  <c r="K1485" i="3"/>
  <c r="K1484" i="3"/>
  <c r="K1483" i="3"/>
  <c r="K1482" i="3"/>
  <c r="K1481" i="3"/>
  <c r="K1480" i="3"/>
  <c r="K1479" i="3"/>
  <c r="K1478" i="3"/>
  <c r="K1477" i="3"/>
  <c r="K1476" i="3"/>
  <c r="K1475" i="3"/>
  <c r="K1474" i="3"/>
  <c r="K1473" i="3"/>
  <c r="K1472" i="3"/>
  <c r="K1471" i="3"/>
  <c r="K1470" i="3"/>
  <c r="K1469" i="3"/>
  <c r="K1468" i="3"/>
  <c r="K1467" i="3"/>
  <c r="K1466" i="3"/>
  <c r="K1465" i="3"/>
  <c r="K1464" i="3"/>
  <c r="K1463" i="3"/>
  <c r="K1462" i="3"/>
  <c r="K1461" i="3"/>
  <c r="K1460" i="3"/>
  <c r="K1459" i="3"/>
  <c r="K1458" i="3"/>
  <c r="K1457" i="3"/>
  <c r="K1456" i="3"/>
  <c r="K1455" i="3"/>
  <c r="K1454" i="3"/>
  <c r="K1453" i="3"/>
  <c r="K1452" i="3"/>
  <c r="K1451" i="3"/>
  <c r="K1450" i="3"/>
  <c r="K1449" i="3"/>
  <c r="K1448" i="3"/>
  <c r="K1447" i="3"/>
  <c r="K1446" i="3"/>
  <c r="K1445" i="3"/>
  <c r="K1444" i="3"/>
  <c r="K1443" i="3"/>
  <c r="K1442" i="3"/>
  <c r="K1441" i="3"/>
  <c r="K1440" i="3"/>
  <c r="K1439" i="3"/>
  <c r="K1438" i="3"/>
  <c r="K1437" i="3"/>
  <c r="K1436" i="3"/>
  <c r="K1435" i="3"/>
  <c r="K1434" i="3"/>
  <c r="K1433" i="3"/>
  <c r="K1432" i="3"/>
  <c r="K1431" i="3"/>
  <c r="K1430" i="3"/>
  <c r="K1429" i="3"/>
  <c r="K1428" i="3"/>
  <c r="K1427" i="3"/>
  <c r="K1426" i="3"/>
  <c r="K1425" i="3"/>
  <c r="K1424" i="3"/>
  <c r="K1423" i="3"/>
  <c r="K1422" i="3"/>
  <c r="K1421" i="3"/>
  <c r="K1420" i="3"/>
  <c r="K1419" i="3"/>
  <c r="K1418" i="3"/>
  <c r="K1417" i="3"/>
  <c r="K1416" i="3"/>
  <c r="K1415" i="3"/>
  <c r="K1414" i="3"/>
  <c r="K1413" i="3"/>
  <c r="K1412" i="3"/>
  <c r="K1411" i="3"/>
  <c r="K1410" i="3"/>
  <c r="K1409" i="3"/>
  <c r="K1408" i="3"/>
  <c r="K1407" i="3"/>
  <c r="K1406" i="3"/>
  <c r="K1405" i="3"/>
  <c r="K1404" i="3"/>
  <c r="K1403" i="3"/>
  <c r="K1402" i="3"/>
  <c r="K1401" i="3"/>
  <c r="K1400" i="3"/>
  <c r="K1399" i="3"/>
  <c r="K1398" i="3"/>
  <c r="K1397" i="3"/>
  <c r="K1396" i="3"/>
  <c r="K1395" i="3"/>
  <c r="K1394" i="3"/>
  <c r="K1393" i="3"/>
  <c r="K1392" i="3"/>
  <c r="K1391" i="3"/>
  <c r="K1390" i="3"/>
  <c r="K1389" i="3"/>
  <c r="K1388" i="3"/>
  <c r="K1387" i="3"/>
  <c r="K1386" i="3"/>
  <c r="K1385" i="3"/>
  <c r="K1384" i="3"/>
  <c r="K1383" i="3"/>
  <c r="K1382" i="3"/>
  <c r="K1381" i="3"/>
  <c r="K1380" i="3"/>
  <c r="K1379" i="3"/>
  <c r="K1378" i="3"/>
  <c r="K1377" i="3"/>
  <c r="K1376" i="3"/>
  <c r="K1375" i="3"/>
  <c r="K1374" i="3"/>
  <c r="K1373" i="3"/>
  <c r="K1372" i="3"/>
  <c r="K1371" i="3"/>
  <c r="K1370" i="3"/>
  <c r="K1369" i="3"/>
  <c r="K1368" i="3"/>
  <c r="K1367" i="3"/>
  <c r="K1366" i="3"/>
  <c r="K1365" i="3"/>
  <c r="K1364" i="3"/>
  <c r="K1363" i="3"/>
  <c r="K1362" i="3"/>
  <c r="K1361" i="3"/>
  <c r="K1360" i="3"/>
  <c r="K1359" i="3"/>
  <c r="K1358" i="3"/>
  <c r="K1357" i="3"/>
  <c r="K1356" i="3"/>
  <c r="K1355" i="3"/>
  <c r="K1354" i="3"/>
  <c r="K1353" i="3"/>
  <c r="K1352" i="3"/>
  <c r="K1351" i="3"/>
  <c r="K1350" i="3"/>
  <c r="K1349" i="3"/>
  <c r="K1348" i="3"/>
  <c r="K1347" i="3"/>
  <c r="K1346" i="3"/>
  <c r="K1345" i="3"/>
  <c r="K1344" i="3"/>
  <c r="K1343" i="3"/>
  <c r="K1342" i="3"/>
  <c r="K1341" i="3"/>
  <c r="K1340" i="3"/>
  <c r="K1339" i="3"/>
  <c r="K1338" i="3"/>
  <c r="K1337" i="3"/>
  <c r="K1336" i="3"/>
  <c r="K1335" i="3"/>
  <c r="K1334" i="3"/>
  <c r="K1333" i="3"/>
  <c r="K1332" i="3"/>
  <c r="K1331" i="3"/>
  <c r="K1330" i="3"/>
  <c r="K1329" i="3"/>
  <c r="K1328" i="3"/>
  <c r="K1327" i="3"/>
  <c r="K1326" i="3"/>
  <c r="K1325" i="3"/>
  <c r="K1324" i="3"/>
  <c r="K1323" i="3"/>
  <c r="K1322" i="3"/>
  <c r="K1321" i="3"/>
  <c r="K1320" i="3"/>
  <c r="K1319" i="3"/>
  <c r="K1318" i="3"/>
  <c r="K1317" i="3"/>
  <c r="K1316" i="3"/>
  <c r="K1315" i="3"/>
  <c r="K1314" i="3"/>
  <c r="K1313" i="3"/>
  <c r="K1312" i="3"/>
  <c r="K1311" i="3"/>
  <c r="K1310" i="3"/>
  <c r="K1309" i="3"/>
  <c r="K1308" i="3"/>
  <c r="K1307" i="3"/>
  <c r="K1306" i="3"/>
  <c r="K1305" i="3"/>
  <c r="K1304" i="3"/>
  <c r="K1303" i="3"/>
  <c r="K1302" i="3"/>
  <c r="K1301" i="3"/>
  <c r="K1300" i="3"/>
  <c r="K1299" i="3"/>
  <c r="K1298" i="3"/>
  <c r="K1297" i="3"/>
  <c r="K1296" i="3"/>
  <c r="K1295" i="3"/>
  <c r="K1294" i="3"/>
  <c r="K1293" i="3"/>
  <c r="K1292" i="3"/>
  <c r="K1291" i="3"/>
  <c r="K1290" i="3"/>
  <c r="K1289" i="3"/>
  <c r="K1288" i="3"/>
  <c r="K1287" i="3"/>
  <c r="K1286" i="3"/>
  <c r="K1285" i="3"/>
  <c r="K1284" i="3"/>
  <c r="K1283" i="3"/>
  <c r="K1282" i="3"/>
  <c r="K1281" i="3"/>
  <c r="K1280" i="3"/>
  <c r="K1279" i="3"/>
  <c r="K1278" i="3"/>
  <c r="K1277" i="3"/>
  <c r="K1276" i="3"/>
  <c r="K1275" i="3"/>
  <c r="K1274" i="3"/>
  <c r="K1273" i="3"/>
  <c r="K1272" i="3"/>
  <c r="K1271" i="3"/>
  <c r="K1270" i="3"/>
  <c r="K1269" i="3"/>
  <c r="K1268" i="3"/>
  <c r="K1267" i="3"/>
  <c r="K1266" i="3"/>
  <c r="K1265" i="3"/>
  <c r="K1264" i="3"/>
  <c r="K1263" i="3"/>
  <c r="K1262" i="3"/>
  <c r="K1261" i="3"/>
  <c r="K1260" i="3"/>
  <c r="K1259" i="3"/>
  <c r="K1258" i="3"/>
  <c r="K1257" i="3"/>
  <c r="K1256" i="3"/>
  <c r="K1255" i="3"/>
  <c r="K1254" i="3"/>
  <c r="K1253" i="3"/>
  <c r="K1252" i="3"/>
  <c r="K1251" i="3"/>
  <c r="K1250" i="3"/>
  <c r="K1249" i="3"/>
  <c r="K1248" i="3"/>
  <c r="K1247" i="3"/>
  <c r="K1246" i="3"/>
  <c r="K1245" i="3"/>
  <c r="K1244" i="3"/>
  <c r="K1243" i="3"/>
  <c r="K1242" i="3"/>
  <c r="K1241" i="3"/>
  <c r="K1240" i="3"/>
  <c r="K1239" i="3"/>
  <c r="K1238" i="3"/>
  <c r="K1237" i="3"/>
  <c r="K1236" i="3"/>
  <c r="K1235" i="3"/>
  <c r="K1234" i="3"/>
  <c r="K1233" i="3"/>
  <c r="K1232" i="3"/>
  <c r="K1231" i="3"/>
  <c r="K1230" i="3"/>
  <c r="K1229" i="3"/>
  <c r="K1228" i="3"/>
  <c r="K1227" i="3"/>
  <c r="K1226" i="3"/>
  <c r="K1225" i="3"/>
  <c r="K1224" i="3"/>
  <c r="K1223" i="3"/>
  <c r="K1222" i="3"/>
  <c r="K1221" i="3"/>
  <c r="K1220" i="3"/>
  <c r="K1219" i="3"/>
  <c r="K1218" i="3"/>
  <c r="K1217" i="3"/>
  <c r="K1216" i="3"/>
  <c r="K1215" i="3"/>
  <c r="K1214" i="3"/>
  <c r="K1213" i="3"/>
  <c r="K1212" i="3"/>
  <c r="K1211" i="3"/>
  <c r="K1210" i="3"/>
  <c r="K1209" i="3"/>
  <c r="K1208" i="3"/>
  <c r="K1207" i="3"/>
  <c r="K1206" i="3"/>
  <c r="K1205" i="3"/>
  <c r="K1204" i="3"/>
  <c r="K1203" i="3"/>
  <c r="K1202" i="3"/>
  <c r="K1201" i="3"/>
  <c r="K1200" i="3"/>
  <c r="K1199" i="3"/>
  <c r="K1198" i="3"/>
  <c r="K1197" i="3"/>
  <c r="K1196" i="3"/>
  <c r="K1195" i="3"/>
  <c r="K1194" i="3"/>
  <c r="K1193" i="3"/>
  <c r="K1192" i="3"/>
  <c r="K1191" i="3"/>
  <c r="K1190" i="3"/>
  <c r="K1189" i="3"/>
  <c r="K1188" i="3"/>
  <c r="K1187" i="3"/>
  <c r="K1186" i="3"/>
  <c r="K1185" i="3"/>
  <c r="K1184" i="3"/>
  <c r="K1183" i="3"/>
  <c r="K1182" i="3"/>
  <c r="K1181" i="3"/>
  <c r="K1180" i="3"/>
  <c r="K1179" i="3"/>
  <c r="K1178" i="3"/>
  <c r="K1177" i="3"/>
  <c r="K1176" i="3"/>
  <c r="K1175" i="3"/>
  <c r="K1174" i="3"/>
  <c r="K1173" i="3"/>
  <c r="K1172" i="3"/>
  <c r="K1171" i="3"/>
  <c r="K1170" i="3"/>
  <c r="K1169" i="3"/>
  <c r="K1168" i="3"/>
  <c r="K1167" i="3"/>
  <c r="K1166" i="3"/>
  <c r="K1165" i="3"/>
  <c r="K1164" i="3"/>
  <c r="K1163" i="3"/>
  <c r="K1162" i="3"/>
  <c r="K1161" i="3"/>
  <c r="K1160" i="3"/>
  <c r="K1159" i="3"/>
  <c r="K1158" i="3"/>
  <c r="K1157" i="3"/>
  <c r="K1156" i="3"/>
  <c r="K1155" i="3"/>
  <c r="K1154" i="3"/>
  <c r="K1153" i="3"/>
  <c r="K1152" i="3"/>
  <c r="K1151" i="3"/>
  <c r="K1150" i="3"/>
  <c r="K1149" i="3"/>
  <c r="K1148" i="3"/>
  <c r="K1147" i="3"/>
  <c r="K1146" i="3"/>
  <c r="K1145" i="3"/>
  <c r="K1144" i="3"/>
  <c r="K1143" i="3"/>
  <c r="K1142" i="3"/>
  <c r="K1141" i="3"/>
  <c r="K1140" i="3"/>
  <c r="K1139" i="3"/>
  <c r="K1138" i="3"/>
  <c r="K1137" i="3"/>
  <c r="K1136" i="3"/>
  <c r="K1135" i="3"/>
  <c r="K1134" i="3"/>
  <c r="K1133" i="3"/>
  <c r="K1132" i="3"/>
  <c r="K1131" i="3"/>
  <c r="K1130" i="3"/>
  <c r="K1129" i="3"/>
  <c r="K1128" i="3"/>
  <c r="K1127" i="3"/>
  <c r="K1126" i="3"/>
  <c r="K1125" i="3"/>
  <c r="K1124" i="3"/>
  <c r="K1123" i="3"/>
  <c r="K1122" i="3"/>
  <c r="K1121" i="3"/>
  <c r="K1120" i="3"/>
  <c r="K1119" i="3"/>
  <c r="K1118" i="3"/>
  <c r="K1117" i="3"/>
  <c r="K1116" i="3"/>
  <c r="K1115" i="3"/>
  <c r="K1114" i="3"/>
  <c r="K1113" i="3"/>
  <c r="K1112" i="3"/>
  <c r="K1111" i="3"/>
  <c r="K1110" i="3"/>
  <c r="K1109" i="3"/>
  <c r="K1108" i="3"/>
  <c r="K1107" i="3"/>
  <c r="K1106" i="3"/>
  <c r="K1105" i="3"/>
  <c r="K1104" i="3"/>
  <c r="K1103" i="3"/>
  <c r="K1102" i="3"/>
  <c r="K1101" i="3"/>
  <c r="K1100" i="3"/>
  <c r="K1099" i="3"/>
  <c r="K1098" i="3"/>
  <c r="K1097" i="3"/>
  <c r="K1096" i="3"/>
  <c r="K1095" i="3"/>
  <c r="K1094" i="3"/>
  <c r="K1093" i="3"/>
  <c r="K1092" i="3"/>
  <c r="K1091" i="3"/>
  <c r="K1090" i="3"/>
  <c r="K1089" i="3"/>
  <c r="K1088" i="3"/>
  <c r="K1087" i="3"/>
  <c r="K1086" i="3"/>
  <c r="K1085" i="3"/>
  <c r="K1084" i="3"/>
  <c r="K1083" i="3"/>
  <c r="K1082" i="3"/>
  <c r="K1081" i="3"/>
  <c r="K1080" i="3"/>
  <c r="K1079" i="3"/>
  <c r="K1078" i="3"/>
  <c r="K1077" i="3"/>
  <c r="K1076" i="3"/>
  <c r="K1075" i="3"/>
  <c r="K1074" i="3"/>
  <c r="K1073" i="3"/>
  <c r="K1072" i="3"/>
  <c r="K1071" i="3"/>
  <c r="K1070" i="3"/>
  <c r="K1069" i="3"/>
  <c r="K1068" i="3"/>
  <c r="K1067" i="3"/>
  <c r="K1066" i="3"/>
  <c r="K1065" i="3"/>
  <c r="K1064" i="3"/>
  <c r="K1063" i="3"/>
  <c r="K1062" i="3"/>
  <c r="K1061" i="3"/>
  <c r="K1060" i="3"/>
  <c r="K1059" i="3"/>
  <c r="K1058" i="3"/>
  <c r="K1057" i="3"/>
  <c r="K1056" i="3"/>
  <c r="K1055" i="3"/>
  <c r="K1054" i="3"/>
  <c r="K1053" i="3"/>
  <c r="K1052" i="3"/>
  <c r="K1051" i="3"/>
  <c r="K1050" i="3"/>
  <c r="K1049" i="3"/>
  <c r="K1048" i="3"/>
  <c r="K1047" i="3"/>
  <c r="K1046" i="3"/>
  <c r="K1045" i="3"/>
  <c r="K1044" i="3"/>
  <c r="K1043" i="3"/>
  <c r="K1042" i="3"/>
  <c r="K1041" i="3"/>
  <c r="K1040" i="3"/>
  <c r="K1039" i="3"/>
  <c r="K1038" i="3"/>
  <c r="K1037" i="3"/>
  <c r="K1036" i="3"/>
  <c r="K1035" i="3"/>
  <c r="K1034" i="3"/>
  <c r="K1033" i="3"/>
  <c r="K1032" i="3"/>
  <c r="K1031" i="3"/>
  <c r="K1030" i="3"/>
  <c r="K1029" i="3"/>
  <c r="K1028" i="3"/>
  <c r="K1027" i="3"/>
  <c r="K1026" i="3"/>
  <c r="K1025" i="3"/>
  <c r="K1024" i="3"/>
  <c r="K1023" i="3"/>
  <c r="K1022" i="3"/>
  <c r="K1021" i="3"/>
  <c r="K1020" i="3"/>
  <c r="K1019" i="3"/>
  <c r="K1018" i="3"/>
  <c r="K1017" i="3"/>
  <c r="K1016" i="3"/>
  <c r="K1015" i="3"/>
  <c r="K1014" i="3"/>
  <c r="K1013" i="3"/>
  <c r="K1012" i="3"/>
  <c r="K1011" i="3"/>
  <c r="K1010" i="3"/>
  <c r="K1009" i="3"/>
  <c r="K1008" i="3"/>
  <c r="K1007" i="3"/>
  <c r="K1006" i="3"/>
  <c r="K1005" i="3"/>
  <c r="K1004" i="3"/>
  <c r="K1003" i="3"/>
  <c r="K1002" i="3"/>
  <c r="K1001" i="3"/>
  <c r="K1000" i="3"/>
  <c r="K999" i="3"/>
  <c r="K998" i="3"/>
  <c r="K997" i="3"/>
  <c r="K996" i="3"/>
  <c r="K995" i="3"/>
  <c r="K994" i="3"/>
  <c r="K993" i="3"/>
  <c r="K992" i="3"/>
  <c r="K991" i="3"/>
  <c r="K990" i="3"/>
  <c r="K989" i="3"/>
  <c r="K988" i="3"/>
  <c r="K987" i="3"/>
  <c r="K986" i="3"/>
  <c r="K985" i="3"/>
  <c r="K984" i="3"/>
  <c r="K983" i="3"/>
  <c r="K982" i="3"/>
  <c r="K981" i="3"/>
  <c r="K980" i="3"/>
  <c r="K979" i="3"/>
  <c r="K978" i="3"/>
  <c r="K977" i="3"/>
  <c r="K976" i="3"/>
  <c r="K975" i="3"/>
  <c r="K974" i="3"/>
  <c r="K973" i="3"/>
  <c r="K972" i="3"/>
  <c r="K971" i="3"/>
  <c r="K970" i="3"/>
  <c r="K969" i="3"/>
  <c r="K968" i="3"/>
  <c r="K967" i="3"/>
  <c r="K966" i="3"/>
  <c r="K965" i="3"/>
  <c r="K964" i="3"/>
  <c r="K963" i="3"/>
  <c r="K962" i="3"/>
  <c r="K961" i="3"/>
  <c r="K960" i="3"/>
  <c r="K959" i="3"/>
  <c r="K958" i="3"/>
  <c r="K957" i="3"/>
  <c r="K956" i="3"/>
  <c r="K955" i="3"/>
  <c r="K954" i="3"/>
  <c r="K953" i="3"/>
  <c r="K952" i="3"/>
  <c r="K951" i="3"/>
  <c r="K950" i="3"/>
  <c r="K949" i="3"/>
  <c r="K948" i="3"/>
  <c r="K947" i="3"/>
  <c r="K946" i="3"/>
  <c r="K945" i="3"/>
  <c r="K944" i="3"/>
  <c r="K943" i="3"/>
  <c r="K942" i="3"/>
  <c r="K941" i="3"/>
  <c r="K940" i="3"/>
  <c r="K939" i="3"/>
  <c r="K938" i="3"/>
  <c r="K937" i="3"/>
  <c r="K936" i="3"/>
  <c r="K935" i="3"/>
  <c r="K934" i="3"/>
  <c r="K933" i="3"/>
  <c r="K932" i="3"/>
  <c r="K931" i="3"/>
  <c r="K930" i="3"/>
  <c r="K929" i="3"/>
  <c r="K928" i="3"/>
  <c r="K927" i="3"/>
  <c r="K926" i="3"/>
  <c r="K925" i="3"/>
  <c r="K924" i="3"/>
  <c r="K923" i="3"/>
  <c r="K922" i="3"/>
  <c r="K921" i="3"/>
  <c r="K920" i="3"/>
  <c r="K919" i="3"/>
  <c r="K918" i="3"/>
  <c r="K917" i="3"/>
  <c r="K916" i="3"/>
  <c r="K915" i="3"/>
  <c r="K914" i="3"/>
  <c r="K913" i="3"/>
  <c r="K912" i="3"/>
  <c r="K911" i="3"/>
  <c r="K910" i="3"/>
  <c r="K909" i="3"/>
  <c r="K908" i="3"/>
  <c r="K907" i="3"/>
  <c r="K906" i="3"/>
  <c r="K905" i="3"/>
  <c r="K904" i="3"/>
  <c r="K903" i="3"/>
  <c r="K902" i="3"/>
  <c r="K901" i="3"/>
  <c r="K900" i="3"/>
  <c r="K899" i="3"/>
  <c r="K898" i="3"/>
  <c r="K897" i="3"/>
  <c r="K896" i="3"/>
  <c r="K895" i="3"/>
  <c r="K894" i="3"/>
  <c r="K893" i="3"/>
  <c r="K892" i="3"/>
  <c r="K891" i="3"/>
  <c r="K890" i="3"/>
  <c r="K889" i="3"/>
  <c r="K888" i="3"/>
  <c r="K887" i="3"/>
  <c r="K886" i="3"/>
  <c r="K885" i="3"/>
  <c r="K884" i="3"/>
  <c r="K883" i="3"/>
  <c r="K783" i="3"/>
  <c r="K782" i="3"/>
  <c r="K781" i="3"/>
  <c r="K780" i="3"/>
  <c r="K779" i="3"/>
  <c r="K778" i="3"/>
  <c r="K777" i="3"/>
  <c r="K776" i="3"/>
  <c r="K775" i="3"/>
  <c r="K774" i="3"/>
  <c r="K773" i="3"/>
  <c r="K772" i="3"/>
  <c r="K771" i="3"/>
  <c r="K770" i="3"/>
  <c r="K769" i="3"/>
  <c r="K768" i="3"/>
  <c r="K767" i="3"/>
  <c r="K766" i="3"/>
  <c r="K765" i="3"/>
  <c r="K764" i="3"/>
  <c r="K763" i="3"/>
  <c r="K762" i="3"/>
  <c r="K761" i="3"/>
  <c r="K760" i="3"/>
  <c r="K759" i="3"/>
  <c r="K758" i="3"/>
  <c r="K757" i="3"/>
  <c r="K756" i="3"/>
  <c r="K755" i="3"/>
  <c r="K754" i="3"/>
  <c r="K753" i="3"/>
  <c r="K752" i="3"/>
  <c r="K751" i="3"/>
  <c r="K750" i="3"/>
  <c r="K749" i="3"/>
  <c r="K748" i="3"/>
  <c r="K747" i="3"/>
  <c r="K746" i="3"/>
  <c r="K745" i="3"/>
  <c r="K744" i="3"/>
  <c r="K743" i="3"/>
  <c r="K742" i="3"/>
  <c r="K741" i="3"/>
  <c r="K740" i="3"/>
  <c r="K739" i="3"/>
  <c r="K738" i="3"/>
  <c r="K737" i="3"/>
  <c r="K736" i="3"/>
  <c r="K735" i="3"/>
  <c r="K734" i="3"/>
  <c r="K733" i="3"/>
  <c r="K732" i="3"/>
  <c r="K731" i="3"/>
  <c r="K730" i="3"/>
  <c r="K729" i="3"/>
  <c r="K728" i="3"/>
  <c r="K727" i="3"/>
  <c r="K726" i="3"/>
  <c r="K725" i="3"/>
  <c r="K724" i="3"/>
  <c r="K723" i="3"/>
  <c r="K722" i="3"/>
  <c r="K721" i="3"/>
  <c r="K720" i="3"/>
  <c r="K719" i="3"/>
  <c r="K718" i="3"/>
  <c r="K717" i="3"/>
  <c r="K716" i="3"/>
  <c r="K715" i="3"/>
  <c r="K714" i="3"/>
  <c r="K713" i="3"/>
  <c r="K712" i="3"/>
  <c r="K711" i="3"/>
  <c r="K710" i="3"/>
  <c r="K709" i="3"/>
  <c r="K708" i="3"/>
  <c r="K707" i="3"/>
  <c r="K706" i="3"/>
  <c r="K705" i="3"/>
  <c r="K704" i="3"/>
  <c r="K703" i="3"/>
  <c r="K702" i="3"/>
  <c r="K701" i="3"/>
  <c r="K700" i="3"/>
  <c r="K699" i="3"/>
  <c r="K698" i="3"/>
  <c r="K697" i="3"/>
  <c r="K696" i="3"/>
  <c r="K695" i="3"/>
  <c r="K694" i="3"/>
  <c r="K693" i="3"/>
  <c r="K692" i="3"/>
  <c r="K691" i="3"/>
  <c r="K690" i="3"/>
  <c r="K689" i="3"/>
  <c r="K688" i="3"/>
  <c r="K687" i="3"/>
  <c r="K686" i="3"/>
  <c r="K685" i="3"/>
  <c r="K684" i="3"/>
  <c r="K683" i="3"/>
  <c r="K682" i="3"/>
  <c r="K681" i="3"/>
  <c r="K680" i="3"/>
  <c r="K679" i="3"/>
  <c r="K678" i="3"/>
  <c r="K677" i="3"/>
  <c r="K676" i="3"/>
  <c r="K675" i="3"/>
  <c r="K674" i="3"/>
  <c r="K673" i="3"/>
  <c r="K672" i="3"/>
  <c r="K671" i="3"/>
  <c r="K670" i="3"/>
  <c r="K669" i="3"/>
  <c r="K668" i="3"/>
  <c r="K667" i="3"/>
  <c r="K666" i="3"/>
  <c r="K665" i="3"/>
  <c r="K664" i="3"/>
  <c r="K663" i="3"/>
  <c r="K662" i="3"/>
  <c r="K661" i="3"/>
  <c r="K660" i="3"/>
  <c r="K659" i="3"/>
  <c r="K658" i="3"/>
  <c r="K657" i="3"/>
  <c r="K656" i="3"/>
  <c r="K655" i="3"/>
  <c r="K654" i="3"/>
  <c r="K653" i="3"/>
  <c r="K652" i="3"/>
  <c r="K651" i="3"/>
  <c r="K650" i="3"/>
  <c r="K649" i="3"/>
  <c r="K648" i="3"/>
  <c r="K647" i="3"/>
  <c r="K646" i="3"/>
  <c r="K645" i="3"/>
  <c r="K644" i="3"/>
  <c r="K643" i="3"/>
  <c r="K642" i="3"/>
  <c r="K641" i="3"/>
  <c r="K640" i="3"/>
  <c r="K639" i="3"/>
  <c r="K638" i="3"/>
  <c r="K637" i="3"/>
  <c r="K636" i="3"/>
  <c r="K635" i="3"/>
  <c r="K634" i="3"/>
  <c r="K633" i="3"/>
  <c r="K632" i="3"/>
  <c r="K631" i="3"/>
  <c r="K630" i="3"/>
  <c r="K629" i="3"/>
  <c r="K628" i="3"/>
  <c r="K627" i="3"/>
  <c r="K626" i="3"/>
  <c r="K625" i="3"/>
  <c r="K624" i="3"/>
  <c r="K623" i="3"/>
  <c r="K622" i="3"/>
  <c r="K621" i="3"/>
  <c r="K620" i="3"/>
  <c r="K619" i="3"/>
  <c r="K618" i="3"/>
  <c r="K617" i="3"/>
  <c r="K616" i="3"/>
  <c r="K615" i="3"/>
  <c r="K614" i="3"/>
  <c r="K613" i="3"/>
  <c r="K612" i="3"/>
  <c r="K611" i="3"/>
  <c r="K610" i="3"/>
  <c r="K609" i="3"/>
  <c r="K608" i="3"/>
  <c r="K607" i="3"/>
  <c r="K606" i="3"/>
  <c r="K605" i="3"/>
  <c r="K604" i="3"/>
  <c r="K603" i="3"/>
  <c r="K602" i="3"/>
  <c r="K601" i="3"/>
  <c r="K600" i="3"/>
  <c r="K599" i="3"/>
  <c r="K598" i="3"/>
  <c r="K597" i="3"/>
  <c r="K596" i="3"/>
  <c r="K595" i="3"/>
  <c r="K594" i="3"/>
  <c r="K593" i="3"/>
  <c r="K592" i="3"/>
  <c r="K591" i="3"/>
  <c r="K590" i="3"/>
  <c r="K589" i="3"/>
  <c r="K588" i="3"/>
  <c r="K587" i="3"/>
  <c r="K586" i="3"/>
  <c r="K585" i="3"/>
  <c r="K584" i="3"/>
  <c r="K583" i="3"/>
  <c r="K582" i="3"/>
  <c r="K581" i="3"/>
  <c r="K580" i="3"/>
  <c r="K579" i="3"/>
  <c r="K578" i="3"/>
  <c r="K577" i="3"/>
  <c r="K576" i="3"/>
  <c r="K575" i="3"/>
  <c r="K574" i="3"/>
  <c r="K573" i="3"/>
  <c r="K572" i="3"/>
  <c r="K571" i="3"/>
  <c r="K570" i="3"/>
  <c r="K569" i="3"/>
  <c r="K568" i="3"/>
  <c r="K567" i="3"/>
  <c r="K566" i="3"/>
  <c r="K565" i="3"/>
  <c r="K564" i="3"/>
  <c r="K563" i="3"/>
  <c r="K562" i="3"/>
  <c r="K561" i="3"/>
  <c r="K560" i="3"/>
  <c r="K559" i="3"/>
  <c r="K558" i="3"/>
  <c r="K557" i="3"/>
  <c r="K556" i="3"/>
  <c r="K555" i="3"/>
  <c r="K554" i="3"/>
  <c r="K553" i="3"/>
  <c r="K552" i="3"/>
  <c r="K551" i="3"/>
  <c r="K550" i="3"/>
  <c r="K549" i="3"/>
  <c r="K548" i="3"/>
  <c r="K547" i="3"/>
  <c r="K546" i="3"/>
  <c r="K545" i="3"/>
  <c r="K544" i="3"/>
  <c r="K543" i="3"/>
  <c r="K542" i="3"/>
  <c r="K541" i="3"/>
  <c r="K540" i="3"/>
  <c r="K539" i="3"/>
  <c r="K538" i="3"/>
  <c r="K537" i="3"/>
  <c r="K536" i="3"/>
  <c r="K535" i="3"/>
  <c r="K534" i="3"/>
  <c r="K533" i="3"/>
  <c r="K532" i="3"/>
  <c r="K531" i="3"/>
  <c r="K530" i="3"/>
  <c r="K529" i="3"/>
  <c r="K528" i="3"/>
  <c r="K527" i="3"/>
  <c r="K526" i="3"/>
  <c r="K525" i="3"/>
  <c r="K524" i="3"/>
  <c r="K523" i="3"/>
  <c r="K522" i="3"/>
  <c r="K521" i="3"/>
  <c r="K520" i="3"/>
  <c r="K519" i="3"/>
  <c r="K518" i="3"/>
  <c r="K517" i="3"/>
  <c r="K516" i="3"/>
  <c r="K515" i="3"/>
  <c r="K514" i="3"/>
  <c r="K513" i="3"/>
  <c r="K512" i="3"/>
  <c r="K511" i="3"/>
  <c r="K510" i="3"/>
  <c r="K509" i="3"/>
  <c r="K508" i="3"/>
  <c r="K507" i="3"/>
  <c r="K506" i="3"/>
  <c r="K505" i="3"/>
  <c r="K504" i="3"/>
  <c r="K503" i="3"/>
  <c r="K502" i="3"/>
  <c r="K501" i="3"/>
  <c r="K500" i="3"/>
  <c r="K499" i="3"/>
  <c r="K498" i="3"/>
  <c r="K497" i="3"/>
  <c r="K496" i="3"/>
  <c r="K495" i="3"/>
  <c r="K494" i="3"/>
  <c r="K493" i="3"/>
  <c r="K492" i="3"/>
  <c r="K491" i="3"/>
  <c r="K490" i="3"/>
  <c r="K489" i="3"/>
  <c r="K488" i="3"/>
  <c r="K487" i="3"/>
  <c r="K486" i="3"/>
  <c r="K485" i="3"/>
  <c r="K484" i="3"/>
  <c r="K483" i="3"/>
  <c r="K482" i="3"/>
  <c r="K481" i="3"/>
  <c r="K480" i="3"/>
  <c r="K479" i="3"/>
  <c r="K478" i="3"/>
  <c r="K477" i="3"/>
  <c r="K476" i="3"/>
  <c r="K475" i="3"/>
  <c r="K474" i="3"/>
  <c r="K473" i="3"/>
  <c r="K472" i="3"/>
  <c r="K471" i="3"/>
  <c r="K470" i="3"/>
  <c r="K469" i="3"/>
  <c r="K468" i="3"/>
  <c r="K467" i="3"/>
  <c r="K466" i="3"/>
  <c r="K465" i="3"/>
  <c r="K464" i="3"/>
  <c r="K463" i="3"/>
  <c r="K462" i="3"/>
  <c r="K461" i="3"/>
  <c r="K460" i="3"/>
  <c r="K459" i="3"/>
  <c r="K458" i="3"/>
  <c r="K457" i="3"/>
  <c r="K456" i="3"/>
  <c r="K455" i="3"/>
  <c r="K454" i="3"/>
  <c r="K453" i="3"/>
  <c r="K452" i="3"/>
  <c r="K451" i="3"/>
  <c r="K450" i="3"/>
  <c r="K449" i="3"/>
  <c r="K448" i="3"/>
  <c r="K447" i="3"/>
  <c r="K446" i="3"/>
  <c r="K445" i="3"/>
  <c r="K444" i="3"/>
  <c r="K443" i="3"/>
  <c r="K442" i="3"/>
  <c r="K441" i="3"/>
  <c r="K440" i="3"/>
  <c r="K439" i="3"/>
  <c r="K438" i="3"/>
  <c r="K437" i="3"/>
  <c r="K436" i="3"/>
  <c r="K435" i="3"/>
  <c r="K434" i="3"/>
  <c r="K433" i="3"/>
  <c r="K432" i="3"/>
  <c r="K431" i="3"/>
  <c r="K430" i="3"/>
  <c r="K429" i="3"/>
  <c r="K428" i="3"/>
  <c r="K427" i="3"/>
  <c r="K426" i="3"/>
  <c r="K425" i="3"/>
  <c r="K424" i="3"/>
  <c r="K423" i="3"/>
  <c r="K422" i="3"/>
  <c r="K421" i="3"/>
  <c r="K420" i="3"/>
  <c r="K419" i="3"/>
  <c r="K418" i="3"/>
  <c r="K417" i="3"/>
  <c r="K416" i="3"/>
  <c r="K415" i="3"/>
  <c r="K414" i="3"/>
  <c r="K413" i="3"/>
  <c r="K412" i="3"/>
  <c r="K411" i="3"/>
  <c r="K410" i="3"/>
  <c r="K409" i="3"/>
  <c r="K408" i="3"/>
  <c r="K407" i="3"/>
  <c r="K406" i="3"/>
  <c r="K405" i="3"/>
  <c r="K404" i="3"/>
  <c r="K403" i="3"/>
  <c r="K402" i="3"/>
  <c r="K401" i="3"/>
  <c r="K400" i="3"/>
  <c r="K399" i="3"/>
  <c r="K398" i="3"/>
  <c r="K397" i="3"/>
  <c r="K396" i="3"/>
  <c r="K395" i="3"/>
  <c r="K394" i="3"/>
  <c r="K393" i="3"/>
  <c r="K392" i="3"/>
  <c r="K391" i="3"/>
  <c r="K390" i="3"/>
  <c r="K389" i="3"/>
  <c r="K388" i="3"/>
  <c r="K387" i="3"/>
  <c r="K386" i="3"/>
  <c r="K385" i="3"/>
  <c r="K384" i="3"/>
  <c r="K383" i="3"/>
  <c r="K382" i="3"/>
  <c r="K381" i="3"/>
  <c r="K380" i="3"/>
  <c r="K379" i="3"/>
  <c r="K378" i="3"/>
  <c r="K377" i="3"/>
  <c r="K376" i="3"/>
  <c r="K375" i="3"/>
  <c r="K374" i="3"/>
  <c r="K373" i="3"/>
  <c r="K372" i="3"/>
  <c r="K371" i="3"/>
  <c r="K370" i="3"/>
  <c r="K369" i="3"/>
  <c r="K368" i="3"/>
  <c r="K367" i="3"/>
  <c r="K366" i="3"/>
  <c r="K365" i="3"/>
  <c r="K364" i="3"/>
  <c r="K363" i="3"/>
  <c r="K362" i="3"/>
  <c r="K361" i="3"/>
  <c r="K360" i="3"/>
  <c r="K359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8" i="3"/>
  <c r="K327" i="3"/>
  <c r="K326" i="3"/>
  <c r="K325" i="3"/>
  <c r="K324" i="3"/>
  <c r="K323" i="3"/>
  <c r="K322" i="3"/>
  <c r="K321" i="3"/>
  <c r="K320" i="3"/>
  <c r="K319" i="3"/>
  <c r="K318" i="3"/>
  <c r="K317" i="3"/>
  <c r="K316" i="3"/>
  <c r="K315" i="3"/>
  <c r="K314" i="3"/>
  <c r="K313" i="3"/>
  <c r="K312" i="3"/>
  <c r="K311" i="3"/>
  <c r="K310" i="3"/>
  <c r="K309" i="3"/>
  <c r="K308" i="3"/>
  <c r="K307" i="3"/>
  <c r="K306" i="3"/>
  <c r="K305" i="3"/>
  <c r="K304" i="3"/>
  <c r="K303" i="3"/>
  <c r="K302" i="3"/>
  <c r="K301" i="3"/>
  <c r="K300" i="3"/>
  <c r="K299" i="3"/>
  <c r="K298" i="3"/>
  <c r="K297" i="3"/>
  <c r="K296" i="3"/>
  <c r="K295" i="3"/>
  <c r="K294" i="3"/>
  <c r="K293" i="3"/>
  <c r="K292" i="3"/>
  <c r="K291" i="3"/>
  <c r="K290" i="3"/>
  <c r="K289" i="3"/>
  <c r="K288" i="3"/>
  <c r="K287" i="3"/>
  <c r="K286" i="3"/>
  <c r="K285" i="3"/>
  <c r="K284" i="3"/>
  <c r="K283" i="3"/>
  <c r="K282" i="3"/>
  <c r="K281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G1873" i="3"/>
  <c r="G1872" i="3"/>
  <c r="G1871" i="3"/>
  <c r="G1870" i="3"/>
  <c r="G1869" i="3"/>
  <c r="G1868" i="3"/>
  <c r="G1867" i="3"/>
  <c r="G1866" i="3"/>
  <c r="G1865" i="3"/>
  <c r="G1864" i="3"/>
  <c r="G1863" i="3"/>
  <c r="G1862" i="3"/>
  <c r="G1861" i="3"/>
  <c r="G1860" i="3"/>
  <c r="G1859" i="3"/>
  <c r="G1858" i="3"/>
  <c r="G1857" i="3"/>
  <c r="G1856" i="3"/>
  <c r="G1855" i="3"/>
  <c r="G1854" i="3"/>
  <c r="G1853" i="3"/>
  <c r="G1852" i="3"/>
  <c r="G1851" i="3"/>
  <c r="G1850" i="3"/>
  <c r="G1849" i="3"/>
  <c r="G1848" i="3"/>
  <c r="G1847" i="3"/>
  <c r="G1846" i="3"/>
  <c r="G1845" i="3"/>
  <c r="G1844" i="3"/>
  <c r="G1843" i="3"/>
  <c r="G1842" i="3"/>
  <c r="G1841" i="3"/>
  <c r="G1840" i="3"/>
  <c r="G1839" i="3"/>
  <c r="G1838" i="3"/>
  <c r="G1837" i="3"/>
  <c r="G1836" i="3"/>
  <c r="G1835" i="3"/>
  <c r="G1834" i="3"/>
  <c r="G1833" i="3"/>
  <c r="G1832" i="3"/>
  <c r="G1831" i="3"/>
  <c r="G1830" i="3"/>
  <c r="G1829" i="3"/>
  <c r="G1828" i="3"/>
  <c r="G1827" i="3"/>
  <c r="G1826" i="3"/>
  <c r="G1825" i="3"/>
  <c r="G1824" i="3"/>
  <c r="G1823" i="3"/>
  <c r="G1822" i="3"/>
  <c r="G1821" i="3"/>
  <c r="G1820" i="3"/>
  <c r="G1819" i="3"/>
  <c r="G1818" i="3"/>
  <c r="G1817" i="3"/>
  <c r="G1816" i="3"/>
  <c r="G1815" i="3"/>
  <c r="G1814" i="3"/>
  <c r="G1813" i="3"/>
  <c r="G1812" i="3"/>
  <c r="G1811" i="3"/>
  <c r="G1810" i="3"/>
  <c r="G1809" i="3"/>
  <c r="G1808" i="3"/>
  <c r="G1807" i="3"/>
  <c r="G1806" i="3"/>
  <c r="G1805" i="3"/>
  <c r="G1804" i="3"/>
  <c r="G1803" i="3"/>
  <c r="G1802" i="3"/>
  <c r="G1801" i="3"/>
  <c r="G1800" i="3"/>
  <c r="G1799" i="3"/>
  <c r="G1798" i="3"/>
  <c r="G1797" i="3"/>
  <c r="G1796" i="3"/>
  <c r="G1795" i="3"/>
  <c r="G1794" i="3"/>
  <c r="G1793" i="3"/>
  <c r="G1792" i="3"/>
  <c r="G1791" i="3"/>
  <c r="G1790" i="3"/>
  <c r="G1789" i="3"/>
  <c r="G1788" i="3"/>
  <c r="G1787" i="3"/>
  <c r="G1786" i="3"/>
  <c r="G1785" i="3"/>
  <c r="G1784" i="3"/>
  <c r="G1783" i="3"/>
  <c r="G1782" i="3"/>
  <c r="G1781" i="3"/>
  <c r="G1780" i="3"/>
  <c r="G1779" i="3"/>
  <c r="G1778" i="3"/>
  <c r="G1777" i="3"/>
  <c r="G1776" i="3"/>
  <c r="G1775" i="3"/>
  <c r="G1774" i="3"/>
  <c r="G1773" i="3"/>
  <c r="G1772" i="3"/>
  <c r="G1771" i="3"/>
  <c r="G1770" i="3"/>
  <c r="G1769" i="3"/>
  <c r="G1768" i="3"/>
  <c r="G1767" i="3"/>
  <c r="G1766" i="3"/>
  <c r="G1765" i="3"/>
  <c r="G1764" i="3"/>
  <c r="G1763" i="3"/>
  <c r="G1762" i="3"/>
  <c r="G1761" i="3"/>
  <c r="G1760" i="3"/>
  <c r="G1759" i="3"/>
  <c r="G1758" i="3"/>
  <c r="G1757" i="3"/>
  <c r="G1756" i="3"/>
  <c r="G1755" i="3"/>
  <c r="G1754" i="3"/>
  <c r="G1753" i="3"/>
  <c r="G1752" i="3"/>
  <c r="G1751" i="3"/>
  <c r="G1750" i="3"/>
  <c r="G1749" i="3"/>
  <c r="G1748" i="3"/>
  <c r="G1747" i="3"/>
  <c r="G1746" i="3"/>
  <c r="G1745" i="3"/>
  <c r="G1744" i="3"/>
  <c r="G1743" i="3"/>
  <c r="G1742" i="3"/>
  <c r="G1741" i="3"/>
  <c r="G1740" i="3"/>
  <c r="G1739" i="3"/>
  <c r="G1738" i="3"/>
  <c r="G1737" i="3"/>
  <c r="G1736" i="3"/>
  <c r="G1735" i="3"/>
  <c r="G1734" i="3"/>
  <c r="G1733" i="3"/>
  <c r="G1732" i="3"/>
  <c r="G1731" i="3"/>
  <c r="G1730" i="3"/>
  <c r="G1729" i="3"/>
  <c r="G1728" i="3"/>
  <c r="G1727" i="3"/>
  <c r="G1726" i="3"/>
  <c r="G1725" i="3"/>
  <c r="G1724" i="3"/>
  <c r="G1723" i="3"/>
  <c r="G1722" i="3"/>
  <c r="G1721" i="3"/>
  <c r="G1720" i="3"/>
  <c r="G1719" i="3"/>
  <c r="G1718" i="3"/>
  <c r="G1717" i="3"/>
  <c r="G1716" i="3"/>
  <c r="G1715" i="3"/>
  <c r="G1714" i="3"/>
  <c r="G1713" i="3"/>
  <c r="G1712" i="3"/>
  <c r="G1711" i="3"/>
  <c r="G1710" i="3"/>
  <c r="G1709" i="3"/>
  <c r="G1708" i="3"/>
  <c r="G1707" i="3"/>
  <c r="G1706" i="3"/>
  <c r="G1705" i="3"/>
  <c r="G1704" i="3"/>
  <c r="G1703" i="3"/>
  <c r="G1702" i="3"/>
  <c r="G1701" i="3"/>
  <c r="G1700" i="3"/>
  <c r="G1699" i="3"/>
  <c r="G1698" i="3"/>
  <c r="G1697" i="3"/>
  <c r="G1696" i="3"/>
  <c r="G1695" i="3"/>
  <c r="G1694" i="3"/>
  <c r="G1693" i="3"/>
  <c r="G1692" i="3"/>
  <c r="G1691" i="3"/>
  <c r="G1690" i="3"/>
  <c r="G1689" i="3"/>
  <c r="G1688" i="3"/>
  <c r="G1687" i="3"/>
  <c r="G1686" i="3"/>
  <c r="G1685" i="3"/>
  <c r="G1684" i="3"/>
  <c r="G1683" i="3"/>
  <c r="G1682" i="3"/>
  <c r="G1681" i="3"/>
  <c r="G1680" i="3"/>
  <c r="G1679" i="3"/>
  <c r="G1678" i="3"/>
  <c r="G1677" i="3"/>
  <c r="G1676" i="3"/>
  <c r="G1675" i="3"/>
  <c r="G1674" i="3"/>
  <c r="G1673" i="3"/>
  <c r="G1672" i="3"/>
  <c r="G1671" i="3"/>
  <c r="G1670" i="3"/>
  <c r="G1669" i="3"/>
  <c r="G1668" i="3"/>
  <c r="G1667" i="3"/>
  <c r="G1666" i="3"/>
  <c r="G1665" i="3"/>
  <c r="G1664" i="3"/>
  <c r="G1663" i="3"/>
  <c r="G1662" i="3"/>
  <c r="G1661" i="3"/>
  <c r="G1660" i="3"/>
  <c r="G1659" i="3"/>
  <c r="G1658" i="3"/>
  <c r="G1657" i="3"/>
  <c r="G1656" i="3"/>
  <c r="G1655" i="3"/>
  <c r="G1654" i="3"/>
  <c r="G1653" i="3"/>
  <c r="G1652" i="3"/>
  <c r="G1651" i="3"/>
  <c r="G1650" i="3"/>
  <c r="G1649" i="3"/>
  <c r="G1648" i="3"/>
  <c r="G1647" i="3"/>
  <c r="G1646" i="3"/>
  <c r="G1645" i="3"/>
  <c r="G1644" i="3"/>
  <c r="G1643" i="3"/>
  <c r="G1642" i="3"/>
  <c r="G1641" i="3"/>
  <c r="G1640" i="3"/>
  <c r="G1639" i="3"/>
  <c r="G1638" i="3"/>
  <c r="G1637" i="3"/>
  <c r="G1636" i="3"/>
  <c r="G1635" i="3"/>
  <c r="G1634" i="3"/>
  <c r="G1633" i="3"/>
  <c r="G1632" i="3"/>
  <c r="G1631" i="3"/>
  <c r="G1630" i="3"/>
  <c r="G1629" i="3"/>
  <c r="G1628" i="3"/>
  <c r="G1627" i="3"/>
  <c r="G1626" i="3"/>
  <c r="G1625" i="3"/>
  <c r="G1624" i="3"/>
  <c r="G1623" i="3"/>
  <c r="G1622" i="3"/>
  <c r="G1621" i="3"/>
  <c r="G1620" i="3"/>
  <c r="G1619" i="3"/>
  <c r="G1618" i="3"/>
  <c r="G1617" i="3"/>
  <c r="G1616" i="3"/>
  <c r="G1615" i="3"/>
  <c r="G1614" i="3"/>
  <c r="G1613" i="3"/>
  <c r="G1612" i="3"/>
  <c r="G1611" i="3"/>
  <c r="G1610" i="3"/>
  <c r="G1609" i="3"/>
  <c r="G1608" i="3"/>
  <c r="G1607" i="3"/>
  <c r="G1606" i="3"/>
  <c r="G1605" i="3"/>
  <c r="G1604" i="3"/>
  <c r="G1603" i="3"/>
  <c r="G1602" i="3"/>
  <c r="G1601" i="3"/>
  <c r="G1600" i="3"/>
  <c r="G1599" i="3"/>
  <c r="G1598" i="3"/>
  <c r="G1597" i="3"/>
  <c r="G1596" i="3"/>
  <c r="G1595" i="3"/>
  <c r="G1594" i="3"/>
  <c r="G1593" i="3"/>
  <c r="G1592" i="3"/>
  <c r="G1591" i="3"/>
  <c r="G1590" i="3"/>
  <c r="G1589" i="3"/>
  <c r="G1588" i="3"/>
  <c r="G1587" i="3"/>
  <c r="G1586" i="3"/>
  <c r="G1585" i="3"/>
  <c r="G1584" i="3"/>
  <c r="G1583" i="3"/>
  <c r="G1582" i="3"/>
  <c r="G1581" i="3"/>
  <c r="G1580" i="3"/>
  <c r="G1579" i="3"/>
  <c r="G1578" i="3"/>
  <c r="G1577" i="3"/>
  <c r="G1576" i="3"/>
  <c r="G1575" i="3"/>
  <c r="G1574" i="3"/>
  <c r="G1573" i="3"/>
  <c r="G1572" i="3"/>
  <c r="G1571" i="3"/>
  <c r="G1570" i="3"/>
  <c r="G1569" i="3"/>
  <c r="G1568" i="3"/>
  <c r="G1567" i="3"/>
  <c r="G1566" i="3"/>
  <c r="G1565" i="3"/>
  <c r="G1564" i="3"/>
  <c r="G1563" i="3"/>
  <c r="G1562" i="3"/>
  <c r="G1561" i="3"/>
  <c r="G1560" i="3"/>
  <c r="G1559" i="3"/>
  <c r="G1558" i="3"/>
  <c r="G1557" i="3"/>
  <c r="G1556" i="3"/>
  <c r="G1555" i="3"/>
  <c r="G1554" i="3"/>
  <c r="G1553" i="3"/>
  <c r="G1552" i="3"/>
  <c r="G1551" i="3"/>
  <c r="G1550" i="3"/>
  <c r="G1549" i="3"/>
  <c r="G1548" i="3"/>
  <c r="G1547" i="3"/>
  <c r="G1546" i="3"/>
  <c r="G1545" i="3"/>
  <c r="G1544" i="3"/>
  <c r="G1543" i="3"/>
  <c r="G1542" i="3"/>
  <c r="G1541" i="3"/>
  <c r="G1540" i="3"/>
  <c r="G1539" i="3"/>
  <c r="G1538" i="3"/>
  <c r="G1537" i="3"/>
  <c r="G1536" i="3"/>
  <c r="G1535" i="3"/>
  <c r="G1534" i="3"/>
  <c r="G1533" i="3"/>
  <c r="G1532" i="3"/>
  <c r="G1531" i="3"/>
  <c r="G1530" i="3"/>
  <c r="G1529" i="3"/>
  <c r="G1528" i="3"/>
  <c r="G1527" i="3"/>
  <c r="G1526" i="3"/>
  <c r="G1525" i="3"/>
  <c r="G1524" i="3"/>
  <c r="G1523" i="3"/>
  <c r="G1522" i="3"/>
  <c r="G1521" i="3"/>
  <c r="G1520" i="3"/>
  <c r="G1519" i="3"/>
  <c r="G1518" i="3"/>
  <c r="G1517" i="3"/>
  <c r="G1516" i="3"/>
  <c r="G1515" i="3"/>
  <c r="G1514" i="3"/>
  <c r="G1513" i="3"/>
  <c r="G1512" i="3"/>
  <c r="G1511" i="3"/>
  <c r="G1510" i="3"/>
  <c r="G1509" i="3"/>
  <c r="G1508" i="3"/>
  <c r="G1507" i="3"/>
  <c r="G1506" i="3"/>
  <c r="G1505" i="3"/>
  <c r="G1504" i="3"/>
  <c r="G1503" i="3"/>
  <c r="G1502" i="3"/>
  <c r="G1501" i="3"/>
  <c r="G1500" i="3"/>
  <c r="G1499" i="3"/>
  <c r="G1498" i="3"/>
  <c r="G1497" i="3"/>
  <c r="G1496" i="3"/>
  <c r="G1495" i="3"/>
  <c r="G1494" i="3"/>
  <c r="G1493" i="3"/>
  <c r="G1492" i="3"/>
  <c r="G1491" i="3"/>
  <c r="G1490" i="3"/>
  <c r="G1489" i="3"/>
  <c r="G1488" i="3"/>
  <c r="G1487" i="3"/>
  <c r="G1486" i="3"/>
  <c r="G1485" i="3"/>
  <c r="G1484" i="3"/>
  <c r="G1483" i="3"/>
  <c r="G1482" i="3"/>
  <c r="G1481" i="3"/>
  <c r="G1480" i="3"/>
  <c r="G1479" i="3"/>
  <c r="G1478" i="3"/>
  <c r="G1477" i="3"/>
  <c r="G1476" i="3"/>
  <c r="G1475" i="3"/>
  <c r="G1474" i="3"/>
  <c r="G1473" i="3"/>
  <c r="G1472" i="3"/>
  <c r="G1471" i="3"/>
  <c r="G1470" i="3"/>
  <c r="G1469" i="3"/>
  <c r="G1468" i="3"/>
  <c r="G1467" i="3"/>
  <c r="G1466" i="3"/>
  <c r="G1465" i="3"/>
  <c r="G1464" i="3"/>
  <c r="G1463" i="3"/>
  <c r="G1462" i="3"/>
  <c r="G1461" i="3"/>
  <c r="G1460" i="3"/>
  <c r="G1459" i="3"/>
  <c r="G1458" i="3"/>
  <c r="G1457" i="3"/>
  <c r="G1456" i="3"/>
  <c r="G1455" i="3"/>
  <c r="G1454" i="3"/>
  <c r="G1453" i="3"/>
  <c r="G1452" i="3"/>
  <c r="G1451" i="3"/>
  <c r="G1450" i="3"/>
  <c r="G1449" i="3"/>
  <c r="G1448" i="3"/>
  <c r="G1447" i="3"/>
  <c r="G1446" i="3"/>
  <c r="G1445" i="3"/>
  <c r="G1444" i="3"/>
  <c r="G1443" i="3"/>
  <c r="G1442" i="3"/>
  <c r="G1441" i="3"/>
  <c r="G1440" i="3"/>
  <c r="G1439" i="3"/>
  <c r="G1438" i="3"/>
  <c r="G1437" i="3"/>
  <c r="G1436" i="3"/>
  <c r="G1435" i="3"/>
  <c r="G1434" i="3"/>
  <c r="G1433" i="3"/>
  <c r="G1432" i="3"/>
  <c r="G1431" i="3"/>
  <c r="G1430" i="3"/>
  <c r="G1429" i="3"/>
  <c r="G1428" i="3"/>
  <c r="G1427" i="3"/>
  <c r="G1426" i="3"/>
  <c r="G1425" i="3"/>
  <c r="G1424" i="3"/>
  <c r="G1423" i="3"/>
  <c r="G1422" i="3"/>
  <c r="G1421" i="3"/>
  <c r="G1420" i="3"/>
  <c r="G1419" i="3"/>
  <c r="G1418" i="3"/>
  <c r="G1417" i="3"/>
  <c r="G1416" i="3"/>
  <c r="G1415" i="3"/>
  <c r="G1414" i="3"/>
  <c r="G1413" i="3"/>
  <c r="G1412" i="3"/>
  <c r="G1411" i="3"/>
  <c r="G1410" i="3"/>
  <c r="G1409" i="3"/>
  <c r="G1408" i="3"/>
  <c r="G1407" i="3"/>
  <c r="G1406" i="3"/>
  <c r="G1405" i="3"/>
  <c r="G1404" i="3"/>
  <c r="G1403" i="3"/>
  <c r="G1402" i="3"/>
  <c r="G1401" i="3"/>
  <c r="G1400" i="3"/>
  <c r="G1399" i="3"/>
  <c r="G1398" i="3"/>
  <c r="G1397" i="3"/>
  <c r="G1396" i="3"/>
  <c r="G1395" i="3"/>
  <c r="G1394" i="3"/>
  <c r="G1393" i="3"/>
  <c r="G1392" i="3"/>
  <c r="G1391" i="3"/>
  <c r="G1390" i="3"/>
  <c r="G1389" i="3"/>
  <c r="G1388" i="3"/>
  <c r="G1387" i="3"/>
  <c r="G1386" i="3"/>
  <c r="G1385" i="3"/>
  <c r="G1384" i="3"/>
  <c r="G1383" i="3"/>
  <c r="G1382" i="3"/>
  <c r="G1381" i="3"/>
  <c r="G1380" i="3"/>
  <c r="G1379" i="3"/>
  <c r="G1378" i="3"/>
  <c r="G1377" i="3"/>
  <c r="G1376" i="3"/>
  <c r="G1375" i="3"/>
  <c r="G1374" i="3"/>
  <c r="G1373" i="3"/>
  <c r="G1372" i="3"/>
  <c r="G1371" i="3"/>
  <c r="G1370" i="3"/>
  <c r="G1369" i="3"/>
  <c r="G1368" i="3"/>
  <c r="G1367" i="3"/>
  <c r="G1366" i="3"/>
  <c r="G1365" i="3"/>
  <c r="G1364" i="3"/>
  <c r="G1363" i="3"/>
  <c r="G1362" i="3"/>
  <c r="G1361" i="3"/>
  <c r="G1360" i="3"/>
  <c r="G1359" i="3"/>
  <c r="G1358" i="3"/>
  <c r="G1357" i="3"/>
  <c r="G1356" i="3"/>
  <c r="G1355" i="3"/>
  <c r="G1354" i="3"/>
  <c r="G1353" i="3"/>
  <c r="G1352" i="3"/>
  <c r="G1351" i="3"/>
  <c r="G1350" i="3"/>
  <c r="G1349" i="3"/>
  <c r="G1348" i="3"/>
  <c r="G1347" i="3"/>
  <c r="G1346" i="3"/>
  <c r="G1345" i="3"/>
  <c r="G1344" i="3"/>
  <c r="G1343" i="3"/>
  <c r="G1342" i="3"/>
  <c r="G1341" i="3"/>
  <c r="G1340" i="3"/>
  <c r="G1339" i="3"/>
  <c r="G1338" i="3"/>
  <c r="G1337" i="3"/>
  <c r="G1336" i="3"/>
  <c r="G1335" i="3"/>
  <c r="G1334" i="3"/>
  <c r="G1333" i="3"/>
  <c r="G1332" i="3"/>
  <c r="G1331" i="3"/>
  <c r="G1330" i="3"/>
  <c r="G1329" i="3"/>
  <c r="G1328" i="3"/>
  <c r="G1327" i="3"/>
  <c r="G1326" i="3"/>
  <c r="G1325" i="3"/>
  <c r="G1324" i="3"/>
  <c r="G1323" i="3"/>
  <c r="G1322" i="3"/>
  <c r="G1321" i="3"/>
  <c r="G1320" i="3"/>
  <c r="G1319" i="3"/>
  <c r="G1318" i="3"/>
  <c r="G1317" i="3"/>
  <c r="G1316" i="3"/>
  <c r="G1315" i="3"/>
  <c r="G1314" i="3"/>
  <c r="G1313" i="3"/>
  <c r="G1312" i="3"/>
  <c r="G1311" i="3"/>
  <c r="G1310" i="3"/>
  <c r="G1309" i="3"/>
  <c r="G1308" i="3"/>
  <c r="G1307" i="3"/>
  <c r="G1306" i="3"/>
  <c r="G1305" i="3"/>
  <c r="G1304" i="3"/>
  <c r="G1303" i="3"/>
  <c r="G1302" i="3"/>
  <c r="G1301" i="3"/>
  <c r="G1300" i="3"/>
  <c r="G1299" i="3"/>
  <c r="G1298" i="3"/>
  <c r="G1297" i="3"/>
  <c r="G1296" i="3"/>
  <c r="G1295" i="3"/>
  <c r="G1294" i="3"/>
  <c r="G1293" i="3"/>
  <c r="G1292" i="3"/>
  <c r="G1291" i="3"/>
  <c r="G1290" i="3"/>
  <c r="G1289" i="3"/>
  <c r="G1288" i="3"/>
  <c r="G1287" i="3"/>
  <c r="G1286" i="3"/>
  <c r="G1285" i="3"/>
  <c r="G1284" i="3"/>
  <c r="G1283" i="3"/>
  <c r="G1282" i="3"/>
  <c r="G1281" i="3"/>
  <c r="G1280" i="3"/>
  <c r="G1279" i="3"/>
  <c r="G1278" i="3"/>
  <c r="G1277" i="3"/>
  <c r="G1276" i="3"/>
  <c r="G1275" i="3"/>
  <c r="G1274" i="3"/>
  <c r="G1273" i="3"/>
  <c r="G1272" i="3"/>
  <c r="G1271" i="3"/>
  <c r="G1270" i="3"/>
  <c r="G1269" i="3"/>
  <c r="G1268" i="3"/>
  <c r="G1267" i="3"/>
  <c r="G1266" i="3"/>
  <c r="G1265" i="3"/>
  <c r="G1264" i="3"/>
  <c r="G1263" i="3"/>
  <c r="G1262" i="3"/>
  <c r="G1261" i="3"/>
  <c r="G1260" i="3"/>
  <c r="G1259" i="3"/>
  <c r="G1258" i="3"/>
  <c r="G1257" i="3"/>
  <c r="G1256" i="3"/>
  <c r="G1255" i="3"/>
  <c r="G1254" i="3"/>
  <c r="G1253" i="3"/>
  <c r="G1252" i="3"/>
  <c r="G1251" i="3"/>
  <c r="G1250" i="3"/>
  <c r="G1249" i="3"/>
  <c r="G1248" i="3"/>
  <c r="G1247" i="3"/>
  <c r="G1246" i="3"/>
  <c r="G1245" i="3"/>
  <c r="G1244" i="3"/>
  <c r="G1243" i="3"/>
  <c r="G1242" i="3"/>
  <c r="G1241" i="3"/>
  <c r="G1240" i="3"/>
  <c r="G1239" i="3"/>
  <c r="G1238" i="3"/>
  <c r="G1237" i="3"/>
  <c r="G1236" i="3"/>
  <c r="G1235" i="3"/>
  <c r="G1234" i="3"/>
  <c r="G1233" i="3"/>
  <c r="G1232" i="3"/>
  <c r="G1231" i="3"/>
  <c r="G1230" i="3"/>
  <c r="G1229" i="3"/>
  <c r="G1228" i="3"/>
  <c r="G1227" i="3"/>
  <c r="G1226" i="3"/>
  <c r="G1225" i="3"/>
  <c r="G1224" i="3"/>
  <c r="G1223" i="3"/>
  <c r="G1222" i="3"/>
  <c r="G1221" i="3"/>
  <c r="G1220" i="3"/>
  <c r="G1219" i="3"/>
  <c r="G1218" i="3"/>
  <c r="G1217" i="3"/>
  <c r="G1216" i="3"/>
  <c r="G1215" i="3"/>
  <c r="G1214" i="3"/>
  <c r="G1213" i="3"/>
  <c r="G1212" i="3"/>
  <c r="G1211" i="3"/>
  <c r="G1210" i="3"/>
  <c r="G1209" i="3"/>
  <c r="G1208" i="3"/>
  <c r="G1207" i="3"/>
  <c r="G1206" i="3"/>
  <c r="G1205" i="3"/>
  <c r="G1204" i="3"/>
  <c r="G1203" i="3"/>
  <c r="G1202" i="3"/>
  <c r="G1201" i="3"/>
  <c r="G1200" i="3"/>
  <c r="G1199" i="3"/>
  <c r="G1198" i="3"/>
  <c r="G1197" i="3"/>
  <c r="G1196" i="3"/>
  <c r="G1195" i="3"/>
  <c r="G1194" i="3"/>
  <c r="G1193" i="3"/>
  <c r="G1192" i="3"/>
  <c r="G1191" i="3"/>
  <c r="G1190" i="3"/>
  <c r="G1189" i="3"/>
  <c r="G1188" i="3"/>
  <c r="G1187" i="3"/>
  <c r="G1186" i="3"/>
  <c r="G1185" i="3"/>
  <c r="G1184" i="3"/>
  <c r="G1183" i="3"/>
  <c r="G1182" i="3"/>
  <c r="G1181" i="3"/>
  <c r="G1180" i="3"/>
  <c r="G1179" i="3"/>
  <c r="G1178" i="3"/>
  <c r="G1177" i="3"/>
  <c r="G1176" i="3"/>
  <c r="G1175" i="3"/>
  <c r="G1174" i="3"/>
  <c r="G1173" i="3"/>
  <c r="G1172" i="3"/>
  <c r="G1171" i="3"/>
  <c r="G1170" i="3"/>
  <c r="G1169" i="3"/>
  <c r="G1168" i="3"/>
  <c r="G1167" i="3"/>
  <c r="G1166" i="3"/>
  <c r="G1165" i="3"/>
  <c r="G1164" i="3"/>
  <c r="G1163" i="3"/>
  <c r="G1162" i="3"/>
  <c r="G1161" i="3"/>
  <c r="G1160" i="3"/>
  <c r="G1159" i="3"/>
  <c r="G1158" i="3"/>
  <c r="G1157" i="3"/>
  <c r="G1156" i="3"/>
  <c r="G1155" i="3"/>
  <c r="G1154" i="3"/>
  <c r="G1153" i="3"/>
  <c r="G1152" i="3"/>
  <c r="G1151" i="3"/>
  <c r="G1150" i="3"/>
  <c r="G1149" i="3"/>
  <c r="G1148" i="3"/>
  <c r="G1147" i="3"/>
  <c r="G1146" i="3"/>
  <c r="G1145" i="3"/>
  <c r="G1144" i="3"/>
  <c r="G1143" i="3"/>
  <c r="G1142" i="3"/>
  <c r="G1141" i="3"/>
  <c r="G1140" i="3"/>
  <c r="G1139" i="3"/>
  <c r="G1138" i="3"/>
  <c r="G1137" i="3"/>
  <c r="G1136" i="3"/>
  <c r="G1135" i="3"/>
  <c r="G1134" i="3"/>
  <c r="G1133" i="3"/>
  <c r="G1132" i="3"/>
  <c r="G1131" i="3"/>
  <c r="G1130" i="3"/>
  <c r="G1129" i="3"/>
  <c r="G1128" i="3"/>
  <c r="G1127" i="3"/>
  <c r="G1126" i="3"/>
  <c r="G1125" i="3"/>
  <c r="G1124" i="3"/>
  <c r="G1123" i="3"/>
  <c r="G1122" i="3"/>
  <c r="G1121" i="3"/>
  <c r="G1120" i="3"/>
  <c r="G1119" i="3"/>
  <c r="G1118" i="3"/>
  <c r="G1117" i="3"/>
  <c r="G1116" i="3"/>
  <c r="G1115" i="3"/>
  <c r="G1114" i="3"/>
  <c r="G1113" i="3"/>
  <c r="G1112" i="3"/>
  <c r="G1111" i="3"/>
  <c r="G1110" i="3"/>
  <c r="G1109" i="3"/>
  <c r="G1108" i="3"/>
  <c r="G1107" i="3"/>
  <c r="G1106" i="3"/>
  <c r="G1105" i="3"/>
  <c r="G1104" i="3"/>
  <c r="G1103" i="3"/>
  <c r="G1102" i="3"/>
  <c r="G1101" i="3"/>
  <c r="G1100" i="3"/>
  <c r="G1099" i="3"/>
  <c r="G1098" i="3"/>
  <c r="G1097" i="3"/>
  <c r="G1096" i="3"/>
  <c r="G1095" i="3"/>
  <c r="G1094" i="3"/>
  <c r="G1093" i="3"/>
  <c r="G1092" i="3"/>
  <c r="G1091" i="3"/>
  <c r="G1090" i="3"/>
  <c r="G1089" i="3"/>
  <c r="G1088" i="3"/>
  <c r="G1087" i="3"/>
  <c r="G1086" i="3"/>
  <c r="G1085" i="3"/>
  <c r="G1084" i="3"/>
  <c r="G1083" i="3"/>
  <c r="G1082" i="3"/>
  <c r="G1081" i="3"/>
  <c r="G1080" i="3"/>
  <c r="G1079" i="3"/>
  <c r="G1078" i="3"/>
  <c r="G1077" i="3"/>
  <c r="G1076" i="3"/>
  <c r="G1075" i="3"/>
  <c r="G1074" i="3"/>
  <c r="G1073" i="3"/>
  <c r="G1072" i="3"/>
  <c r="G1071" i="3"/>
  <c r="G1070" i="3"/>
  <c r="G1069" i="3"/>
  <c r="G1068" i="3"/>
  <c r="G1067" i="3"/>
  <c r="G1066" i="3"/>
  <c r="G1065" i="3"/>
  <c r="G1064" i="3"/>
  <c r="G1063" i="3"/>
  <c r="G1062" i="3"/>
  <c r="G1061" i="3"/>
  <c r="G1060" i="3"/>
  <c r="G1059" i="3"/>
  <c r="G1058" i="3"/>
  <c r="G1057" i="3"/>
  <c r="G1056" i="3"/>
  <c r="G1055" i="3"/>
  <c r="G1054" i="3"/>
  <c r="G1053" i="3"/>
  <c r="G1052" i="3"/>
  <c r="G1051" i="3"/>
  <c r="G1050" i="3"/>
  <c r="G1049" i="3"/>
  <c r="G1048" i="3"/>
  <c r="G1047" i="3"/>
  <c r="G1046" i="3"/>
  <c r="G1045" i="3"/>
  <c r="G1044" i="3"/>
  <c r="G1043" i="3"/>
  <c r="G1042" i="3"/>
  <c r="G1041" i="3"/>
  <c r="G1040" i="3"/>
  <c r="G1039" i="3"/>
  <c r="G1038" i="3"/>
  <c r="G1037" i="3"/>
  <c r="G1036" i="3"/>
  <c r="G1035" i="3"/>
  <c r="G1034" i="3"/>
  <c r="G1033" i="3"/>
  <c r="G1032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4" i="3"/>
  <c r="G1013" i="3"/>
  <c r="G1012" i="3"/>
  <c r="G1011" i="3"/>
  <c r="G1010" i="3"/>
  <c r="G1009" i="3"/>
  <c r="G1008" i="3"/>
  <c r="G1007" i="3"/>
  <c r="G1006" i="3"/>
  <c r="G1005" i="3"/>
  <c r="G1004" i="3"/>
  <c r="G1003" i="3"/>
  <c r="G1002" i="3"/>
  <c r="G1001" i="3"/>
  <c r="G1000" i="3"/>
  <c r="G999" i="3"/>
  <c r="G998" i="3"/>
  <c r="G997" i="3"/>
  <c r="G996" i="3"/>
  <c r="G995" i="3"/>
  <c r="G994" i="3"/>
  <c r="G993" i="3"/>
  <c r="G992" i="3"/>
  <c r="G991" i="3"/>
  <c r="G990" i="3"/>
  <c r="G989" i="3"/>
  <c r="G988" i="3"/>
  <c r="G987" i="3"/>
  <c r="G986" i="3"/>
  <c r="G985" i="3"/>
  <c r="G984" i="3"/>
  <c r="G983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C1717" i="3"/>
  <c r="C1716" i="3"/>
  <c r="C1715" i="3"/>
  <c r="C1714" i="3"/>
  <c r="C1713" i="3"/>
  <c r="C1712" i="3"/>
  <c r="C1711" i="3"/>
  <c r="C1710" i="3"/>
  <c r="C1709" i="3"/>
  <c r="C1708" i="3"/>
  <c r="C1707" i="3"/>
  <c r="C1706" i="3"/>
  <c r="C1705" i="3"/>
  <c r="C1704" i="3"/>
  <c r="C1703" i="3"/>
  <c r="C1702" i="3"/>
  <c r="C1701" i="3"/>
  <c r="C1700" i="3"/>
  <c r="C1699" i="3"/>
  <c r="C1698" i="3"/>
  <c r="C1697" i="3"/>
  <c r="C1696" i="3"/>
  <c r="C1695" i="3"/>
  <c r="C1694" i="3"/>
  <c r="C1693" i="3"/>
  <c r="C1692" i="3"/>
  <c r="C1691" i="3"/>
  <c r="C1690" i="3"/>
  <c r="C1689" i="3"/>
  <c r="C1688" i="3"/>
  <c r="C1687" i="3"/>
  <c r="C1686" i="3"/>
  <c r="C1685" i="3"/>
  <c r="C1684" i="3"/>
  <c r="C1683" i="3"/>
  <c r="C1682" i="3"/>
  <c r="C1681" i="3"/>
  <c r="C1680" i="3"/>
  <c r="C1679" i="3"/>
  <c r="C1678" i="3"/>
  <c r="C1677" i="3"/>
  <c r="C1676" i="3"/>
  <c r="C1675" i="3"/>
  <c r="C1674" i="3"/>
  <c r="C1673" i="3"/>
  <c r="C1672" i="3"/>
  <c r="C1671" i="3"/>
  <c r="C1670" i="3"/>
  <c r="C1669" i="3"/>
  <c r="C1668" i="3"/>
  <c r="C1667" i="3"/>
  <c r="C1666" i="3"/>
  <c r="C1665" i="3"/>
  <c r="C1664" i="3"/>
  <c r="C1663" i="3"/>
  <c r="C1662" i="3"/>
  <c r="C1661" i="3"/>
  <c r="C1660" i="3"/>
  <c r="C1659" i="3"/>
  <c r="C1658" i="3"/>
  <c r="C1657" i="3"/>
  <c r="C1656" i="3"/>
  <c r="C1655" i="3"/>
  <c r="C1654" i="3"/>
  <c r="C1653" i="3"/>
  <c r="C1652" i="3"/>
  <c r="C1651" i="3"/>
  <c r="C1650" i="3"/>
  <c r="C1649" i="3"/>
  <c r="C1648" i="3"/>
  <c r="C1647" i="3"/>
  <c r="C1646" i="3"/>
  <c r="C1645" i="3"/>
  <c r="C1644" i="3"/>
  <c r="C1643" i="3"/>
  <c r="C1642" i="3"/>
  <c r="C1641" i="3"/>
  <c r="C1640" i="3"/>
  <c r="C1639" i="3"/>
  <c r="C1638" i="3"/>
  <c r="C1637" i="3"/>
  <c r="C1636" i="3"/>
  <c r="C1635" i="3"/>
  <c r="C1634" i="3"/>
  <c r="C1633" i="3"/>
  <c r="C1632" i="3"/>
  <c r="C1631" i="3"/>
  <c r="C1630" i="3"/>
  <c r="C1629" i="3"/>
  <c r="C1628" i="3"/>
  <c r="C1627" i="3"/>
  <c r="C1626" i="3"/>
  <c r="C1625" i="3"/>
  <c r="C1624" i="3"/>
  <c r="C1623" i="3"/>
  <c r="C1622" i="3"/>
  <c r="C1621" i="3"/>
  <c r="C1620" i="3"/>
  <c r="C1619" i="3"/>
  <c r="C1618" i="3"/>
  <c r="C1617" i="3"/>
  <c r="C1616" i="3"/>
  <c r="C1615" i="3"/>
  <c r="C1614" i="3"/>
  <c r="C1613" i="3"/>
  <c r="C1612" i="3"/>
  <c r="C1611" i="3"/>
  <c r="C1610" i="3"/>
  <c r="C1609" i="3"/>
  <c r="C1608" i="3"/>
  <c r="C1607" i="3"/>
  <c r="C1606" i="3"/>
  <c r="C1605" i="3"/>
  <c r="C1604" i="3"/>
  <c r="C1603" i="3"/>
  <c r="C1602" i="3"/>
  <c r="C1601" i="3"/>
  <c r="C1600" i="3"/>
  <c r="C1599" i="3"/>
  <c r="C1598" i="3"/>
  <c r="C1597" i="3"/>
  <c r="C1596" i="3"/>
  <c r="C1595" i="3"/>
  <c r="C1594" i="3"/>
  <c r="C1593" i="3"/>
  <c r="C1592" i="3"/>
  <c r="C1591" i="3"/>
  <c r="C1590" i="3"/>
  <c r="C1589" i="3"/>
  <c r="C1588" i="3"/>
  <c r="C1587" i="3"/>
  <c r="C1586" i="3"/>
  <c r="C1585" i="3"/>
  <c r="C1584" i="3"/>
  <c r="C1583" i="3"/>
  <c r="C1582" i="3"/>
  <c r="C1581" i="3"/>
  <c r="C1580" i="3"/>
  <c r="C1579" i="3"/>
  <c r="C1578" i="3"/>
  <c r="C1577" i="3"/>
  <c r="C1576" i="3"/>
  <c r="C1575" i="3"/>
  <c r="C1574" i="3"/>
  <c r="C1573" i="3"/>
  <c r="C1572" i="3"/>
  <c r="C1571" i="3"/>
  <c r="C1570" i="3"/>
  <c r="C1569" i="3"/>
  <c r="C1568" i="3"/>
  <c r="C1567" i="3"/>
  <c r="C1566" i="3"/>
  <c r="C1565" i="3"/>
  <c r="C1564" i="3"/>
  <c r="C1563" i="3"/>
  <c r="C1562" i="3"/>
  <c r="C1561" i="3"/>
  <c r="C1560" i="3"/>
  <c r="C1559" i="3"/>
  <c r="C1558" i="3"/>
  <c r="C1557" i="3"/>
  <c r="C1556" i="3"/>
  <c r="C1555" i="3"/>
  <c r="C1554" i="3"/>
  <c r="C1553" i="3"/>
  <c r="C1552" i="3"/>
  <c r="C1551" i="3"/>
  <c r="C1550" i="3"/>
  <c r="C1549" i="3"/>
  <c r="C1548" i="3"/>
  <c r="C1547" i="3"/>
  <c r="C1546" i="3"/>
  <c r="C1545" i="3"/>
  <c r="C1544" i="3"/>
  <c r="C1543" i="3"/>
  <c r="C1542" i="3"/>
  <c r="C1541" i="3"/>
  <c r="C1540" i="3"/>
  <c r="C1539" i="3"/>
  <c r="C1538" i="3"/>
  <c r="C1537" i="3"/>
  <c r="C1536" i="3"/>
  <c r="C1535" i="3"/>
  <c r="C1534" i="3"/>
  <c r="C1533" i="3"/>
  <c r="C1532" i="3"/>
  <c r="C1531" i="3"/>
  <c r="C1530" i="3"/>
  <c r="C1529" i="3"/>
  <c r="C1528" i="3"/>
  <c r="C1527" i="3"/>
  <c r="C1526" i="3"/>
  <c r="C1525" i="3"/>
  <c r="C1524" i="3"/>
  <c r="C1523" i="3"/>
  <c r="C1522" i="3"/>
  <c r="C1521" i="3"/>
  <c r="C1520" i="3"/>
  <c r="C1519" i="3"/>
  <c r="C1518" i="3"/>
  <c r="C1517" i="3"/>
  <c r="C1516" i="3"/>
  <c r="C1515" i="3"/>
  <c r="C1514" i="3"/>
  <c r="C1513" i="3"/>
  <c r="C1512" i="3"/>
  <c r="C1511" i="3"/>
  <c r="C1510" i="3"/>
  <c r="C1509" i="3"/>
  <c r="C1508" i="3"/>
  <c r="C1507" i="3"/>
  <c r="C1506" i="3"/>
  <c r="C1505" i="3"/>
  <c r="C1504" i="3"/>
  <c r="C1503" i="3"/>
  <c r="C1502" i="3"/>
  <c r="C1501" i="3"/>
  <c r="C1500" i="3"/>
  <c r="C1499" i="3"/>
  <c r="C1498" i="3"/>
  <c r="C1497" i="3"/>
  <c r="C1496" i="3"/>
  <c r="C1495" i="3"/>
  <c r="C1494" i="3"/>
  <c r="C1493" i="3"/>
  <c r="C1492" i="3"/>
  <c r="C1491" i="3"/>
  <c r="C1490" i="3"/>
  <c r="C1489" i="3"/>
  <c r="C1488" i="3"/>
  <c r="C1487" i="3"/>
  <c r="C1486" i="3"/>
  <c r="C1485" i="3"/>
  <c r="C1484" i="3"/>
  <c r="C1483" i="3"/>
  <c r="C1482" i="3"/>
  <c r="C1481" i="3"/>
  <c r="C1480" i="3"/>
  <c r="C1479" i="3"/>
  <c r="C1478" i="3"/>
  <c r="C1477" i="3"/>
  <c r="C1476" i="3"/>
  <c r="C1475" i="3"/>
  <c r="C1474" i="3"/>
  <c r="C1473" i="3"/>
  <c r="C1472" i="3"/>
  <c r="C1471" i="3"/>
  <c r="C1470" i="3"/>
  <c r="C1469" i="3"/>
  <c r="C1468" i="3"/>
  <c r="C1467" i="3"/>
  <c r="C1466" i="3"/>
  <c r="C1465" i="3"/>
  <c r="C1464" i="3"/>
  <c r="C1463" i="3"/>
  <c r="C1462" i="3"/>
  <c r="C1461" i="3"/>
  <c r="C1460" i="3"/>
  <c r="C1459" i="3"/>
  <c r="C1458" i="3"/>
  <c r="C1457" i="3"/>
  <c r="C1456" i="3"/>
  <c r="C1455" i="3"/>
  <c r="C1454" i="3"/>
  <c r="C1453" i="3"/>
  <c r="C1452" i="3"/>
  <c r="C1451" i="3"/>
  <c r="C1450" i="3"/>
  <c r="C1449" i="3"/>
  <c r="C1448" i="3"/>
  <c r="C1447" i="3"/>
  <c r="C1446" i="3"/>
  <c r="C1445" i="3"/>
  <c r="C1444" i="3"/>
  <c r="C1443" i="3"/>
  <c r="C1442" i="3"/>
  <c r="C1441" i="3"/>
  <c r="C1440" i="3"/>
  <c r="C1439" i="3"/>
  <c r="C1438" i="3"/>
  <c r="C1437" i="3"/>
  <c r="C1436" i="3"/>
  <c r="C1435" i="3"/>
  <c r="C1434" i="3"/>
  <c r="C1433" i="3"/>
  <c r="C1432" i="3"/>
  <c r="C1431" i="3"/>
  <c r="C1430" i="3"/>
  <c r="C1429" i="3"/>
  <c r="C1428" i="3"/>
  <c r="C1427" i="3"/>
  <c r="C1426" i="3"/>
  <c r="C1425" i="3"/>
  <c r="C1424" i="3"/>
  <c r="C1423" i="3"/>
  <c r="C1422" i="3"/>
  <c r="C1421" i="3"/>
  <c r="C1420" i="3"/>
  <c r="C1419" i="3"/>
  <c r="C1418" i="3"/>
  <c r="C1417" i="3"/>
  <c r="C1416" i="3"/>
  <c r="C1415" i="3"/>
  <c r="C1414" i="3"/>
  <c r="C1413" i="3"/>
  <c r="C1412" i="3"/>
  <c r="C1411" i="3"/>
  <c r="C1410" i="3"/>
  <c r="C1409" i="3"/>
  <c r="C1408" i="3"/>
  <c r="C1407" i="3"/>
  <c r="C1406" i="3"/>
  <c r="C1405" i="3"/>
  <c r="C1404" i="3"/>
  <c r="C1403" i="3"/>
  <c r="C1402" i="3"/>
  <c r="C1401" i="3"/>
  <c r="C1400" i="3"/>
  <c r="C1399" i="3"/>
  <c r="C1398" i="3"/>
  <c r="C1397" i="3"/>
  <c r="C1396" i="3"/>
  <c r="C1395" i="3"/>
  <c r="C1394" i="3"/>
  <c r="C1393" i="3"/>
  <c r="C1392" i="3"/>
  <c r="C1391" i="3"/>
  <c r="C1390" i="3"/>
  <c r="C1389" i="3"/>
  <c r="C1388" i="3"/>
  <c r="C1387" i="3"/>
  <c r="C1386" i="3"/>
  <c r="C1385" i="3"/>
  <c r="C1384" i="3"/>
  <c r="C1383" i="3"/>
  <c r="C1382" i="3"/>
  <c r="C1381" i="3"/>
  <c r="C1380" i="3"/>
  <c r="C1379" i="3"/>
  <c r="C1378" i="3"/>
  <c r="C1377" i="3"/>
  <c r="C1376" i="3"/>
  <c r="C1375" i="3"/>
  <c r="C1374" i="3"/>
  <c r="C1373" i="3"/>
  <c r="C1372" i="3"/>
  <c r="C1371" i="3"/>
  <c r="C1370" i="3"/>
  <c r="C1369" i="3"/>
  <c r="C1368" i="3"/>
  <c r="C1367" i="3"/>
  <c r="C1366" i="3"/>
  <c r="C1365" i="3"/>
  <c r="C1364" i="3"/>
  <c r="C1363" i="3"/>
  <c r="C1362" i="3"/>
  <c r="C1361" i="3"/>
  <c r="C1360" i="3"/>
  <c r="C1359" i="3"/>
  <c r="C1358" i="3"/>
  <c r="C1357" i="3"/>
  <c r="C1356" i="3"/>
  <c r="C1355" i="3"/>
  <c r="C1354" i="3"/>
  <c r="C1353" i="3"/>
  <c r="C1352" i="3"/>
  <c r="C1351" i="3"/>
  <c r="C1350" i="3"/>
  <c r="C1349" i="3"/>
  <c r="C1348" i="3"/>
  <c r="C1347" i="3"/>
  <c r="C1346" i="3"/>
  <c r="C1345" i="3"/>
  <c r="C1344" i="3"/>
  <c r="C1343" i="3"/>
  <c r="C1342" i="3"/>
  <c r="C1341" i="3"/>
  <c r="C1340" i="3"/>
  <c r="C1339" i="3"/>
  <c r="C1338" i="3"/>
  <c r="C1337" i="3"/>
  <c r="C1336" i="3"/>
  <c r="C1335" i="3"/>
  <c r="C1334" i="3"/>
  <c r="C1333" i="3"/>
  <c r="C1332" i="3"/>
  <c r="C1331" i="3"/>
  <c r="C1330" i="3"/>
  <c r="C1329" i="3"/>
  <c r="C1328" i="3"/>
  <c r="C1327" i="3"/>
  <c r="C1326" i="3"/>
  <c r="C1325" i="3"/>
  <c r="C1324" i="3"/>
  <c r="C1323" i="3"/>
  <c r="C1322" i="3"/>
  <c r="C1321" i="3"/>
  <c r="C1320" i="3"/>
  <c r="C1319" i="3"/>
  <c r="C1318" i="3"/>
  <c r="C1317" i="3"/>
  <c r="C1316" i="3"/>
  <c r="C1315" i="3"/>
  <c r="C1314" i="3"/>
  <c r="C1313" i="3"/>
  <c r="C1312" i="3"/>
  <c r="C1311" i="3"/>
  <c r="C1310" i="3"/>
  <c r="C1309" i="3"/>
  <c r="C1308" i="3"/>
  <c r="C1307" i="3"/>
  <c r="C1306" i="3"/>
  <c r="C1305" i="3"/>
  <c r="C1304" i="3"/>
  <c r="C1303" i="3"/>
  <c r="C1302" i="3"/>
  <c r="C1301" i="3"/>
  <c r="C1300" i="3"/>
  <c r="C1299" i="3"/>
  <c r="C1298" i="3"/>
  <c r="C1297" i="3"/>
  <c r="C1296" i="3"/>
  <c r="C1295" i="3"/>
  <c r="C1294" i="3"/>
  <c r="C1293" i="3"/>
  <c r="C1292" i="3"/>
  <c r="C1291" i="3"/>
  <c r="C1290" i="3"/>
  <c r="C1289" i="3"/>
  <c r="C1288" i="3"/>
  <c r="C1287" i="3"/>
  <c r="C1286" i="3"/>
  <c r="C1285" i="3"/>
  <c r="C1284" i="3"/>
  <c r="C1283" i="3"/>
  <c r="C1282" i="3"/>
  <c r="C1281" i="3"/>
  <c r="C1280" i="3"/>
  <c r="C1279" i="3"/>
  <c r="C1278" i="3"/>
  <c r="C1277" i="3"/>
  <c r="C1276" i="3"/>
  <c r="C1275" i="3"/>
  <c r="C1274" i="3"/>
  <c r="C1273" i="3"/>
  <c r="C1272" i="3"/>
  <c r="C1271" i="3"/>
  <c r="C1270" i="3"/>
  <c r="C1269" i="3"/>
  <c r="C1268" i="3"/>
  <c r="C1267" i="3"/>
  <c r="C1266" i="3"/>
  <c r="C1265" i="3"/>
  <c r="C1264" i="3"/>
  <c r="C1263" i="3"/>
  <c r="C1262" i="3"/>
  <c r="C1261" i="3"/>
  <c r="C1260" i="3"/>
  <c r="C1259" i="3"/>
  <c r="C1258" i="3"/>
  <c r="C1257" i="3"/>
  <c r="C1256" i="3"/>
  <c r="C1255" i="3"/>
  <c r="C1254" i="3"/>
  <c r="C1253" i="3"/>
  <c r="C1252" i="3"/>
  <c r="C1251" i="3"/>
  <c r="C1250" i="3"/>
  <c r="C1249" i="3"/>
  <c r="C1248" i="3"/>
  <c r="C1247" i="3"/>
  <c r="C1246" i="3"/>
  <c r="C1245" i="3"/>
  <c r="C1244" i="3"/>
  <c r="C1243" i="3"/>
  <c r="C1242" i="3"/>
  <c r="C1241" i="3"/>
  <c r="C1240" i="3"/>
  <c r="C1239" i="3"/>
  <c r="C1238" i="3"/>
  <c r="C1237" i="3"/>
  <c r="C1236" i="3"/>
  <c r="C1235" i="3"/>
  <c r="C1234" i="3"/>
  <c r="C1233" i="3"/>
  <c r="C1232" i="3"/>
  <c r="C1231" i="3"/>
  <c r="C1230" i="3"/>
  <c r="C1229" i="3"/>
  <c r="C1228" i="3"/>
  <c r="C1227" i="3"/>
  <c r="C1226" i="3"/>
  <c r="C1225" i="3"/>
  <c r="C1224" i="3"/>
  <c r="C1223" i="3"/>
  <c r="C1222" i="3"/>
  <c r="C1221" i="3"/>
  <c r="C1220" i="3"/>
  <c r="C1219" i="3"/>
  <c r="C1218" i="3"/>
  <c r="C1217" i="3"/>
  <c r="C1216" i="3"/>
  <c r="C1215" i="3"/>
  <c r="C1214" i="3"/>
  <c r="C1213" i="3"/>
  <c r="C1212" i="3"/>
  <c r="C1211" i="3"/>
  <c r="C1210" i="3"/>
  <c r="C1209" i="3"/>
  <c r="C1208" i="3"/>
  <c r="C1207" i="3"/>
  <c r="C1206" i="3"/>
  <c r="C1205" i="3"/>
  <c r="C1204" i="3"/>
  <c r="C1203" i="3"/>
  <c r="C1202" i="3"/>
  <c r="C1201" i="3"/>
  <c r="C1200" i="3"/>
  <c r="C1199" i="3"/>
  <c r="C1198" i="3"/>
  <c r="C1197" i="3"/>
  <c r="C1196" i="3"/>
  <c r="C1195" i="3"/>
  <c r="C1194" i="3"/>
  <c r="C1193" i="3"/>
  <c r="C1192" i="3"/>
  <c r="C1191" i="3"/>
  <c r="C1190" i="3"/>
  <c r="C1189" i="3"/>
  <c r="C1188" i="3"/>
  <c r="C1187" i="3"/>
  <c r="C1186" i="3"/>
  <c r="C1185" i="3"/>
  <c r="C1184" i="3"/>
  <c r="C1183" i="3"/>
  <c r="C1182" i="3"/>
  <c r="C1181" i="3"/>
  <c r="C1180" i="3"/>
  <c r="C1179" i="3"/>
  <c r="C1178" i="3"/>
  <c r="C1177" i="3"/>
  <c r="C1176" i="3"/>
  <c r="C1175" i="3"/>
  <c r="C1174" i="3"/>
  <c r="C1173" i="3"/>
  <c r="C1172" i="3"/>
  <c r="C1171" i="3"/>
  <c r="C1170" i="3"/>
  <c r="C1169" i="3"/>
  <c r="C1168" i="3"/>
  <c r="C1167" i="3"/>
  <c r="C1166" i="3"/>
  <c r="C1165" i="3"/>
  <c r="C1164" i="3"/>
  <c r="C1163" i="3"/>
  <c r="C1162" i="3"/>
  <c r="C1161" i="3"/>
  <c r="C1160" i="3"/>
  <c r="C1159" i="3"/>
  <c r="C1158" i="3"/>
  <c r="C1157" i="3"/>
  <c r="C1156" i="3"/>
  <c r="C1155" i="3"/>
  <c r="C1154" i="3"/>
  <c r="C1153" i="3"/>
  <c r="C1152" i="3"/>
  <c r="C1151" i="3"/>
  <c r="C1150" i="3"/>
  <c r="C1149" i="3"/>
  <c r="C1148" i="3"/>
  <c r="C1147" i="3"/>
  <c r="C1146" i="3"/>
  <c r="C1145" i="3"/>
  <c r="C1144" i="3"/>
  <c r="C1143" i="3"/>
  <c r="C1142" i="3"/>
  <c r="C1141" i="3"/>
  <c r="C1140" i="3"/>
  <c r="C1139" i="3"/>
  <c r="C1138" i="3"/>
  <c r="C1137" i="3"/>
  <c r="C1136" i="3"/>
  <c r="C1135" i="3"/>
  <c r="C1134" i="3"/>
  <c r="C1133" i="3"/>
  <c r="C1132" i="3"/>
  <c r="C1131" i="3"/>
  <c r="C1130" i="3"/>
  <c r="C1129" i="3"/>
  <c r="C1128" i="3"/>
  <c r="C1127" i="3"/>
  <c r="C1126" i="3"/>
  <c r="C1125" i="3"/>
  <c r="C1124" i="3"/>
  <c r="C1123" i="3"/>
  <c r="C1122" i="3"/>
  <c r="C1121" i="3"/>
  <c r="C1120" i="3"/>
  <c r="C1119" i="3"/>
  <c r="C1118" i="3"/>
  <c r="C1117" i="3"/>
  <c r="C1116" i="3"/>
  <c r="C1115" i="3"/>
  <c r="C1114" i="3"/>
  <c r="C1113" i="3"/>
  <c r="C1112" i="3"/>
  <c r="C1111" i="3"/>
  <c r="C1110" i="3"/>
  <c r="C1109" i="3"/>
  <c r="C1108" i="3"/>
  <c r="C1107" i="3"/>
  <c r="C1106" i="3"/>
  <c r="C1105" i="3"/>
  <c r="C1104" i="3"/>
  <c r="C1103" i="3"/>
  <c r="C1102" i="3"/>
  <c r="C1101" i="3"/>
  <c r="C1100" i="3"/>
  <c r="C1099" i="3"/>
  <c r="C1098" i="3"/>
  <c r="C1097" i="3"/>
  <c r="C1096" i="3"/>
  <c r="C1095" i="3"/>
  <c r="C1094" i="3"/>
  <c r="C1093" i="3"/>
  <c r="C1092" i="3"/>
  <c r="C1091" i="3"/>
  <c r="C1090" i="3"/>
  <c r="C1089" i="3"/>
  <c r="C1088" i="3"/>
  <c r="C1087" i="3"/>
  <c r="C1086" i="3"/>
  <c r="C1085" i="3"/>
  <c r="C1084" i="3"/>
  <c r="C1083" i="3"/>
  <c r="C1082" i="3"/>
  <c r="C1081" i="3"/>
  <c r="C1080" i="3"/>
  <c r="C1079" i="3"/>
  <c r="C1078" i="3"/>
  <c r="C1077" i="3"/>
  <c r="C1076" i="3"/>
  <c r="C1075" i="3"/>
  <c r="C1074" i="3"/>
  <c r="C1073" i="3"/>
  <c r="C1072" i="3"/>
  <c r="C1071" i="3"/>
  <c r="C1070" i="3"/>
  <c r="C1069" i="3"/>
  <c r="C1068" i="3"/>
  <c r="C1067" i="3"/>
  <c r="C1066" i="3"/>
  <c r="C1065" i="3"/>
  <c r="C1064" i="3"/>
  <c r="C1063" i="3"/>
  <c r="C1062" i="3"/>
  <c r="C1061" i="3"/>
  <c r="C1060" i="3"/>
  <c r="C1059" i="3"/>
  <c r="C1058" i="3"/>
  <c r="C1057" i="3"/>
  <c r="C1056" i="3"/>
  <c r="C1055" i="3"/>
  <c r="C1054" i="3"/>
  <c r="C1053" i="3"/>
  <c r="C1052" i="3"/>
  <c r="C1051" i="3"/>
  <c r="C1050" i="3"/>
  <c r="C1049" i="3"/>
  <c r="C1048" i="3"/>
  <c r="C1047" i="3"/>
  <c r="C1046" i="3"/>
  <c r="C1045" i="3"/>
  <c r="C1044" i="3"/>
  <c r="C1043" i="3"/>
  <c r="C1042" i="3"/>
  <c r="C1041" i="3"/>
  <c r="C1040" i="3"/>
  <c r="C1039" i="3"/>
  <c r="C1038" i="3"/>
  <c r="C1037" i="3"/>
  <c r="C1036" i="3"/>
  <c r="C1035" i="3"/>
  <c r="C1034" i="3"/>
  <c r="C1033" i="3"/>
  <c r="C1032" i="3"/>
  <c r="C1031" i="3"/>
  <c r="C1030" i="3"/>
  <c r="C1029" i="3"/>
  <c r="C1028" i="3"/>
  <c r="C1027" i="3"/>
  <c r="C1026" i="3"/>
  <c r="C1025" i="3"/>
  <c r="C1024" i="3"/>
  <c r="C1023" i="3"/>
  <c r="C1022" i="3"/>
  <c r="C1021" i="3"/>
  <c r="C1020" i="3"/>
  <c r="C1019" i="3"/>
  <c r="C1018" i="3"/>
  <c r="C1017" i="3"/>
  <c r="C1016" i="3"/>
  <c r="C1015" i="3"/>
  <c r="C1014" i="3"/>
  <c r="C1013" i="3"/>
  <c r="C1012" i="3"/>
  <c r="C1011" i="3"/>
  <c r="C1010" i="3"/>
  <c r="C1009" i="3"/>
  <c r="C1008" i="3"/>
  <c r="C1007" i="3"/>
  <c r="C1006" i="3"/>
  <c r="C1005" i="3"/>
  <c r="C1004" i="3"/>
  <c r="C1003" i="3"/>
  <c r="C1002" i="3"/>
  <c r="C1001" i="3"/>
  <c r="C1000" i="3"/>
  <c r="C999" i="3"/>
  <c r="C998" i="3"/>
  <c r="C997" i="3"/>
  <c r="C996" i="3"/>
  <c r="C995" i="3"/>
  <c r="C994" i="3"/>
  <c r="C993" i="3"/>
  <c r="C992" i="3"/>
  <c r="C991" i="3"/>
  <c r="C990" i="3"/>
  <c r="C989" i="3"/>
  <c r="C988" i="3"/>
  <c r="C987" i="3"/>
  <c r="C986" i="3"/>
  <c r="C985" i="3"/>
  <c r="C984" i="3"/>
  <c r="C983" i="3"/>
  <c r="C982" i="3"/>
  <c r="C981" i="3"/>
  <c r="C980" i="3"/>
  <c r="C979" i="3"/>
  <c r="C978" i="3"/>
  <c r="C977" i="3"/>
  <c r="C976" i="3"/>
  <c r="C975" i="3"/>
  <c r="C974" i="3"/>
  <c r="C973" i="3"/>
  <c r="C972" i="3"/>
  <c r="C971" i="3"/>
  <c r="C970" i="3"/>
  <c r="C969" i="3"/>
  <c r="C968" i="3"/>
  <c r="C967" i="3"/>
  <c r="C966" i="3"/>
  <c r="C965" i="3"/>
  <c r="C964" i="3"/>
  <c r="C963" i="3"/>
  <c r="C962" i="3"/>
  <c r="C961" i="3"/>
  <c r="C960" i="3"/>
  <c r="C959" i="3"/>
  <c r="C958" i="3"/>
  <c r="C957" i="3"/>
  <c r="C956" i="3"/>
  <c r="C955" i="3"/>
  <c r="C954" i="3"/>
  <c r="C953" i="3"/>
  <c r="C952" i="3"/>
  <c r="C951" i="3"/>
  <c r="C950" i="3"/>
  <c r="C949" i="3"/>
  <c r="C948" i="3"/>
  <c r="C947" i="3"/>
  <c r="C946" i="3"/>
  <c r="C945" i="3"/>
  <c r="C944" i="3"/>
  <c r="C943" i="3"/>
  <c r="C942" i="3"/>
  <c r="C941" i="3"/>
  <c r="C940" i="3"/>
  <c r="C939" i="3"/>
  <c r="C938" i="3"/>
  <c r="C937" i="3"/>
  <c r="C936" i="3"/>
  <c r="C935" i="3"/>
  <c r="C934" i="3"/>
  <c r="C933" i="3"/>
  <c r="C932" i="3"/>
  <c r="C931" i="3"/>
  <c r="C930" i="3"/>
  <c r="C929" i="3"/>
  <c r="C928" i="3"/>
  <c r="C927" i="3"/>
  <c r="C926" i="3"/>
  <c r="C925" i="3"/>
  <c r="C924" i="3"/>
  <c r="C923" i="3"/>
  <c r="C922" i="3"/>
  <c r="C921" i="3"/>
  <c r="C920" i="3"/>
  <c r="C919" i="3"/>
  <c r="C918" i="3"/>
  <c r="C917" i="3"/>
  <c r="C916" i="3"/>
  <c r="C915" i="3"/>
  <c r="C914" i="3"/>
  <c r="C913" i="3"/>
  <c r="C912" i="3"/>
  <c r="C911" i="3"/>
  <c r="C910" i="3"/>
  <c r="C909" i="3"/>
  <c r="C908" i="3"/>
  <c r="C907" i="3"/>
  <c r="C906" i="3"/>
  <c r="C905" i="3"/>
  <c r="C904" i="3"/>
  <c r="C903" i="3"/>
  <c r="C902" i="3"/>
  <c r="C901" i="3"/>
  <c r="C900" i="3"/>
  <c r="C899" i="3"/>
  <c r="C898" i="3"/>
  <c r="C897" i="3"/>
  <c r="C896" i="3"/>
  <c r="C895" i="3"/>
  <c r="C894" i="3"/>
  <c r="C893" i="3"/>
  <c r="C892" i="3"/>
  <c r="C891" i="3"/>
  <c r="C890" i="3"/>
  <c r="C889" i="3"/>
  <c r="C888" i="3"/>
  <c r="C887" i="3"/>
  <c r="C886" i="3"/>
  <c r="C885" i="3"/>
  <c r="C783" i="3"/>
  <c r="C782" i="3"/>
  <c r="C781" i="3"/>
  <c r="C780" i="3"/>
  <c r="C779" i="3"/>
  <c r="C778" i="3"/>
  <c r="C777" i="3"/>
  <c r="C776" i="3"/>
  <c r="C775" i="3"/>
  <c r="C774" i="3"/>
  <c r="C773" i="3"/>
  <c r="C772" i="3"/>
  <c r="C771" i="3"/>
  <c r="C770" i="3"/>
  <c r="C769" i="3"/>
  <c r="C768" i="3"/>
  <c r="C767" i="3"/>
  <c r="C766" i="3"/>
  <c r="C765" i="3"/>
  <c r="C764" i="3"/>
  <c r="C763" i="3"/>
  <c r="C762" i="3"/>
  <c r="C761" i="3"/>
  <c r="C760" i="3"/>
  <c r="C759" i="3"/>
  <c r="C758" i="3"/>
  <c r="C757" i="3"/>
  <c r="C756" i="3"/>
  <c r="C755" i="3"/>
  <c r="C754" i="3"/>
  <c r="C753" i="3"/>
  <c r="C752" i="3"/>
  <c r="C751" i="3"/>
  <c r="C750" i="3"/>
  <c r="C749" i="3"/>
  <c r="C748" i="3"/>
  <c r="C747" i="3"/>
  <c r="C746" i="3"/>
  <c r="C745" i="3"/>
  <c r="C744" i="3"/>
  <c r="C743" i="3"/>
  <c r="C742" i="3"/>
  <c r="C741" i="3"/>
  <c r="C740" i="3"/>
  <c r="C739" i="3"/>
  <c r="C738" i="3"/>
  <c r="C737" i="3"/>
  <c r="C736" i="3"/>
  <c r="C735" i="3"/>
  <c r="C734" i="3"/>
  <c r="C733" i="3"/>
  <c r="C732" i="3"/>
  <c r="C731" i="3"/>
  <c r="C730" i="3"/>
  <c r="C729" i="3"/>
  <c r="C728" i="3"/>
  <c r="C727" i="3"/>
  <c r="C726" i="3"/>
  <c r="C725" i="3"/>
  <c r="C724" i="3"/>
  <c r="C723" i="3"/>
  <c r="C722" i="3"/>
  <c r="C721" i="3"/>
  <c r="C720" i="3"/>
  <c r="C719" i="3"/>
  <c r="C718" i="3"/>
  <c r="C717" i="3"/>
  <c r="C716" i="3"/>
  <c r="C715" i="3"/>
  <c r="C714" i="3"/>
  <c r="C713" i="3"/>
  <c r="C712" i="3"/>
  <c r="C711" i="3"/>
  <c r="C710" i="3"/>
  <c r="C709" i="3"/>
  <c r="C708" i="3"/>
  <c r="C707" i="3"/>
  <c r="C706" i="3"/>
  <c r="C705" i="3"/>
  <c r="C704" i="3"/>
  <c r="C703" i="3"/>
  <c r="C702" i="3"/>
  <c r="C701" i="3"/>
  <c r="C700" i="3"/>
  <c r="C699" i="3"/>
  <c r="C698" i="3"/>
  <c r="C697" i="3"/>
  <c r="C696" i="3"/>
  <c r="C695" i="3"/>
  <c r="C694" i="3"/>
  <c r="C693" i="3"/>
  <c r="C692" i="3"/>
  <c r="C691" i="3"/>
  <c r="C690" i="3"/>
  <c r="C689" i="3"/>
  <c r="C688" i="3"/>
  <c r="C687" i="3"/>
  <c r="C686" i="3"/>
  <c r="C685" i="3"/>
  <c r="C684" i="3"/>
  <c r="C683" i="3"/>
  <c r="C682" i="3"/>
  <c r="C681" i="3"/>
  <c r="C680" i="3"/>
  <c r="C679" i="3"/>
  <c r="C678" i="3"/>
  <c r="C677" i="3"/>
  <c r="C676" i="3"/>
  <c r="C675" i="3"/>
  <c r="C674" i="3"/>
  <c r="C673" i="3"/>
  <c r="C672" i="3"/>
  <c r="C671" i="3"/>
  <c r="C670" i="3"/>
  <c r="C669" i="3"/>
  <c r="C668" i="3"/>
  <c r="C667" i="3"/>
  <c r="C666" i="3"/>
  <c r="C665" i="3"/>
  <c r="C664" i="3"/>
  <c r="C663" i="3"/>
  <c r="C662" i="3"/>
  <c r="C661" i="3"/>
  <c r="C660" i="3"/>
  <c r="C659" i="3"/>
  <c r="C658" i="3"/>
  <c r="C657" i="3"/>
  <c r="C656" i="3"/>
  <c r="C655" i="3"/>
  <c r="C654" i="3"/>
  <c r="C653" i="3"/>
  <c r="C652" i="3"/>
  <c r="C651" i="3"/>
  <c r="C650" i="3"/>
  <c r="C649" i="3"/>
  <c r="C648" i="3"/>
  <c r="C647" i="3"/>
  <c r="C646" i="3"/>
  <c r="C645" i="3"/>
  <c r="C644" i="3"/>
  <c r="C643" i="3"/>
  <c r="C642" i="3"/>
  <c r="C641" i="3"/>
  <c r="C640" i="3"/>
  <c r="C639" i="3"/>
  <c r="C638" i="3"/>
  <c r="C637" i="3"/>
  <c r="C636" i="3"/>
  <c r="C635" i="3"/>
  <c r="C634" i="3"/>
  <c r="C633" i="3"/>
  <c r="C632" i="3"/>
  <c r="C631" i="3"/>
  <c r="C630" i="3"/>
  <c r="C629" i="3"/>
  <c r="C628" i="3"/>
  <c r="C627" i="3"/>
  <c r="C626" i="3"/>
  <c r="C625" i="3"/>
  <c r="C624" i="3"/>
  <c r="C623" i="3"/>
  <c r="C622" i="3"/>
  <c r="C621" i="3"/>
  <c r="C620" i="3"/>
  <c r="C619" i="3"/>
  <c r="C618" i="3"/>
  <c r="C617" i="3"/>
  <c r="C616" i="3"/>
  <c r="C615" i="3"/>
  <c r="C614" i="3"/>
  <c r="C613" i="3"/>
  <c r="C612" i="3"/>
  <c r="C611" i="3"/>
  <c r="C610" i="3"/>
  <c r="C609" i="3"/>
  <c r="C608" i="3"/>
  <c r="C607" i="3"/>
  <c r="C606" i="3"/>
  <c r="C605" i="3"/>
  <c r="C604" i="3"/>
  <c r="C603" i="3"/>
  <c r="C602" i="3"/>
  <c r="C601" i="3"/>
  <c r="C600" i="3"/>
  <c r="C599" i="3"/>
  <c r="C598" i="3"/>
  <c r="C597" i="3"/>
  <c r="C596" i="3"/>
  <c r="C595" i="3"/>
  <c r="C594" i="3"/>
  <c r="C593" i="3"/>
  <c r="C592" i="3"/>
  <c r="C591" i="3"/>
  <c r="C590" i="3"/>
  <c r="C589" i="3"/>
  <c r="C588" i="3"/>
  <c r="C587" i="3"/>
  <c r="C586" i="3"/>
  <c r="C585" i="3"/>
  <c r="C584" i="3"/>
  <c r="C583" i="3"/>
  <c r="C582" i="3"/>
  <c r="C581" i="3"/>
  <c r="C580" i="3"/>
  <c r="C579" i="3"/>
  <c r="C578" i="3"/>
  <c r="C577" i="3"/>
  <c r="C576" i="3"/>
  <c r="C575" i="3"/>
  <c r="C574" i="3"/>
  <c r="C573" i="3"/>
  <c r="C572" i="3"/>
  <c r="C571" i="3"/>
  <c r="C570" i="3"/>
  <c r="C569" i="3"/>
  <c r="C568" i="3"/>
  <c r="C567" i="3"/>
  <c r="C566" i="3"/>
  <c r="C565" i="3"/>
  <c r="C564" i="3"/>
  <c r="C563" i="3"/>
  <c r="C562" i="3"/>
  <c r="C561" i="3"/>
  <c r="C560" i="3"/>
  <c r="C559" i="3"/>
  <c r="C558" i="3"/>
  <c r="C557" i="3"/>
  <c r="C556" i="3"/>
  <c r="C555" i="3"/>
  <c r="C554" i="3"/>
  <c r="C553" i="3"/>
  <c r="C552" i="3"/>
  <c r="C551" i="3"/>
  <c r="C550" i="3"/>
  <c r="C549" i="3"/>
  <c r="C548" i="3"/>
  <c r="C547" i="3"/>
  <c r="C546" i="3"/>
  <c r="C545" i="3"/>
  <c r="C544" i="3"/>
  <c r="C543" i="3"/>
  <c r="C542" i="3"/>
  <c r="C541" i="3"/>
  <c r="C540" i="3"/>
  <c r="C539" i="3"/>
  <c r="C538" i="3"/>
  <c r="C537" i="3"/>
  <c r="C536" i="3"/>
  <c r="C535" i="3"/>
  <c r="C534" i="3"/>
  <c r="C533" i="3"/>
  <c r="C532" i="3"/>
  <c r="C531" i="3"/>
  <c r="C530" i="3"/>
  <c r="C529" i="3"/>
  <c r="C528" i="3"/>
  <c r="C527" i="3"/>
  <c r="C526" i="3"/>
  <c r="C525" i="3"/>
  <c r="C524" i="3"/>
  <c r="C523" i="3"/>
  <c r="C522" i="3"/>
  <c r="C521" i="3"/>
  <c r="C520" i="3"/>
  <c r="C519" i="3"/>
  <c r="C518" i="3"/>
  <c r="C517" i="3"/>
  <c r="C516" i="3"/>
  <c r="C515" i="3"/>
  <c r="C514" i="3"/>
  <c r="C513" i="3"/>
  <c r="C512" i="3"/>
  <c r="C511" i="3"/>
  <c r="C510" i="3"/>
  <c r="C509" i="3"/>
  <c r="C508" i="3"/>
  <c r="C507" i="3"/>
  <c r="C506" i="3"/>
  <c r="C505" i="3"/>
  <c r="C504" i="3"/>
  <c r="C503" i="3"/>
  <c r="C502" i="3"/>
  <c r="C501" i="3"/>
  <c r="C500" i="3"/>
  <c r="C499" i="3"/>
  <c r="C498" i="3"/>
  <c r="C497" i="3"/>
  <c r="C496" i="3"/>
  <c r="C495" i="3"/>
  <c r="C494" i="3"/>
  <c r="C493" i="3"/>
  <c r="C492" i="3"/>
  <c r="C491" i="3"/>
  <c r="C490" i="3"/>
  <c r="C489" i="3"/>
  <c r="C488" i="3"/>
  <c r="C487" i="3"/>
  <c r="C486" i="3"/>
  <c r="C485" i="3"/>
  <c r="C484" i="3"/>
  <c r="C483" i="3"/>
  <c r="C482" i="3"/>
  <c r="C481" i="3"/>
  <c r="C480" i="3"/>
  <c r="C479" i="3"/>
  <c r="C478" i="3"/>
  <c r="C477" i="3"/>
  <c r="C476" i="3"/>
  <c r="C475" i="3"/>
  <c r="C474" i="3"/>
  <c r="C473" i="3"/>
  <c r="C472" i="3"/>
  <c r="C471" i="3"/>
  <c r="C470" i="3"/>
  <c r="C469" i="3"/>
  <c r="C468" i="3"/>
  <c r="C467" i="3"/>
  <c r="C466" i="3"/>
  <c r="C465" i="3"/>
  <c r="C464" i="3"/>
  <c r="C463" i="3"/>
  <c r="C462" i="3"/>
  <c r="C461" i="3"/>
  <c r="C460" i="3"/>
  <c r="C459" i="3"/>
  <c r="C458" i="3"/>
  <c r="C457" i="3"/>
  <c r="C456" i="3"/>
  <c r="C455" i="3"/>
  <c r="C454" i="3"/>
  <c r="C453" i="3"/>
  <c r="C452" i="3"/>
  <c r="C451" i="3"/>
  <c r="C450" i="3"/>
  <c r="C449" i="3"/>
  <c r="C448" i="3"/>
  <c r="C447" i="3"/>
  <c r="C446" i="3"/>
  <c r="C445" i="3"/>
  <c r="C444" i="3"/>
  <c r="C443" i="3"/>
  <c r="C442" i="3"/>
  <c r="C441" i="3"/>
  <c r="C440" i="3"/>
  <c r="C439" i="3"/>
  <c r="C438" i="3"/>
  <c r="C437" i="3"/>
  <c r="C436" i="3"/>
  <c r="C435" i="3"/>
  <c r="C434" i="3"/>
  <c r="C433" i="3"/>
  <c r="C432" i="3"/>
  <c r="C431" i="3"/>
  <c r="C430" i="3"/>
  <c r="C429" i="3"/>
  <c r="C428" i="3"/>
  <c r="C427" i="3"/>
  <c r="C426" i="3"/>
  <c r="C425" i="3"/>
  <c r="C424" i="3"/>
  <c r="C423" i="3"/>
  <c r="C422" i="3"/>
  <c r="C421" i="3"/>
  <c r="C420" i="3"/>
  <c r="C419" i="3"/>
  <c r="C418" i="3"/>
  <c r="C417" i="3"/>
  <c r="C416" i="3"/>
  <c r="C415" i="3"/>
  <c r="C414" i="3"/>
  <c r="C413" i="3"/>
  <c r="C412" i="3"/>
  <c r="C411" i="3"/>
  <c r="C410" i="3"/>
  <c r="C409" i="3"/>
  <c r="C408" i="3"/>
  <c r="C407" i="3"/>
  <c r="C406" i="3"/>
  <c r="C405" i="3"/>
  <c r="C404" i="3"/>
  <c r="C403" i="3"/>
  <c r="C402" i="3"/>
  <c r="C401" i="3"/>
  <c r="C400" i="3"/>
  <c r="C399" i="3"/>
  <c r="C398" i="3"/>
  <c r="C397" i="3"/>
  <c r="C396" i="3"/>
  <c r="C395" i="3"/>
  <c r="C394" i="3"/>
  <c r="C393" i="3"/>
  <c r="C392" i="3"/>
  <c r="C391" i="3"/>
  <c r="C390" i="3"/>
  <c r="C389" i="3"/>
  <c r="C388" i="3"/>
  <c r="C387" i="3"/>
  <c r="C386" i="3"/>
  <c r="C385" i="3"/>
  <c r="C384" i="3"/>
  <c r="C383" i="3"/>
  <c r="C382" i="3"/>
  <c r="C381" i="3"/>
  <c r="C380" i="3"/>
  <c r="C379" i="3"/>
  <c r="C378" i="3"/>
  <c r="C377" i="3"/>
  <c r="C376" i="3"/>
  <c r="C375" i="3"/>
  <c r="C374" i="3"/>
  <c r="C373" i="3"/>
  <c r="C372" i="3"/>
  <c r="C371" i="3"/>
  <c r="C370" i="3"/>
  <c r="C369" i="3"/>
  <c r="C368" i="3"/>
  <c r="C367" i="3"/>
  <c r="C366" i="3"/>
  <c r="C365" i="3"/>
  <c r="C364" i="3"/>
  <c r="C363" i="3"/>
  <c r="C362" i="3"/>
  <c r="C361" i="3"/>
  <c r="C360" i="3"/>
  <c r="C359" i="3"/>
  <c r="C358" i="3"/>
  <c r="C357" i="3"/>
  <c r="C356" i="3"/>
  <c r="C355" i="3"/>
  <c r="C354" i="3"/>
  <c r="C353" i="3"/>
  <c r="C352" i="3"/>
  <c r="C351" i="3"/>
  <c r="C350" i="3"/>
  <c r="C349" i="3"/>
  <c r="C348" i="3"/>
  <c r="C347" i="3"/>
  <c r="C346" i="3"/>
  <c r="C345" i="3"/>
  <c r="C344" i="3"/>
  <c r="C343" i="3"/>
  <c r="C342" i="3"/>
  <c r="C341" i="3"/>
  <c r="C340" i="3"/>
  <c r="C339" i="3"/>
  <c r="C338" i="3"/>
  <c r="C337" i="3"/>
  <c r="C336" i="3"/>
  <c r="C335" i="3"/>
  <c r="C334" i="3"/>
  <c r="C333" i="3"/>
  <c r="C332" i="3"/>
  <c r="C331" i="3"/>
  <c r="C330" i="3"/>
  <c r="C329" i="3"/>
  <c r="C328" i="3"/>
  <c r="C327" i="3"/>
  <c r="C326" i="3"/>
  <c r="C325" i="3"/>
  <c r="C324" i="3"/>
  <c r="C323" i="3"/>
  <c r="C322" i="3"/>
  <c r="C321" i="3"/>
  <c r="C320" i="3"/>
  <c r="C319" i="3"/>
  <c r="C318" i="3"/>
  <c r="C317" i="3"/>
  <c r="C316" i="3"/>
  <c r="C315" i="3"/>
  <c r="C314" i="3"/>
  <c r="C313" i="3"/>
  <c r="C312" i="3"/>
  <c r="C311" i="3"/>
  <c r="C310" i="3"/>
  <c r="C309" i="3"/>
  <c r="C308" i="3"/>
  <c r="C307" i="3"/>
  <c r="C306" i="3"/>
  <c r="C305" i="3"/>
  <c r="C304" i="3"/>
  <c r="C303" i="3"/>
  <c r="C302" i="3"/>
  <c r="C301" i="3"/>
  <c r="C300" i="3"/>
  <c r="C299" i="3"/>
  <c r="C298" i="3"/>
  <c r="C297" i="3"/>
  <c r="C296" i="3"/>
  <c r="C295" i="3"/>
  <c r="C294" i="3"/>
  <c r="C293" i="3"/>
  <c r="C292" i="3"/>
  <c r="C291" i="3"/>
  <c r="C290" i="3"/>
  <c r="C289" i="3"/>
  <c r="C288" i="3"/>
  <c r="C287" i="3"/>
  <c r="C286" i="3"/>
  <c r="C285" i="3"/>
  <c r="C284" i="3"/>
  <c r="C283" i="3"/>
  <c r="C282" i="3"/>
  <c r="C281" i="3"/>
  <c r="C280" i="3"/>
  <c r="C279" i="3"/>
  <c r="C278" i="3"/>
  <c r="C277" i="3"/>
  <c r="C276" i="3"/>
  <c r="C275" i="3"/>
  <c r="C274" i="3"/>
  <c r="C273" i="3"/>
  <c r="C272" i="3"/>
  <c r="C271" i="3"/>
  <c r="C270" i="3"/>
  <c r="C269" i="3"/>
  <c r="C268" i="3"/>
  <c r="C267" i="3"/>
  <c r="C266" i="3"/>
  <c r="C265" i="3"/>
  <c r="C264" i="3"/>
  <c r="C263" i="3"/>
  <c r="C262" i="3"/>
  <c r="C261" i="3"/>
  <c r="C260" i="3"/>
  <c r="C259" i="3"/>
  <c r="C258" i="3"/>
  <c r="C257" i="3"/>
  <c r="C256" i="3"/>
  <c r="C255" i="3"/>
  <c r="C254" i="3"/>
  <c r="C253" i="3"/>
  <c r="C252" i="3"/>
  <c r="C251" i="3"/>
  <c r="C250" i="3"/>
  <c r="C249" i="3"/>
  <c r="C248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6" i="2"/>
  <c r="C1717" i="2"/>
  <c r="C1716" i="2"/>
  <c r="C1715" i="2"/>
  <c r="C1714" i="2"/>
  <c r="C1713" i="2"/>
  <c r="C1712" i="2"/>
  <c r="C1711" i="2"/>
  <c r="C1710" i="2"/>
  <c r="C1709" i="2"/>
  <c r="C1708" i="2"/>
  <c r="C1707" i="2"/>
  <c r="C1706" i="2"/>
  <c r="C1705" i="2"/>
  <c r="C1704" i="2"/>
  <c r="C1703" i="2"/>
  <c r="C1702" i="2"/>
  <c r="C1701" i="2"/>
  <c r="C1700" i="2"/>
  <c r="C1699" i="2"/>
  <c r="C1698" i="2"/>
  <c r="C1697" i="2"/>
  <c r="C1696" i="2"/>
  <c r="C1695" i="2"/>
  <c r="C1694" i="2"/>
  <c r="C1693" i="2"/>
  <c r="C1692" i="2"/>
  <c r="C1691" i="2"/>
  <c r="C1690" i="2"/>
  <c r="C1689" i="2"/>
  <c r="C1688" i="2"/>
  <c r="C1687" i="2"/>
  <c r="C1686" i="2"/>
  <c r="C1685" i="2"/>
  <c r="C1684" i="2"/>
  <c r="C1683" i="2"/>
  <c r="C1682" i="2"/>
  <c r="C1681" i="2"/>
  <c r="C1680" i="2"/>
  <c r="C1679" i="2"/>
  <c r="C1678" i="2"/>
  <c r="C1677" i="2"/>
  <c r="C1676" i="2"/>
  <c r="C1675" i="2"/>
  <c r="C1674" i="2"/>
  <c r="C1673" i="2"/>
  <c r="C1672" i="2"/>
  <c r="C1671" i="2"/>
  <c r="C1670" i="2"/>
  <c r="C1669" i="2"/>
  <c r="C1668" i="2"/>
  <c r="C1667" i="2"/>
  <c r="C1666" i="2"/>
  <c r="C1665" i="2"/>
  <c r="C1664" i="2"/>
  <c r="C1663" i="2"/>
  <c r="C1662" i="2"/>
  <c r="C1661" i="2"/>
  <c r="C1660" i="2"/>
  <c r="C1659" i="2"/>
  <c r="C1658" i="2"/>
  <c r="C1657" i="2"/>
  <c r="C1656" i="2"/>
  <c r="C1655" i="2"/>
  <c r="C1654" i="2"/>
  <c r="C1653" i="2"/>
  <c r="C1652" i="2"/>
  <c r="C1651" i="2"/>
  <c r="C1650" i="2"/>
  <c r="C1649" i="2"/>
  <c r="C1648" i="2"/>
  <c r="C1647" i="2"/>
  <c r="C1646" i="2"/>
  <c r="C1645" i="2"/>
  <c r="C1644" i="2"/>
  <c r="C1643" i="2"/>
  <c r="C1642" i="2"/>
  <c r="C1641" i="2"/>
  <c r="C1640" i="2"/>
  <c r="C1639" i="2"/>
  <c r="C1638" i="2"/>
  <c r="C1637" i="2"/>
  <c r="C1636" i="2"/>
  <c r="C1635" i="2"/>
  <c r="C1634" i="2"/>
  <c r="C1633" i="2"/>
  <c r="C1632" i="2"/>
  <c r="C1631" i="2"/>
  <c r="C1630" i="2"/>
  <c r="C1629" i="2"/>
  <c r="C1628" i="2"/>
  <c r="C1627" i="2"/>
  <c r="C1626" i="2"/>
  <c r="C1625" i="2"/>
  <c r="C1624" i="2"/>
  <c r="C1623" i="2"/>
  <c r="C1622" i="2"/>
  <c r="C1621" i="2"/>
  <c r="C1620" i="2"/>
  <c r="C1619" i="2"/>
  <c r="C1618" i="2"/>
  <c r="C1617" i="2"/>
  <c r="C1616" i="2"/>
  <c r="C1615" i="2"/>
  <c r="C1614" i="2"/>
  <c r="C1613" i="2"/>
  <c r="C1612" i="2"/>
  <c r="C1611" i="2"/>
  <c r="C1610" i="2"/>
  <c r="C1609" i="2"/>
  <c r="C1608" i="2"/>
  <c r="C1607" i="2"/>
  <c r="C1606" i="2"/>
  <c r="C1605" i="2"/>
  <c r="C1604" i="2"/>
  <c r="C1603" i="2"/>
  <c r="C1602" i="2"/>
  <c r="C1601" i="2"/>
  <c r="C1600" i="2"/>
  <c r="C1599" i="2"/>
  <c r="C1598" i="2"/>
  <c r="C1597" i="2"/>
  <c r="C1596" i="2"/>
  <c r="C1595" i="2"/>
  <c r="C1594" i="2"/>
  <c r="C1593" i="2"/>
  <c r="C1592" i="2"/>
  <c r="C1591" i="2"/>
  <c r="C1590" i="2"/>
  <c r="C1589" i="2"/>
  <c r="C1588" i="2"/>
  <c r="C1587" i="2"/>
  <c r="C1586" i="2"/>
  <c r="C1585" i="2"/>
  <c r="C1584" i="2"/>
  <c r="C1583" i="2"/>
  <c r="C1582" i="2"/>
  <c r="C1581" i="2"/>
  <c r="C1580" i="2"/>
  <c r="C1579" i="2"/>
  <c r="C1578" i="2"/>
  <c r="C1577" i="2"/>
  <c r="C1576" i="2"/>
  <c r="C1575" i="2"/>
  <c r="C1574" i="2"/>
  <c r="C1573" i="2"/>
  <c r="C1572" i="2"/>
  <c r="C1571" i="2"/>
  <c r="C1570" i="2"/>
  <c r="C1569" i="2"/>
  <c r="C1568" i="2"/>
  <c r="C1567" i="2"/>
  <c r="C1566" i="2"/>
  <c r="C1565" i="2"/>
  <c r="C1564" i="2"/>
  <c r="C1563" i="2"/>
  <c r="C1562" i="2"/>
  <c r="C1561" i="2"/>
  <c r="C1560" i="2"/>
  <c r="C1559" i="2"/>
  <c r="C1558" i="2"/>
  <c r="C1557" i="2"/>
  <c r="C1556" i="2"/>
  <c r="C1555" i="2"/>
  <c r="C1554" i="2"/>
  <c r="C1553" i="2"/>
  <c r="C1552" i="2"/>
  <c r="C1551" i="2"/>
  <c r="C1550" i="2"/>
  <c r="C1549" i="2"/>
  <c r="C1548" i="2"/>
  <c r="C1547" i="2"/>
  <c r="C1546" i="2"/>
  <c r="C1545" i="2"/>
  <c r="C1544" i="2"/>
  <c r="C1543" i="2"/>
  <c r="C1542" i="2"/>
  <c r="C1541" i="2"/>
  <c r="C1540" i="2"/>
  <c r="C1539" i="2"/>
  <c r="C1538" i="2"/>
  <c r="C1537" i="2"/>
  <c r="C1536" i="2"/>
  <c r="C1535" i="2"/>
  <c r="C1534" i="2"/>
  <c r="C1533" i="2"/>
  <c r="C1532" i="2"/>
  <c r="C1531" i="2"/>
  <c r="C1530" i="2"/>
  <c r="C1529" i="2"/>
  <c r="C1528" i="2"/>
  <c r="C1527" i="2"/>
  <c r="C1526" i="2"/>
  <c r="C1525" i="2"/>
  <c r="C1524" i="2"/>
  <c r="C1523" i="2"/>
  <c r="C1522" i="2"/>
  <c r="C1521" i="2"/>
  <c r="C1520" i="2"/>
  <c r="C1519" i="2"/>
  <c r="C1518" i="2"/>
  <c r="C1517" i="2"/>
  <c r="C1516" i="2"/>
  <c r="C1515" i="2"/>
  <c r="C1514" i="2"/>
  <c r="C1513" i="2"/>
  <c r="C1512" i="2"/>
  <c r="C1511" i="2"/>
  <c r="C1510" i="2"/>
  <c r="C1509" i="2"/>
  <c r="C1508" i="2"/>
  <c r="C1507" i="2"/>
  <c r="C1506" i="2"/>
  <c r="C1505" i="2"/>
  <c r="C1504" i="2"/>
  <c r="C1503" i="2"/>
  <c r="C1502" i="2"/>
  <c r="C1501" i="2"/>
  <c r="C1500" i="2"/>
  <c r="C1499" i="2"/>
  <c r="C1498" i="2"/>
  <c r="C1497" i="2"/>
  <c r="C1496" i="2"/>
  <c r="C1495" i="2"/>
  <c r="C1494" i="2"/>
  <c r="C1493" i="2"/>
  <c r="C1492" i="2"/>
  <c r="C1491" i="2"/>
  <c r="C1490" i="2"/>
  <c r="C1489" i="2"/>
  <c r="C1488" i="2"/>
  <c r="C1487" i="2"/>
  <c r="C1486" i="2"/>
  <c r="C1485" i="2"/>
  <c r="C1484" i="2"/>
  <c r="C1483" i="2"/>
  <c r="C1482" i="2"/>
  <c r="C1481" i="2"/>
  <c r="C1480" i="2"/>
  <c r="C1479" i="2"/>
  <c r="C1478" i="2"/>
  <c r="C1477" i="2"/>
  <c r="C1476" i="2"/>
  <c r="C1475" i="2"/>
  <c r="C1474" i="2"/>
  <c r="C1473" i="2"/>
  <c r="C1472" i="2"/>
  <c r="C1471" i="2"/>
  <c r="C1470" i="2"/>
  <c r="C1469" i="2"/>
  <c r="C1468" i="2"/>
  <c r="C1467" i="2"/>
  <c r="C1466" i="2"/>
  <c r="C1465" i="2"/>
  <c r="C1464" i="2"/>
  <c r="C1463" i="2"/>
  <c r="C1462" i="2"/>
  <c r="C1461" i="2"/>
  <c r="C1460" i="2"/>
  <c r="C1459" i="2"/>
  <c r="C1458" i="2"/>
  <c r="C1457" i="2"/>
  <c r="C1456" i="2"/>
  <c r="C1455" i="2"/>
  <c r="C1454" i="2"/>
  <c r="C1453" i="2"/>
  <c r="C1452" i="2"/>
  <c r="C1451" i="2"/>
  <c r="C1450" i="2"/>
  <c r="C1449" i="2"/>
  <c r="C1448" i="2"/>
  <c r="C1447" i="2"/>
  <c r="C1446" i="2"/>
  <c r="C1445" i="2"/>
  <c r="C1444" i="2"/>
  <c r="C1443" i="2"/>
  <c r="C1442" i="2"/>
  <c r="C1441" i="2"/>
  <c r="C1440" i="2"/>
  <c r="C1439" i="2"/>
  <c r="C1438" i="2"/>
  <c r="C1437" i="2"/>
  <c r="C1436" i="2"/>
  <c r="C1435" i="2"/>
  <c r="C1434" i="2"/>
  <c r="C1433" i="2"/>
  <c r="C1432" i="2"/>
  <c r="C1431" i="2"/>
  <c r="C1430" i="2"/>
  <c r="C1429" i="2"/>
  <c r="C1428" i="2"/>
  <c r="C1427" i="2"/>
  <c r="C1426" i="2"/>
  <c r="C1425" i="2"/>
  <c r="C1424" i="2"/>
  <c r="C1423" i="2"/>
  <c r="C1422" i="2"/>
  <c r="C1421" i="2"/>
  <c r="C1420" i="2"/>
  <c r="C1419" i="2"/>
  <c r="C1418" i="2"/>
  <c r="C1417" i="2"/>
  <c r="C1416" i="2"/>
  <c r="C1415" i="2"/>
  <c r="C1414" i="2"/>
  <c r="C1413" i="2"/>
  <c r="C1412" i="2"/>
  <c r="C1411" i="2"/>
  <c r="C1410" i="2"/>
  <c r="C1409" i="2"/>
  <c r="C1408" i="2"/>
  <c r="C1407" i="2"/>
  <c r="C1406" i="2"/>
  <c r="C1405" i="2"/>
  <c r="C1404" i="2"/>
  <c r="C1403" i="2"/>
  <c r="C1402" i="2"/>
  <c r="C1401" i="2"/>
  <c r="C1400" i="2"/>
  <c r="C1399" i="2"/>
  <c r="C1398" i="2"/>
  <c r="C1397" i="2"/>
  <c r="C1396" i="2"/>
  <c r="C1395" i="2"/>
  <c r="C1394" i="2"/>
  <c r="C1393" i="2"/>
  <c r="C1392" i="2"/>
  <c r="C1391" i="2"/>
  <c r="C1390" i="2"/>
  <c r="C1389" i="2"/>
  <c r="C1388" i="2"/>
  <c r="C1387" i="2"/>
  <c r="C1386" i="2"/>
  <c r="C1385" i="2"/>
  <c r="C1384" i="2"/>
  <c r="C1383" i="2"/>
  <c r="C1382" i="2"/>
  <c r="C1381" i="2"/>
  <c r="C1380" i="2"/>
  <c r="C1379" i="2"/>
  <c r="C1378" i="2"/>
  <c r="C1377" i="2"/>
  <c r="C1376" i="2"/>
  <c r="C1375" i="2"/>
  <c r="C1374" i="2"/>
  <c r="C1373" i="2"/>
  <c r="C1372" i="2"/>
  <c r="C1371" i="2"/>
  <c r="C1370" i="2"/>
  <c r="C1369" i="2"/>
  <c r="C1368" i="2"/>
  <c r="C1367" i="2"/>
  <c r="C1366" i="2"/>
  <c r="C1365" i="2"/>
  <c r="C1364" i="2"/>
  <c r="C1363" i="2"/>
  <c r="C1362" i="2"/>
  <c r="C1361" i="2"/>
  <c r="C1360" i="2"/>
  <c r="C1359" i="2"/>
  <c r="C1358" i="2"/>
  <c r="C1357" i="2"/>
  <c r="C1356" i="2"/>
  <c r="C1355" i="2"/>
  <c r="C1354" i="2"/>
  <c r="C1353" i="2"/>
  <c r="C1352" i="2"/>
  <c r="C1351" i="2"/>
  <c r="C1350" i="2"/>
  <c r="C1349" i="2"/>
  <c r="C1348" i="2"/>
  <c r="C1347" i="2"/>
  <c r="C1346" i="2"/>
  <c r="C1345" i="2"/>
  <c r="C1344" i="2"/>
  <c r="C1343" i="2"/>
  <c r="C1342" i="2"/>
  <c r="C1341" i="2"/>
  <c r="C1340" i="2"/>
  <c r="C1339" i="2"/>
  <c r="C1338" i="2"/>
  <c r="C1337" i="2"/>
  <c r="C1336" i="2"/>
  <c r="C1335" i="2"/>
  <c r="C1334" i="2"/>
  <c r="C1333" i="2"/>
  <c r="C1332" i="2"/>
  <c r="C1331" i="2"/>
  <c r="C1330" i="2"/>
  <c r="C1329" i="2"/>
  <c r="C1328" i="2"/>
  <c r="C1327" i="2"/>
  <c r="C1326" i="2"/>
  <c r="C1325" i="2"/>
  <c r="C1324" i="2"/>
  <c r="C1323" i="2"/>
  <c r="C1322" i="2"/>
  <c r="C1321" i="2"/>
  <c r="C1320" i="2"/>
  <c r="C1319" i="2"/>
  <c r="C1318" i="2"/>
  <c r="C1317" i="2"/>
  <c r="C1316" i="2"/>
  <c r="C1315" i="2"/>
  <c r="C1314" i="2"/>
  <c r="C1313" i="2"/>
  <c r="C1312" i="2"/>
  <c r="C1311" i="2"/>
  <c r="C1310" i="2"/>
  <c r="C1309" i="2"/>
  <c r="C1308" i="2"/>
  <c r="C1307" i="2"/>
  <c r="C1306" i="2"/>
  <c r="C1305" i="2"/>
  <c r="C1304" i="2"/>
  <c r="C1303" i="2"/>
  <c r="C1302" i="2"/>
  <c r="C1301" i="2"/>
  <c r="C1300" i="2"/>
  <c r="C1299" i="2"/>
  <c r="C1298" i="2"/>
  <c r="C1297" i="2"/>
  <c r="C1296" i="2"/>
  <c r="C1295" i="2"/>
  <c r="C1294" i="2"/>
  <c r="C1293" i="2"/>
  <c r="C1292" i="2"/>
  <c r="C1291" i="2"/>
  <c r="C1290" i="2"/>
  <c r="C1289" i="2"/>
  <c r="C1288" i="2"/>
  <c r="C1287" i="2"/>
  <c r="C1286" i="2"/>
  <c r="C1285" i="2"/>
  <c r="C1284" i="2"/>
  <c r="C1283" i="2"/>
  <c r="C1282" i="2"/>
  <c r="C1281" i="2"/>
  <c r="C1280" i="2"/>
  <c r="C1279" i="2"/>
  <c r="C1278" i="2"/>
  <c r="C1277" i="2"/>
  <c r="C1276" i="2"/>
  <c r="C1275" i="2"/>
  <c r="C1274" i="2"/>
  <c r="C1273" i="2"/>
  <c r="C1272" i="2"/>
  <c r="C1271" i="2"/>
  <c r="C1270" i="2"/>
  <c r="C1269" i="2"/>
  <c r="C1268" i="2"/>
  <c r="C1267" i="2"/>
  <c r="C1266" i="2"/>
  <c r="C1265" i="2"/>
  <c r="C1264" i="2"/>
  <c r="C1263" i="2"/>
  <c r="C1262" i="2"/>
  <c r="C1261" i="2"/>
  <c r="C1260" i="2"/>
  <c r="C1259" i="2"/>
  <c r="C1258" i="2"/>
  <c r="C1257" i="2"/>
  <c r="C1256" i="2"/>
  <c r="C1255" i="2"/>
  <c r="C1254" i="2"/>
  <c r="C1253" i="2"/>
  <c r="C1252" i="2"/>
  <c r="C1251" i="2"/>
  <c r="C1250" i="2"/>
  <c r="C1249" i="2"/>
  <c r="C1248" i="2"/>
  <c r="C1247" i="2"/>
  <c r="C1246" i="2"/>
  <c r="C1245" i="2"/>
  <c r="C1244" i="2"/>
  <c r="C1243" i="2"/>
  <c r="C1242" i="2"/>
  <c r="C1241" i="2"/>
  <c r="C1240" i="2"/>
  <c r="C1239" i="2"/>
  <c r="C1238" i="2"/>
  <c r="C1237" i="2"/>
  <c r="C1236" i="2"/>
  <c r="C1235" i="2"/>
  <c r="C1234" i="2"/>
  <c r="C1233" i="2"/>
  <c r="C1232" i="2"/>
  <c r="C1231" i="2"/>
  <c r="C1230" i="2"/>
  <c r="C1229" i="2"/>
  <c r="C1228" i="2"/>
  <c r="C1227" i="2"/>
  <c r="C1226" i="2"/>
  <c r="C1225" i="2"/>
  <c r="C1224" i="2"/>
  <c r="C1223" i="2"/>
  <c r="C1222" i="2"/>
  <c r="C1221" i="2"/>
  <c r="C1220" i="2"/>
  <c r="C1219" i="2"/>
  <c r="C1218" i="2"/>
  <c r="C1217" i="2"/>
  <c r="C1216" i="2"/>
  <c r="C1215" i="2"/>
  <c r="C1214" i="2"/>
  <c r="C1213" i="2"/>
  <c r="C1212" i="2"/>
  <c r="C1211" i="2"/>
  <c r="C1210" i="2"/>
  <c r="C1209" i="2"/>
  <c r="C1208" i="2"/>
  <c r="C1207" i="2"/>
  <c r="C1206" i="2"/>
  <c r="C1205" i="2"/>
  <c r="C1204" i="2"/>
  <c r="C1203" i="2"/>
  <c r="C1202" i="2"/>
  <c r="C1201" i="2"/>
  <c r="C1200" i="2"/>
  <c r="C1199" i="2"/>
  <c r="C1198" i="2"/>
  <c r="C1197" i="2"/>
  <c r="C1196" i="2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80" i="2"/>
  <c r="C1179" i="2"/>
  <c r="C1178" i="2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9" i="2"/>
  <c r="C1048" i="2"/>
  <c r="C1047" i="2"/>
  <c r="C1046" i="2"/>
  <c r="C1045" i="2"/>
  <c r="C1044" i="2"/>
  <c r="C1043" i="2"/>
  <c r="C1042" i="2"/>
  <c r="C1041" i="2"/>
  <c r="C1040" i="2"/>
  <c r="C1039" i="2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6" i="1"/>
</calcChain>
</file>

<file path=xl/sharedStrings.xml><?xml version="1.0" encoding="utf-8"?>
<sst xmlns="http://schemas.openxmlformats.org/spreadsheetml/2006/main" count="61" uniqueCount="18">
  <si>
    <t>##TITLE=ATR (Ge)</t>
  </si>
  <si>
    <t>##DATA TYPE=INFRARED SPECTRUM</t>
  </si>
  <si>
    <t>##XUNITS=1/CM</t>
  </si>
  <si>
    <t>##YUNITS=%T</t>
  </si>
  <si>
    <t>##TITLE=ATR (KRS-5)</t>
  </si>
  <si>
    <t>PA5.10 23°C</t>
  </si>
  <si>
    <t>PA5.10 50°C</t>
  </si>
  <si>
    <t>PA5.10 70°C</t>
  </si>
  <si>
    <t>PA5.10 90°C</t>
  </si>
  <si>
    <t>PA5.10_UV 90 °C</t>
  </si>
  <si>
    <t>PA5.10_UV 70 °C</t>
  </si>
  <si>
    <t>PA5.10_UV 50 °C</t>
  </si>
  <si>
    <t>PA5.10_UV 23 °C</t>
  </si>
  <si>
    <t>PA5.10_IBC_UV 23 °C</t>
  </si>
  <si>
    <t>PA5.10_IBC_UV 50 °C</t>
  </si>
  <si>
    <t>PA5.10_IBC_UV 70 °C</t>
  </si>
  <si>
    <t>PA5.10_IBC_UV 90 °C</t>
  </si>
  <si>
    <t xml:space="preserve">Fourier Transform Infrared Spectroscopy (FTIR) analyses were performed on three specimens per batch using a Shimadzu IRAffinity-1S spectrometer (Kyōto, Japan) equipped with a germanium crystal. Three specimens per batch were examined within a spectral range of 3400 – 1000 cm-1 using the attenuated total reflection (ATR). In this study, FTIR measurements were limited to the parallel section of the non-reinforced PA5.10 (neat and stabilized) type 1A test specimens, as the presence of RCFs was found to interfere with infrared signal intensity and data quality.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</si>
</sst>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74060465026501E-2"/>
          <c:y val="5.1103368176538912E-2"/>
          <c:w val="0.84343407068491794"/>
          <c:h val="0.79773106851065467"/>
        </c:manualLayout>
      </c:layout>
      <c:scatterChart>
        <c:scatterStyle val="smoothMarker"/>
        <c:varyColors val="0"/>
        <c:ser>
          <c:idx val="3"/>
          <c:order val="0"/>
          <c:tx>
            <c:strRef>
              <c:f>Data_PA5.10!$M$1</c:f>
              <c:strCache>
                <c:ptCount val="1"/>
                <c:pt idx="0">
                  <c:v>PA5.10 90°C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Data_PA5.10!$M$6:$M$1873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Data_PA5.10!$N$6:$N$1873</c:f>
              <c:numCache>
                <c:formatCode>General</c:formatCode>
                <c:ptCount val="1868"/>
                <c:pt idx="0">
                  <c:v>93.864373000000001</c:v>
                </c:pt>
                <c:pt idx="1">
                  <c:v>91.104411999999996</c:v>
                </c:pt>
                <c:pt idx="2">
                  <c:v>97.136617999999999</c:v>
                </c:pt>
                <c:pt idx="3">
                  <c:v>93.652817999999996</c:v>
                </c:pt>
                <c:pt idx="4">
                  <c:v>96.681804</c:v>
                </c:pt>
                <c:pt idx="5">
                  <c:v>98.834232</c:v>
                </c:pt>
                <c:pt idx="6">
                  <c:v>103.491646</c:v>
                </c:pt>
                <c:pt idx="7">
                  <c:v>103.02912600000001</c:v>
                </c:pt>
                <c:pt idx="8">
                  <c:v>98.121731999999994</c:v>
                </c:pt>
                <c:pt idx="9">
                  <c:v>99.344297999999995</c:v>
                </c:pt>
                <c:pt idx="10">
                  <c:v>94.551771000000002</c:v>
                </c:pt>
                <c:pt idx="11">
                  <c:v>93.335192000000006</c:v>
                </c:pt>
                <c:pt idx="12">
                  <c:v>92.714608999999996</c:v>
                </c:pt>
                <c:pt idx="13">
                  <c:v>93.816215</c:v>
                </c:pt>
                <c:pt idx="14">
                  <c:v>93.805719999999994</c:v>
                </c:pt>
                <c:pt idx="15">
                  <c:v>96.33175</c:v>
                </c:pt>
                <c:pt idx="16">
                  <c:v>96.867879000000002</c:v>
                </c:pt>
                <c:pt idx="17">
                  <c:v>96.993291999999997</c:v>
                </c:pt>
                <c:pt idx="18">
                  <c:v>95.592826000000002</c:v>
                </c:pt>
                <c:pt idx="19">
                  <c:v>93.718086</c:v>
                </c:pt>
                <c:pt idx="20">
                  <c:v>98.485637999999994</c:v>
                </c:pt>
                <c:pt idx="21">
                  <c:v>97.973159999999993</c:v>
                </c:pt>
                <c:pt idx="22">
                  <c:v>96.972719999999995</c:v>
                </c:pt>
                <c:pt idx="23">
                  <c:v>101.664772</c:v>
                </c:pt>
                <c:pt idx="24">
                  <c:v>100.728056</c:v>
                </c:pt>
                <c:pt idx="25">
                  <c:v>96.081470999999993</c:v>
                </c:pt>
                <c:pt idx="26">
                  <c:v>94.708984999999998</c:v>
                </c:pt>
                <c:pt idx="27">
                  <c:v>95.554635000000005</c:v>
                </c:pt>
                <c:pt idx="28">
                  <c:v>99.611081999999996</c:v>
                </c:pt>
                <c:pt idx="29">
                  <c:v>100.19124100000001</c:v>
                </c:pt>
                <c:pt idx="30">
                  <c:v>97.468411000000003</c:v>
                </c:pt>
                <c:pt idx="31">
                  <c:v>99.786302000000006</c:v>
                </c:pt>
                <c:pt idx="32">
                  <c:v>98.670697000000004</c:v>
                </c:pt>
                <c:pt idx="33">
                  <c:v>97.984793999999994</c:v>
                </c:pt>
                <c:pt idx="34">
                  <c:v>99.116529999999997</c:v>
                </c:pt>
                <c:pt idx="35">
                  <c:v>99.653465999999995</c:v>
                </c:pt>
                <c:pt idx="36">
                  <c:v>102.791704</c:v>
                </c:pt>
                <c:pt idx="37">
                  <c:v>103.499312</c:v>
                </c:pt>
                <c:pt idx="38">
                  <c:v>98.708493000000004</c:v>
                </c:pt>
                <c:pt idx="39">
                  <c:v>98.880475000000004</c:v>
                </c:pt>
                <c:pt idx="40">
                  <c:v>100.786055</c:v>
                </c:pt>
                <c:pt idx="41">
                  <c:v>100.708179</c:v>
                </c:pt>
                <c:pt idx="42">
                  <c:v>101.714359</c:v>
                </c:pt>
                <c:pt idx="43">
                  <c:v>100.430913</c:v>
                </c:pt>
                <c:pt idx="44">
                  <c:v>98.544450999999995</c:v>
                </c:pt>
                <c:pt idx="45">
                  <c:v>99.167131999999995</c:v>
                </c:pt>
                <c:pt idx="46">
                  <c:v>100.00512500000001</c:v>
                </c:pt>
                <c:pt idx="47">
                  <c:v>100.248289</c:v>
                </c:pt>
                <c:pt idx="48">
                  <c:v>99.601194000000007</c:v>
                </c:pt>
                <c:pt idx="49">
                  <c:v>97.352294999999998</c:v>
                </c:pt>
                <c:pt idx="50">
                  <c:v>95.823808</c:v>
                </c:pt>
                <c:pt idx="51">
                  <c:v>97.456784999999996</c:v>
                </c:pt>
                <c:pt idx="52">
                  <c:v>100.136363</c:v>
                </c:pt>
                <c:pt idx="53">
                  <c:v>100.516428</c:v>
                </c:pt>
                <c:pt idx="54">
                  <c:v>98.514525000000006</c:v>
                </c:pt>
                <c:pt idx="55">
                  <c:v>98.914638999999994</c:v>
                </c:pt>
                <c:pt idx="56">
                  <c:v>98.516141000000005</c:v>
                </c:pt>
                <c:pt idx="57">
                  <c:v>97.598276999999996</c:v>
                </c:pt>
                <c:pt idx="58">
                  <c:v>99.147203000000005</c:v>
                </c:pt>
                <c:pt idx="59">
                  <c:v>99.313804000000005</c:v>
                </c:pt>
                <c:pt idx="60">
                  <c:v>98.066272999999995</c:v>
                </c:pt>
                <c:pt idx="61">
                  <c:v>98.966779000000002</c:v>
                </c:pt>
                <c:pt idx="62">
                  <c:v>99.558644999999999</c:v>
                </c:pt>
                <c:pt idx="63">
                  <c:v>100.082374</c:v>
                </c:pt>
                <c:pt idx="64">
                  <c:v>99.930318</c:v>
                </c:pt>
                <c:pt idx="65">
                  <c:v>99.062996999999996</c:v>
                </c:pt>
                <c:pt idx="66">
                  <c:v>99.664111000000005</c:v>
                </c:pt>
                <c:pt idx="67">
                  <c:v>99.626168000000007</c:v>
                </c:pt>
                <c:pt idx="68">
                  <c:v>99.545878000000002</c:v>
                </c:pt>
                <c:pt idx="69">
                  <c:v>99.518418999999994</c:v>
                </c:pt>
                <c:pt idx="70">
                  <c:v>99.035296000000002</c:v>
                </c:pt>
                <c:pt idx="71">
                  <c:v>99.533304000000001</c:v>
                </c:pt>
                <c:pt idx="72">
                  <c:v>100.73748399999999</c:v>
                </c:pt>
                <c:pt idx="73">
                  <c:v>101.425426</c:v>
                </c:pt>
                <c:pt idx="74">
                  <c:v>101.36914899999999</c:v>
                </c:pt>
                <c:pt idx="75">
                  <c:v>100.206671</c:v>
                </c:pt>
                <c:pt idx="76">
                  <c:v>98.940101999999996</c:v>
                </c:pt>
                <c:pt idx="77">
                  <c:v>98.339595000000003</c:v>
                </c:pt>
                <c:pt idx="78">
                  <c:v>98.719689000000002</c:v>
                </c:pt>
                <c:pt idx="79">
                  <c:v>98.912181000000004</c:v>
                </c:pt>
                <c:pt idx="80">
                  <c:v>98.680428000000006</c:v>
                </c:pt>
                <c:pt idx="81">
                  <c:v>99.398435000000006</c:v>
                </c:pt>
                <c:pt idx="82">
                  <c:v>100.46937200000001</c:v>
                </c:pt>
                <c:pt idx="83">
                  <c:v>100.448559</c:v>
                </c:pt>
                <c:pt idx="84">
                  <c:v>99.670624000000004</c:v>
                </c:pt>
                <c:pt idx="85">
                  <c:v>100.198379</c:v>
                </c:pt>
                <c:pt idx="86">
                  <c:v>99.973671999999993</c:v>
                </c:pt>
                <c:pt idx="87">
                  <c:v>100.102228</c:v>
                </c:pt>
                <c:pt idx="88">
                  <c:v>100.765511</c:v>
                </c:pt>
                <c:pt idx="89">
                  <c:v>100.275936</c:v>
                </c:pt>
                <c:pt idx="90">
                  <c:v>99.443670999999995</c:v>
                </c:pt>
                <c:pt idx="91">
                  <c:v>99.918918000000005</c:v>
                </c:pt>
                <c:pt idx="92">
                  <c:v>101.390798</c:v>
                </c:pt>
                <c:pt idx="93">
                  <c:v>101.079824</c:v>
                </c:pt>
                <c:pt idx="94">
                  <c:v>100.665093</c:v>
                </c:pt>
                <c:pt idx="95">
                  <c:v>100.880303</c:v>
                </c:pt>
                <c:pt idx="96">
                  <c:v>100.126614</c:v>
                </c:pt>
                <c:pt idx="97">
                  <c:v>100.07829700000001</c:v>
                </c:pt>
                <c:pt idx="98">
                  <c:v>100.29555999999999</c:v>
                </c:pt>
                <c:pt idx="99">
                  <c:v>99.664164</c:v>
                </c:pt>
                <c:pt idx="100">
                  <c:v>99.073205000000002</c:v>
                </c:pt>
                <c:pt idx="101">
                  <c:v>99.096059999999994</c:v>
                </c:pt>
                <c:pt idx="102">
                  <c:v>99.390924999999996</c:v>
                </c:pt>
                <c:pt idx="103">
                  <c:v>99.386803999999998</c:v>
                </c:pt>
                <c:pt idx="104">
                  <c:v>99.149510000000006</c:v>
                </c:pt>
                <c:pt idx="105">
                  <c:v>99.006214999999997</c:v>
                </c:pt>
                <c:pt idx="106">
                  <c:v>99.358110999999994</c:v>
                </c:pt>
                <c:pt idx="107">
                  <c:v>99.417040999999998</c:v>
                </c:pt>
                <c:pt idx="108">
                  <c:v>98.943766999999994</c:v>
                </c:pt>
                <c:pt idx="109">
                  <c:v>98.845844999999997</c:v>
                </c:pt>
                <c:pt idx="110">
                  <c:v>99.388727000000003</c:v>
                </c:pt>
                <c:pt idx="111">
                  <c:v>99.664603999999997</c:v>
                </c:pt>
                <c:pt idx="112">
                  <c:v>99.39555</c:v>
                </c:pt>
                <c:pt idx="113">
                  <c:v>99.353472999999994</c:v>
                </c:pt>
                <c:pt idx="114">
                  <c:v>99.372602999999998</c:v>
                </c:pt>
                <c:pt idx="115">
                  <c:v>99.322851999999997</c:v>
                </c:pt>
                <c:pt idx="116">
                  <c:v>99.277631999999997</c:v>
                </c:pt>
                <c:pt idx="117">
                  <c:v>99.439509999999999</c:v>
                </c:pt>
                <c:pt idx="118">
                  <c:v>99.549284999999998</c:v>
                </c:pt>
                <c:pt idx="119">
                  <c:v>99.636092000000005</c:v>
                </c:pt>
                <c:pt idx="120">
                  <c:v>99.513480000000001</c:v>
                </c:pt>
                <c:pt idx="121">
                  <c:v>99.161749</c:v>
                </c:pt>
                <c:pt idx="122">
                  <c:v>99.148115000000004</c:v>
                </c:pt>
                <c:pt idx="123">
                  <c:v>99.466541000000007</c:v>
                </c:pt>
                <c:pt idx="124">
                  <c:v>99.544636999999994</c:v>
                </c:pt>
                <c:pt idx="125">
                  <c:v>99.574644000000006</c:v>
                </c:pt>
                <c:pt idx="126">
                  <c:v>99.430300000000003</c:v>
                </c:pt>
                <c:pt idx="127">
                  <c:v>99.109202999999994</c:v>
                </c:pt>
                <c:pt idx="128">
                  <c:v>99.275917000000007</c:v>
                </c:pt>
                <c:pt idx="129">
                  <c:v>99.344004999999996</c:v>
                </c:pt>
                <c:pt idx="130">
                  <c:v>99.692122999999995</c:v>
                </c:pt>
                <c:pt idx="131">
                  <c:v>99.421668999999994</c:v>
                </c:pt>
                <c:pt idx="132">
                  <c:v>98.994332</c:v>
                </c:pt>
                <c:pt idx="133">
                  <c:v>99.077572000000004</c:v>
                </c:pt>
                <c:pt idx="134">
                  <c:v>99.316914999999995</c:v>
                </c:pt>
                <c:pt idx="135">
                  <c:v>99.618673999999999</c:v>
                </c:pt>
                <c:pt idx="136">
                  <c:v>99.779781</c:v>
                </c:pt>
                <c:pt idx="137">
                  <c:v>99.397536000000002</c:v>
                </c:pt>
                <c:pt idx="138">
                  <c:v>99.075671999999997</c:v>
                </c:pt>
                <c:pt idx="139">
                  <c:v>98.854315999999997</c:v>
                </c:pt>
                <c:pt idx="140">
                  <c:v>98.620831999999993</c:v>
                </c:pt>
                <c:pt idx="141">
                  <c:v>98.623322000000002</c:v>
                </c:pt>
                <c:pt idx="142">
                  <c:v>98.709202000000005</c:v>
                </c:pt>
                <c:pt idx="143">
                  <c:v>98.813393000000005</c:v>
                </c:pt>
                <c:pt idx="144">
                  <c:v>98.908269000000004</c:v>
                </c:pt>
                <c:pt idx="145">
                  <c:v>98.849106000000006</c:v>
                </c:pt>
                <c:pt idx="146">
                  <c:v>98.604444000000001</c:v>
                </c:pt>
                <c:pt idx="147">
                  <c:v>98.402871000000005</c:v>
                </c:pt>
                <c:pt idx="148">
                  <c:v>98.311689999999999</c:v>
                </c:pt>
                <c:pt idx="149">
                  <c:v>98.420900000000003</c:v>
                </c:pt>
                <c:pt idx="150">
                  <c:v>98.470680000000002</c:v>
                </c:pt>
                <c:pt idx="151">
                  <c:v>98.401184999999998</c:v>
                </c:pt>
                <c:pt idx="152">
                  <c:v>98.338283000000004</c:v>
                </c:pt>
                <c:pt idx="153">
                  <c:v>98.365555000000001</c:v>
                </c:pt>
                <c:pt idx="154">
                  <c:v>98.367600999999993</c:v>
                </c:pt>
                <c:pt idx="155">
                  <c:v>98.349159999999998</c:v>
                </c:pt>
                <c:pt idx="156">
                  <c:v>98.320314999999994</c:v>
                </c:pt>
                <c:pt idx="157">
                  <c:v>98.275985000000006</c:v>
                </c:pt>
                <c:pt idx="158">
                  <c:v>98.271392000000006</c:v>
                </c:pt>
                <c:pt idx="159">
                  <c:v>98.295565999999994</c:v>
                </c:pt>
                <c:pt idx="160">
                  <c:v>98.314689000000001</c:v>
                </c:pt>
                <c:pt idx="161">
                  <c:v>98.350797</c:v>
                </c:pt>
                <c:pt idx="162">
                  <c:v>98.368746999999999</c:v>
                </c:pt>
                <c:pt idx="163">
                  <c:v>98.392812000000006</c:v>
                </c:pt>
                <c:pt idx="164">
                  <c:v>98.396562000000003</c:v>
                </c:pt>
                <c:pt idx="165">
                  <c:v>98.348331000000002</c:v>
                </c:pt>
                <c:pt idx="166">
                  <c:v>98.233627999999996</c:v>
                </c:pt>
                <c:pt idx="167">
                  <c:v>98.216369</c:v>
                </c:pt>
                <c:pt idx="168">
                  <c:v>98.327507999999995</c:v>
                </c:pt>
                <c:pt idx="169">
                  <c:v>98.518423999999996</c:v>
                </c:pt>
                <c:pt idx="170">
                  <c:v>98.580996999999996</c:v>
                </c:pt>
                <c:pt idx="171">
                  <c:v>98.572092999999995</c:v>
                </c:pt>
                <c:pt idx="172">
                  <c:v>98.568798999999999</c:v>
                </c:pt>
                <c:pt idx="173">
                  <c:v>98.626721000000003</c:v>
                </c:pt>
                <c:pt idx="174">
                  <c:v>98.654751000000005</c:v>
                </c:pt>
                <c:pt idx="175">
                  <c:v>98.769022000000007</c:v>
                </c:pt>
                <c:pt idx="176">
                  <c:v>98.942362000000003</c:v>
                </c:pt>
                <c:pt idx="177">
                  <c:v>98.961297000000002</c:v>
                </c:pt>
                <c:pt idx="178">
                  <c:v>98.921251999999996</c:v>
                </c:pt>
                <c:pt idx="179">
                  <c:v>98.936137000000002</c:v>
                </c:pt>
                <c:pt idx="180">
                  <c:v>99.068854999999999</c:v>
                </c:pt>
                <c:pt idx="181">
                  <c:v>99.130324999999999</c:v>
                </c:pt>
                <c:pt idx="182">
                  <c:v>99.206194999999994</c:v>
                </c:pt>
                <c:pt idx="183">
                  <c:v>99.266176000000002</c:v>
                </c:pt>
                <c:pt idx="184">
                  <c:v>99.246806000000007</c:v>
                </c:pt>
                <c:pt idx="185">
                  <c:v>99.247121000000007</c:v>
                </c:pt>
                <c:pt idx="186">
                  <c:v>99.306346000000005</c:v>
                </c:pt>
                <c:pt idx="187">
                  <c:v>99.259551999999999</c:v>
                </c:pt>
                <c:pt idx="188">
                  <c:v>99.177891000000002</c:v>
                </c:pt>
                <c:pt idx="189">
                  <c:v>99.255345000000005</c:v>
                </c:pt>
                <c:pt idx="190">
                  <c:v>99.356882999999996</c:v>
                </c:pt>
                <c:pt idx="191">
                  <c:v>99.352811000000003</c:v>
                </c:pt>
                <c:pt idx="192">
                  <c:v>99.363422</c:v>
                </c:pt>
                <c:pt idx="193">
                  <c:v>99.347762000000003</c:v>
                </c:pt>
                <c:pt idx="194">
                  <c:v>99.346653000000003</c:v>
                </c:pt>
                <c:pt idx="195">
                  <c:v>99.425764000000001</c:v>
                </c:pt>
                <c:pt idx="196">
                  <c:v>99.494016999999999</c:v>
                </c:pt>
                <c:pt idx="197">
                  <c:v>99.492642000000004</c:v>
                </c:pt>
                <c:pt idx="198">
                  <c:v>99.452833999999996</c:v>
                </c:pt>
                <c:pt idx="199">
                  <c:v>99.476162000000002</c:v>
                </c:pt>
                <c:pt idx="200">
                  <c:v>99.523916999999997</c:v>
                </c:pt>
                <c:pt idx="201">
                  <c:v>99.602022000000005</c:v>
                </c:pt>
                <c:pt idx="202">
                  <c:v>99.588521999999998</c:v>
                </c:pt>
                <c:pt idx="203">
                  <c:v>99.516881999999995</c:v>
                </c:pt>
                <c:pt idx="204">
                  <c:v>99.488359000000003</c:v>
                </c:pt>
                <c:pt idx="205">
                  <c:v>99.475900999999993</c:v>
                </c:pt>
                <c:pt idx="206">
                  <c:v>99.544095999999996</c:v>
                </c:pt>
                <c:pt idx="207">
                  <c:v>99.615161000000001</c:v>
                </c:pt>
                <c:pt idx="208">
                  <c:v>99.663042000000004</c:v>
                </c:pt>
                <c:pt idx="209">
                  <c:v>99.616719000000003</c:v>
                </c:pt>
                <c:pt idx="210">
                  <c:v>99.557597999999999</c:v>
                </c:pt>
                <c:pt idx="211">
                  <c:v>99.592185999999998</c:v>
                </c:pt>
                <c:pt idx="212">
                  <c:v>99.640071000000006</c:v>
                </c:pt>
                <c:pt idx="213">
                  <c:v>99.698314999999994</c:v>
                </c:pt>
                <c:pt idx="214">
                  <c:v>99.734701000000001</c:v>
                </c:pt>
                <c:pt idx="215">
                  <c:v>99.738221999999993</c:v>
                </c:pt>
                <c:pt idx="216">
                  <c:v>99.703637999999998</c:v>
                </c:pt>
                <c:pt idx="217">
                  <c:v>99.737583999999998</c:v>
                </c:pt>
                <c:pt idx="218">
                  <c:v>99.747455000000002</c:v>
                </c:pt>
                <c:pt idx="219">
                  <c:v>99.747383999999997</c:v>
                </c:pt>
                <c:pt idx="220">
                  <c:v>99.875819000000007</c:v>
                </c:pt>
                <c:pt idx="221">
                  <c:v>99.922982000000005</c:v>
                </c:pt>
                <c:pt idx="222">
                  <c:v>99.898453000000003</c:v>
                </c:pt>
                <c:pt idx="223">
                  <c:v>99.871329000000003</c:v>
                </c:pt>
                <c:pt idx="224">
                  <c:v>99.788416999999995</c:v>
                </c:pt>
                <c:pt idx="225">
                  <c:v>99.732904000000005</c:v>
                </c:pt>
                <c:pt idx="226">
                  <c:v>99.732868999999994</c:v>
                </c:pt>
                <c:pt idx="227">
                  <c:v>99.778632999999999</c:v>
                </c:pt>
                <c:pt idx="228">
                  <c:v>99.806282999999993</c:v>
                </c:pt>
                <c:pt idx="229">
                  <c:v>99.751058999999998</c:v>
                </c:pt>
                <c:pt idx="230">
                  <c:v>99.664772999999997</c:v>
                </c:pt>
                <c:pt idx="231">
                  <c:v>99.651375999999999</c:v>
                </c:pt>
                <c:pt idx="232">
                  <c:v>99.672393</c:v>
                </c:pt>
                <c:pt idx="233">
                  <c:v>99.694005000000004</c:v>
                </c:pt>
                <c:pt idx="234">
                  <c:v>99.735138000000006</c:v>
                </c:pt>
                <c:pt idx="235">
                  <c:v>99.736579000000006</c:v>
                </c:pt>
                <c:pt idx="236">
                  <c:v>99.678439999999995</c:v>
                </c:pt>
                <c:pt idx="237">
                  <c:v>99.701870999999997</c:v>
                </c:pt>
                <c:pt idx="238">
                  <c:v>99.767801000000006</c:v>
                </c:pt>
                <c:pt idx="239">
                  <c:v>99.778643000000002</c:v>
                </c:pt>
                <c:pt idx="240">
                  <c:v>99.764645999999999</c:v>
                </c:pt>
                <c:pt idx="241">
                  <c:v>99.778349000000006</c:v>
                </c:pt>
                <c:pt idx="242">
                  <c:v>99.784627</c:v>
                </c:pt>
                <c:pt idx="243">
                  <c:v>99.753230000000002</c:v>
                </c:pt>
                <c:pt idx="244">
                  <c:v>99.723692</c:v>
                </c:pt>
                <c:pt idx="245">
                  <c:v>99.745052999999999</c:v>
                </c:pt>
                <c:pt idx="246">
                  <c:v>99.751300000000001</c:v>
                </c:pt>
                <c:pt idx="247">
                  <c:v>99.748345999999998</c:v>
                </c:pt>
                <c:pt idx="248">
                  <c:v>99.768598999999995</c:v>
                </c:pt>
                <c:pt idx="249">
                  <c:v>99.767915000000002</c:v>
                </c:pt>
                <c:pt idx="250">
                  <c:v>99.754420999999994</c:v>
                </c:pt>
                <c:pt idx="251">
                  <c:v>99.771394999999998</c:v>
                </c:pt>
                <c:pt idx="252">
                  <c:v>99.834030999999996</c:v>
                </c:pt>
                <c:pt idx="253">
                  <c:v>99.83211</c:v>
                </c:pt>
                <c:pt idx="254">
                  <c:v>99.820318999999998</c:v>
                </c:pt>
                <c:pt idx="255">
                  <c:v>99.786946999999998</c:v>
                </c:pt>
                <c:pt idx="256">
                  <c:v>99.764837999999997</c:v>
                </c:pt>
                <c:pt idx="257">
                  <c:v>99.768859000000006</c:v>
                </c:pt>
                <c:pt idx="258">
                  <c:v>99.750212000000005</c:v>
                </c:pt>
                <c:pt idx="259">
                  <c:v>99.773551999999995</c:v>
                </c:pt>
                <c:pt idx="260">
                  <c:v>99.805070000000001</c:v>
                </c:pt>
                <c:pt idx="261">
                  <c:v>99.810648999999998</c:v>
                </c:pt>
                <c:pt idx="262">
                  <c:v>99.773542000000006</c:v>
                </c:pt>
                <c:pt idx="263">
                  <c:v>99.768514999999994</c:v>
                </c:pt>
                <c:pt idx="264">
                  <c:v>99.760384000000002</c:v>
                </c:pt>
                <c:pt idx="265">
                  <c:v>99.723078999999998</c:v>
                </c:pt>
                <c:pt idx="266">
                  <c:v>99.728921</c:v>
                </c:pt>
                <c:pt idx="267">
                  <c:v>99.751802999999995</c:v>
                </c:pt>
                <c:pt idx="268">
                  <c:v>99.772555999999994</c:v>
                </c:pt>
                <c:pt idx="269">
                  <c:v>99.798209999999997</c:v>
                </c:pt>
                <c:pt idx="270">
                  <c:v>99.772938999999994</c:v>
                </c:pt>
                <c:pt idx="271">
                  <c:v>99.740030000000004</c:v>
                </c:pt>
                <c:pt idx="272">
                  <c:v>99.761278000000004</c:v>
                </c:pt>
                <c:pt idx="273">
                  <c:v>99.727408999999994</c:v>
                </c:pt>
                <c:pt idx="274">
                  <c:v>99.690453000000005</c:v>
                </c:pt>
                <c:pt idx="275">
                  <c:v>99.660863000000006</c:v>
                </c:pt>
                <c:pt idx="276">
                  <c:v>99.610844999999998</c:v>
                </c:pt>
                <c:pt idx="277">
                  <c:v>99.584007999999997</c:v>
                </c:pt>
                <c:pt idx="278">
                  <c:v>99.588751000000002</c:v>
                </c:pt>
                <c:pt idx="279">
                  <c:v>99.587705</c:v>
                </c:pt>
                <c:pt idx="280">
                  <c:v>99.571162000000001</c:v>
                </c:pt>
                <c:pt idx="281">
                  <c:v>99.564617999999996</c:v>
                </c:pt>
                <c:pt idx="282">
                  <c:v>99.589710999999994</c:v>
                </c:pt>
                <c:pt idx="283">
                  <c:v>99.613067999999998</c:v>
                </c:pt>
                <c:pt idx="284">
                  <c:v>99.668968000000007</c:v>
                </c:pt>
                <c:pt idx="285">
                  <c:v>99.700680000000006</c:v>
                </c:pt>
                <c:pt idx="286">
                  <c:v>99.708592999999993</c:v>
                </c:pt>
                <c:pt idx="287">
                  <c:v>99.706979000000004</c:v>
                </c:pt>
                <c:pt idx="288">
                  <c:v>99.728887999999998</c:v>
                </c:pt>
                <c:pt idx="289">
                  <c:v>99.760020999999995</c:v>
                </c:pt>
                <c:pt idx="290">
                  <c:v>99.760996000000006</c:v>
                </c:pt>
                <c:pt idx="291">
                  <c:v>99.74597</c:v>
                </c:pt>
                <c:pt idx="292">
                  <c:v>99.741459000000006</c:v>
                </c:pt>
                <c:pt idx="293">
                  <c:v>99.744055000000003</c:v>
                </c:pt>
                <c:pt idx="294">
                  <c:v>99.764066999999997</c:v>
                </c:pt>
                <c:pt idx="295">
                  <c:v>99.751707999999994</c:v>
                </c:pt>
                <c:pt idx="296">
                  <c:v>99.755002000000005</c:v>
                </c:pt>
                <c:pt idx="297">
                  <c:v>99.749252999999996</c:v>
                </c:pt>
                <c:pt idx="298">
                  <c:v>99.752326999999994</c:v>
                </c:pt>
                <c:pt idx="299">
                  <c:v>99.761015999999998</c:v>
                </c:pt>
                <c:pt idx="300">
                  <c:v>99.762084000000002</c:v>
                </c:pt>
                <c:pt idx="301">
                  <c:v>99.758849999999995</c:v>
                </c:pt>
                <c:pt idx="302">
                  <c:v>99.779392999999999</c:v>
                </c:pt>
                <c:pt idx="303">
                  <c:v>99.786206000000007</c:v>
                </c:pt>
                <c:pt idx="304">
                  <c:v>99.796115999999998</c:v>
                </c:pt>
                <c:pt idx="305">
                  <c:v>99.765208999999999</c:v>
                </c:pt>
                <c:pt idx="306">
                  <c:v>99.730846</c:v>
                </c:pt>
                <c:pt idx="307">
                  <c:v>99.719935000000007</c:v>
                </c:pt>
                <c:pt idx="308">
                  <c:v>99.716740000000001</c:v>
                </c:pt>
                <c:pt idx="309">
                  <c:v>99.710812000000004</c:v>
                </c:pt>
                <c:pt idx="310">
                  <c:v>99.704884000000007</c:v>
                </c:pt>
                <c:pt idx="311">
                  <c:v>99.676888000000005</c:v>
                </c:pt>
                <c:pt idx="312">
                  <c:v>99.663016999999996</c:v>
                </c:pt>
                <c:pt idx="313">
                  <c:v>99.659389000000004</c:v>
                </c:pt>
                <c:pt idx="314">
                  <c:v>99.665514000000002</c:v>
                </c:pt>
                <c:pt idx="315">
                  <c:v>99.644948999999997</c:v>
                </c:pt>
                <c:pt idx="316">
                  <c:v>99.638345999999999</c:v>
                </c:pt>
                <c:pt idx="317">
                  <c:v>99.644910999999993</c:v>
                </c:pt>
                <c:pt idx="318">
                  <c:v>99.627227000000005</c:v>
                </c:pt>
                <c:pt idx="319">
                  <c:v>99.622046999999995</c:v>
                </c:pt>
                <c:pt idx="320">
                  <c:v>99.643181999999996</c:v>
                </c:pt>
                <c:pt idx="321">
                  <c:v>99.672756000000007</c:v>
                </c:pt>
                <c:pt idx="322">
                  <c:v>99.667520999999994</c:v>
                </c:pt>
                <c:pt idx="323">
                  <c:v>99.647924000000003</c:v>
                </c:pt>
                <c:pt idx="324">
                  <c:v>99.654745000000005</c:v>
                </c:pt>
                <c:pt idx="325">
                  <c:v>99.675022999999996</c:v>
                </c:pt>
                <c:pt idx="326">
                  <c:v>99.666944999999998</c:v>
                </c:pt>
                <c:pt idx="327">
                  <c:v>99.670062999999999</c:v>
                </c:pt>
                <c:pt idx="328">
                  <c:v>99.679326000000003</c:v>
                </c:pt>
                <c:pt idx="329">
                  <c:v>99.682565999999994</c:v>
                </c:pt>
                <c:pt idx="330">
                  <c:v>99.678869000000006</c:v>
                </c:pt>
                <c:pt idx="331">
                  <c:v>99.655164999999997</c:v>
                </c:pt>
                <c:pt idx="332">
                  <c:v>99.670011000000002</c:v>
                </c:pt>
                <c:pt idx="333">
                  <c:v>99.668199000000001</c:v>
                </c:pt>
                <c:pt idx="334">
                  <c:v>99.671985000000006</c:v>
                </c:pt>
                <c:pt idx="335">
                  <c:v>99.705014000000006</c:v>
                </c:pt>
                <c:pt idx="336">
                  <c:v>99.718199999999996</c:v>
                </c:pt>
                <c:pt idx="337">
                  <c:v>99.694154999999995</c:v>
                </c:pt>
                <c:pt idx="338">
                  <c:v>99.684837000000002</c:v>
                </c:pt>
                <c:pt idx="339">
                  <c:v>99.676361999999997</c:v>
                </c:pt>
                <c:pt idx="340">
                  <c:v>99.653255999999999</c:v>
                </c:pt>
                <c:pt idx="341">
                  <c:v>99.626838000000006</c:v>
                </c:pt>
                <c:pt idx="342">
                  <c:v>99.628594000000007</c:v>
                </c:pt>
                <c:pt idx="343">
                  <c:v>99.653073000000006</c:v>
                </c:pt>
                <c:pt idx="344">
                  <c:v>99.663995</c:v>
                </c:pt>
                <c:pt idx="345">
                  <c:v>99.665430000000001</c:v>
                </c:pt>
                <c:pt idx="346">
                  <c:v>99.669325999999998</c:v>
                </c:pt>
                <c:pt idx="347">
                  <c:v>99.657765999999995</c:v>
                </c:pt>
                <c:pt idx="348">
                  <c:v>99.641707999999994</c:v>
                </c:pt>
                <c:pt idx="349">
                  <c:v>99.649198999999996</c:v>
                </c:pt>
                <c:pt idx="350">
                  <c:v>99.661552</c:v>
                </c:pt>
                <c:pt idx="351">
                  <c:v>99.642731999999995</c:v>
                </c:pt>
                <c:pt idx="352">
                  <c:v>99.618737999999993</c:v>
                </c:pt>
                <c:pt idx="353">
                  <c:v>99.607152999999997</c:v>
                </c:pt>
                <c:pt idx="354">
                  <c:v>99.616900999999999</c:v>
                </c:pt>
                <c:pt idx="355">
                  <c:v>99.619090999999997</c:v>
                </c:pt>
                <c:pt idx="356">
                  <c:v>99.617928000000006</c:v>
                </c:pt>
                <c:pt idx="357">
                  <c:v>99.611396999999997</c:v>
                </c:pt>
                <c:pt idx="358">
                  <c:v>99.606137000000004</c:v>
                </c:pt>
                <c:pt idx="359">
                  <c:v>99.608470999999994</c:v>
                </c:pt>
                <c:pt idx="360">
                  <c:v>99.618938</c:v>
                </c:pt>
                <c:pt idx="361">
                  <c:v>99.628857999999994</c:v>
                </c:pt>
                <c:pt idx="362">
                  <c:v>99.626371000000006</c:v>
                </c:pt>
                <c:pt idx="363">
                  <c:v>99.624277000000006</c:v>
                </c:pt>
                <c:pt idx="364">
                  <c:v>99.637746000000007</c:v>
                </c:pt>
                <c:pt idx="365">
                  <c:v>99.652350999999996</c:v>
                </c:pt>
                <c:pt idx="366">
                  <c:v>99.648871999999997</c:v>
                </c:pt>
                <c:pt idx="367">
                  <c:v>99.621601999999996</c:v>
                </c:pt>
                <c:pt idx="368">
                  <c:v>99.594616000000002</c:v>
                </c:pt>
                <c:pt idx="369">
                  <c:v>99.570805000000007</c:v>
                </c:pt>
                <c:pt idx="370">
                  <c:v>99.573279999999997</c:v>
                </c:pt>
                <c:pt idx="371">
                  <c:v>99.578102000000001</c:v>
                </c:pt>
                <c:pt idx="372">
                  <c:v>99.578074000000001</c:v>
                </c:pt>
                <c:pt idx="373">
                  <c:v>99.578119999999998</c:v>
                </c:pt>
                <c:pt idx="374">
                  <c:v>99.570916999999994</c:v>
                </c:pt>
                <c:pt idx="375">
                  <c:v>99.549653000000006</c:v>
                </c:pt>
                <c:pt idx="376">
                  <c:v>99.532043000000002</c:v>
                </c:pt>
                <c:pt idx="377">
                  <c:v>99.527327</c:v>
                </c:pt>
                <c:pt idx="378">
                  <c:v>99.526397000000003</c:v>
                </c:pt>
                <c:pt idx="379">
                  <c:v>99.505566999999999</c:v>
                </c:pt>
                <c:pt idx="380">
                  <c:v>99.478376999999995</c:v>
                </c:pt>
                <c:pt idx="381">
                  <c:v>99.467207999999999</c:v>
                </c:pt>
                <c:pt idx="382">
                  <c:v>99.450843000000006</c:v>
                </c:pt>
                <c:pt idx="383">
                  <c:v>99.422945999999996</c:v>
                </c:pt>
                <c:pt idx="384">
                  <c:v>99.399760999999998</c:v>
                </c:pt>
                <c:pt idx="385">
                  <c:v>99.366585999999998</c:v>
                </c:pt>
                <c:pt idx="386">
                  <c:v>99.307101000000003</c:v>
                </c:pt>
                <c:pt idx="387">
                  <c:v>99.284747999999993</c:v>
                </c:pt>
                <c:pt idx="388">
                  <c:v>99.315051999999994</c:v>
                </c:pt>
                <c:pt idx="389">
                  <c:v>99.364891999999998</c:v>
                </c:pt>
                <c:pt idx="390">
                  <c:v>99.431780000000003</c:v>
                </c:pt>
                <c:pt idx="391">
                  <c:v>99.489040000000003</c:v>
                </c:pt>
                <c:pt idx="392">
                  <c:v>99.536051</c:v>
                </c:pt>
                <c:pt idx="393">
                  <c:v>99.581638999999996</c:v>
                </c:pt>
                <c:pt idx="394">
                  <c:v>99.613685000000004</c:v>
                </c:pt>
                <c:pt idx="395">
                  <c:v>99.631535999999997</c:v>
                </c:pt>
                <c:pt idx="396">
                  <c:v>99.627593000000005</c:v>
                </c:pt>
                <c:pt idx="397">
                  <c:v>99.619371000000001</c:v>
                </c:pt>
                <c:pt idx="398">
                  <c:v>99.607153999999994</c:v>
                </c:pt>
                <c:pt idx="399">
                  <c:v>99.608009999999993</c:v>
                </c:pt>
                <c:pt idx="400">
                  <c:v>99.597263999999996</c:v>
                </c:pt>
                <c:pt idx="401">
                  <c:v>99.566259000000002</c:v>
                </c:pt>
                <c:pt idx="402">
                  <c:v>99.543223999999995</c:v>
                </c:pt>
                <c:pt idx="403">
                  <c:v>99.530888000000004</c:v>
                </c:pt>
                <c:pt idx="404">
                  <c:v>99.533190000000005</c:v>
                </c:pt>
                <c:pt idx="405">
                  <c:v>99.503110000000007</c:v>
                </c:pt>
                <c:pt idx="406">
                  <c:v>99.440496999999993</c:v>
                </c:pt>
                <c:pt idx="407">
                  <c:v>99.369568000000001</c:v>
                </c:pt>
                <c:pt idx="408">
                  <c:v>99.298754000000002</c:v>
                </c:pt>
                <c:pt idx="409">
                  <c:v>99.252087000000003</c:v>
                </c:pt>
                <c:pt idx="410">
                  <c:v>99.213024000000004</c:v>
                </c:pt>
                <c:pt idx="411">
                  <c:v>99.174278000000001</c:v>
                </c:pt>
                <c:pt idx="412">
                  <c:v>99.217068999999995</c:v>
                </c:pt>
                <c:pt idx="413">
                  <c:v>99.320105999999996</c:v>
                </c:pt>
                <c:pt idx="414">
                  <c:v>99.411618000000004</c:v>
                </c:pt>
                <c:pt idx="415">
                  <c:v>99.470549000000005</c:v>
                </c:pt>
                <c:pt idx="416">
                  <c:v>99.496775999999997</c:v>
                </c:pt>
                <c:pt idx="417">
                  <c:v>99.508280999999997</c:v>
                </c:pt>
                <c:pt idx="418">
                  <c:v>99.514058000000006</c:v>
                </c:pt>
                <c:pt idx="419">
                  <c:v>99.493655000000004</c:v>
                </c:pt>
                <c:pt idx="420">
                  <c:v>99.479185999999999</c:v>
                </c:pt>
                <c:pt idx="421">
                  <c:v>99.468682999999999</c:v>
                </c:pt>
                <c:pt idx="422">
                  <c:v>99.437133000000003</c:v>
                </c:pt>
                <c:pt idx="423">
                  <c:v>99.402225000000001</c:v>
                </c:pt>
                <c:pt idx="424">
                  <c:v>99.379260000000002</c:v>
                </c:pt>
                <c:pt idx="425">
                  <c:v>99.346463999999997</c:v>
                </c:pt>
                <c:pt idx="426">
                  <c:v>99.317637000000005</c:v>
                </c:pt>
                <c:pt idx="427">
                  <c:v>99.305852000000002</c:v>
                </c:pt>
                <c:pt idx="428">
                  <c:v>99.284390999999999</c:v>
                </c:pt>
                <c:pt idx="429">
                  <c:v>99.256773999999993</c:v>
                </c:pt>
                <c:pt idx="430">
                  <c:v>99.246897000000004</c:v>
                </c:pt>
                <c:pt idx="431">
                  <c:v>99.234926999999999</c:v>
                </c:pt>
                <c:pt idx="432">
                  <c:v>99.198853</c:v>
                </c:pt>
                <c:pt idx="433">
                  <c:v>99.144496000000004</c:v>
                </c:pt>
                <c:pt idx="434">
                  <c:v>99.104941999999994</c:v>
                </c:pt>
                <c:pt idx="435">
                  <c:v>99.050033999999997</c:v>
                </c:pt>
                <c:pt idx="436">
                  <c:v>98.976381000000003</c:v>
                </c:pt>
                <c:pt idx="437">
                  <c:v>98.915187000000003</c:v>
                </c:pt>
                <c:pt idx="438">
                  <c:v>98.891875999999996</c:v>
                </c:pt>
                <c:pt idx="439">
                  <c:v>98.857494000000003</c:v>
                </c:pt>
                <c:pt idx="440">
                  <c:v>98.786114999999995</c:v>
                </c:pt>
                <c:pt idx="441">
                  <c:v>98.725703999999993</c:v>
                </c:pt>
                <c:pt idx="442">
                  <c:v>98.733833000000004</c:v>
                </c:pt>
                <c:pt idx="443">
                  <c:v>98.805660000000003</c:v>
                </c:pt>
                <c:pt idx="444">
                  <c:v>98.897655999999998</c:v>
                </c:pt>
                <c:pt idx="445">
                  <c:v>98.987201999999996</c:v>
                </c:pt>
                <c:pt idx="446">
                  <c:v>99.073409999999996</c:v>
                </c:pt>
                <c:pt idx="447">
                  <c:v>99.128632999999994</c:v>
                </c:pt>
                <c:pt idx="448">
                  <c:v>99.172737999999995</c:v>
                </c:pt>
                <c:pt idx="449">
                  <c:v>99.218585000000004</c:v>
                </c:pt>
                <c:pt idx="450">
                  <c:v>99.257033000000007</c:v>
                </c:pt>
                <c:pt idx="451">
                  <c:v>99.274787000000003</c:v>
                </c:pt>
                <c:pt idx="452">
                  <c:v>99.282978999999997</c:v>
                </c:pt>
                <c:pt idx="453">
                  <c:v>99.279071999999999</c:v>
                </c:pt>
                <c:pt idx="454">
                  <c:v>99.270369000000002</c:v>
                </c:pt>
                <c:pt idx="455">
                  <c:v>99.263564000000002</c:v>
                </c:pt>
                <c:pt idx="456">
                  <c:v>99.253290000000007</c:v>
                </c:pt>
                <c:pt idx="457">
                  <c:v>99.253607000000002</c:v>
                </c:pt>
                <c:pt idx="458">
                  <c:v>99.249947000000006</c:v>
                </c:pt>
                <c:pt idx="459">
                  <c:v>99.226519999999994</c:v>
                </c:pt>
                <c:pt idx="460">
                  <c:v>99.2316</c:v>
                </c:pt>
                <c:pt idx="461">
                  <c:v>99.230700999999996</c:v>
                </c:pt>
                <c:pt idx="462">
                  <c:v>99.227025999999995</c:v>
                </c:pt>
                <c:pt idx="463">
                  <c:v>99.236362</c:v>
                </c:pt>
                <c:pt idx="464">
                  <c:v>99.249381999999997</c:v>
                </c:pt>
                <c:pt idx="465">
                  <c:v>99.257493999999994</c:v>
                </c:pt>
                <c:pt idx="466">
                  <c:v>99.246189999999999</c:v>
                </c:pt>
                <c:pt idx="467">
                  <c:v>99.239176</c:v>
                </c:pt>
                <c:pt idx="468">
                  <c:v>99.235037000000005</c:v>
                </c:pt>
                <c:pt idx="469">
                  <c:v>99.220149000000006</c:v>
                </c:pt>
                <c:pt idx="470">
                  <c:v>99.228229999999996</c:v>
                </c:pt>
                <c:pt idx="471">
                  <c:v>99.244573000000003</c:v>
                </c:pt>
                <c:pt idx="472">
                  <c:v>99.246504000000002</c:v>
                </c:pt>
                <c:pt idx="473">
                  <c:v>99.244442000000006</c:v>
                </c:pt>
                <c:pt idx="474">
                  <c:v>99.259443000000005</c:v>
                </c:pt>
                <c:pt idx="475">
                  <c:v>99.281495000000007</c:v>
                </c:pt>
                <c:pt idx="476">
                  <c:v>99.319736000000006</c:v>
                </c:pt>
                <c:pt idx="477">
                  <c:v>99.362656000000001</c:v>
                </c:pt>
                <c:pt idx="478">
                  <c:v>99.406683000000001</c:v>
                </c:pt>
                <c:pt idx="479">
                  <c:v>99.418954999999997</c:v>
                </c:pt>
                <c:pt idx="480">
                  <c:v>99.427316000000005</c:v>
                </c:pt>
                <c:pt idx="481">
                  <c:v>99.427785</c:v>
                </c:pt>
                <c:pt idx="482">
                  <c:v>99.409986000000004</c:v>
                </c:pt>
                <c:pt idx="483">
                  <c:v>99.390159999999995</c:v>
                </c:pt>
                <c:pt idx="484">
                  <c:v>99.397741999999994</c:v>
                </c:pt>
                <c:pt idx="485">
                  <c:v>99.399787000000003</c:v>
                </c:pt>
                <c:pt idx="486">
                  <c:v>99.389955999999998</c:v>
                </c:pt>
                <c:pt idx="487">
                  <c:v>99.370531999999997</c:v>
                </c:pt>
                <c:pt idx="488">
                  <c:v>99.357872999999998</c:v>
                </c:pt>
                <c:pt idx="489">
                  <c:v>99.346417000000002</c:v>
                </c:pt>
                <c:pt idx="490">
                  <c:v>99.333048000000005</c:v>
                </c:pt>
                <c:pt idx="491">
                  <c:v>99.314188000000001</c:v>
                </c:pt>
                <c:pt idx="492">
                  <c:v>99.273454999999998</c:v>
                </c:pt>
                <c:pt idx="493">
                  <c:v>99.237409999999997</c:v>
                </c:pt>
                <c:pt idx="494">
                  <c:v>99.236287000000004</c:v>
                </c:pt>
                <c:pt idx="495">
                  <c:v>99.232602</c:v>
                </c:pt>
                <c:pt idx="496">
                  <c:v>99.208657000000002</c:v>
                </c:pt>
                <c:pt idx="497">
                  <c:v>99.200348000000005</c:v>
                </c:pt>
                <c:pt idx="498">
                  <c:v>99.194474999999997</c:v>
                </c:pt>
                <c:pt idx="499">
                  <c:v>99.170274000000006</c:v>
                </c:pt>
                <c:pt idx="500">
                  <c:v>99.162360000000007</c:v>
                </c:pt>
                <c:pt idx="501">
                  <c:v>99.156515999999996</c:v>
                </c:pt>
                <c:pt idx="502">
                  <c:v>99.161033000000003</c:v>
                </c:pt>
                <c:pt idx="503">
                  <c:v>99.139626000000007</c:v>
                </c:pt>
                <c:pt idx="504">
                  <c:v>99.119943000000006</c:v>
                </c:pt>
                <c:pt idx="505">
                  <c:v>99.113003000000006</c:v>
                </c:pt>
                <c:pt idx="506">
                  <c:v>99.142319999999998</c:v>
                </c:pt>
                <c:pt idx="507">
                  <c:v>99.176558999999997</c:v>
                </c:pt>
                <c:pt idx="508">
                  <c:v>99.202994000000004</c:v>
                </c:pt>
                <c:pt idx="509">
                  <c:v>99.212908999999996</c:v>
                </c:pt>
                <c:pt idx="510">
                  <c:v>99.250470000000007</c:v>
                </c:pt>
                <c:pt idx="511">
                  <c:v>99.266879000000003</c:v>
                </c:pt>
                <c:pt idx="512">
                  <c:v>99.266408999999996</c:v>
                </c:pt>
                <c:pt idx="513">
                  <c:v>99.304344999999998</c:v>
                </c:pt>
                <c:pt idx="514">
                  <c:v>99.342091999999994</c:v>
                </c:pt>
                <c:pt idx="515">
                  <c:v>99.359620000000007</c:v>
                </c:pt>
                <c:pt idx="516">
                  <c:v>99.374835000000004</c:v>
                </c:pt>
                <c:pt idx="517">
                  <c:v>99.391983999999994</c:v>
                </c:pt>
                <c:pt idx="518">
                  <c:v>99.394620000000003</c:v>
                </c:pt>
                <c:pt idx="519">
                  <c:v>99.403088999999994</c:v>
                </c:pt>
                <c:pt idx="520">
                  <c:v>99.405691000000004</c:v>
                </c:pt>
                <c:pt idx="521">
                  <c:v>99.401461999999995</c:v>
                </c:pt>
                <c:pt idx="522">
                  <c:v>99.398161999999999</c:v>
                </c:pt>
                <c:pt idx="523">
                  <c:v>99.381552999999997</c:v>
                </c:pt>
                <c:pt idx="524">
                  <c:v>99.355366000000004</c:v>
                </c:pt>
                <c:pt idx="525">
                  <c:v>99.299279999999996</c:v>
                </c:pt>
                <c:pt idx="526">
                  <c:v>99.226428999999996</c:v>
                </c:pt>
                <c:pt idx="527">
                  <c:v>99.148542000000006</c:v>
                </c:pt>
                <c:pt idx="528">
                  <c:v>99.074389999999994</c:v>
                </c:pt>
                <c:pt idx="529">
                  <c:v>99.014731999999995</c:v>
                </c:pt>
                <c:pt idx="530">
                  <c:v>98.989709000000005</c:v>
                </c:pt>
                <c:pt idx="531">
                  <c:v>99.002821999999995</c:v>
                </c:pt>
                <c:pt idx="532">
                  <c:v>99.068003000000004</c:v>
                </c:pt>
                <c:pt idx="533">
                  <c:v>99.099898999999994</c:v>
                </c:pt>
                <c:pt idx="534">
                  <c:v>99.103802000000002</c:v>
                </c:pt>
                <c:pt idx="535">
                  <c:v>99.084393000000006</c:v>
                </c:pt>
                <c:pt idx="536">
                  <c:v>99.058136000000005</c:v>
                </c:pt>
                <c:pt idx="537">
                  <c:v>99.001772000000003</c:v>
                </c:pt>
                <c:pt idx="538">
                  <c:v>98.999450999999993</c:v>
                </c:pt>
                <c:pt idx="539">
                  <c:v>99.034051000000005</c:v>
                </c:pt>
                <c:pt idx="540">
                  <c:v>99.058772000000005</c:v>
                </c:pt>
                <c:pt idx="541">
                  <c:v>99.063751999999994</c:v>
                </c:pt>
                <c:pt idx="542">
                  <c:v>99.055601999999993</c:v>
                </c:pt>
                <c:pt idx="543">
                  <c:v>99.065191999999996</c:v>
                </c:pt>
                <c:pt idx="544">
                  <c:v>99.117535000000004</c:v>
                </c:pt>
                <c:pt idx="545">
                  <c:v>99.114383000000004</c:v>
                </c:pt>
                <c:pt idx="546">
                  <c:v>99.074819000000005</c:v>
                </c:pt>
                <c:pt idx="547">
                  <c:v>99.026876999999999</c:v>
                </c:pt>
                <c:pt idx="548">
                  <c:v>98.991131999999993</c:v>
                </c:pt>
                <c:pt idx="549">
                  <c:v>98.984556999999995</c:v>
                </c:pt>
                <c:pt idx="550">
                  <c:v>98.963145999999995</c:v>
                </c:pt>
                <c:pt idx="551">
                  <c:v>98.937432999999999</c:v>
                </c:pt>
                <c:pt idx="552">
                  <c:v>98.933357999999998</c:v>
                </c:pt>
                <c:pt idx="553">
                  <c:v>98.960639</c:v>
                </c:pt>
                <c:pt idx="554">
                  <c:v>98.973833999999997</c:v>
                </c:pt>
                <c:pt idx="555">
                  <c:v>98.965025999999995</c:v>
                </c:pt>
                <c:pt idx="556">
                  <c:v>99.005398999999997</c:v>
                </c:pt>
                <c:pt idx="557">
                  <c:v>99.112486000000004</c:v>
                </c:pt>
                <c:pt idx="558">
                  <c:v>99.177059</c:v>
                </c:pt>
                <c:pt idx="559">
                  <c:v>99.231007000000005</c:v>
                </c:pt>
                <c:pt idx="560">
                  <c:v>99.301405000000003</c:v>
                </c:pt>
                <c:pt idx="561">
                  <c:v>99.393424999999993</c:v>
                </c:pt>
                <c:pt idx="562">
                  <c:v>99.454195999999996</c:v>
                </c:pt>
                <c:pt idx="563">
                  <c:v>99.475143000000003</c:v>
                </c:pt>
                <c:pt idx="564">
                  <c:v>99.470528000000002</c:v>
                </c:pt>
                <c:pt idx="565">
                  <c:v>99.474856000000003</c:v>
                </c:pt>
                <c:pt idx="566">
                  <c:v>99.504655</c:v>
                </c:pt>
                <c:pt idx="567">
                  <c:v>99.471579000000006</c:v>
                </c:pt>
                <c:pt idx="568">
                  <c:v>99.418493999999995</c:v>
                </c:pt>
                <c:pt idx="569">
                  <c:v>99.386644000000004</c:v>
                </c:pt>
                <c:pt idx="570">
                  <c:v>99.418290999999996</c:v>
                </c:pt>
                <c:pt idx="571">
                  <c:v>99.429477000000006</c:v>
                </c:pt>
                <c:pt idx="572">
                  <c:v>99.419174999999996</c:v>
                </c:pt>
                <c:pt idx="573">
                  <c:v>99.395566000000002</c:v>
                </c:pt>
                <c:pt idx="574">
                  <c:v>99.393299999999996</c:v>
                </c:pt>
                <c:pt idx="575">
                  <c:v>99.308511999999993</c:v>
                </c:pt>
                <c:pt idx="576">
                  <c:v>99.241065000000006</c:v>
                </c:pt>
                <c:pt idx="577">
                  <c:v>99.167102999999997</c:v>
                </c:pt>
                <c:pt idx="578">
                  <c:v>99.107420000000005</c:v>
                </c:pt>
                <c:pt idx="579">
                  <c:v>99.053849999999997</c:v>
                </c:pt>
                <c:pt idx="580">
                  <c:v>99.041207999999997</c:v>
                </c:pt>
                <c:pt idx="581">
                  <c:v>98.961296000000004</c:v>
                </c:pt>
                <c:pt idx="582">
                  <c:v>98.865712000000002</c:v>
                </c:pt>
                <c:pt idx="583">
                  <c:v>98.724055000000007</c:v>
                </c:pt>
                <c:pt idx="584">
                  <c:v>98.558895000000007</c:v>
                </c:pt>
                <c:pt idx="585">
                  <c:v>98.382605999999996</c:v>
                </c:pt>
                <c:pt idx="586">
                  <c:v>98.227416000000005</c:v>
                </c:pt>
                <c:pt idx="587">
                  <c:v>98.047160000000005</c:v>
                </c:pt>
                <c:pt idx="588">
                  <c:v>97.849346999999995</c:v>
                </c:pt>
                <c:pt idx="589">
                  <c:v>97.702731999999997</c:v>
                </c:pt>
                <c:pt idx="590">
                  <c:v>97.555805000000007</c:v>
                </c:pt>
                <c:pt idx="591">
                  <c:v>97.451105999999996</c:v>
                </c:pt>
                <c:pt idx="592">
                  <c:v>97.407850999999994</c:v>
                </c:pt>
                <c:pt idx="593">
                  <c:v>97.311419000000001</c:v>
                </c:pt>
                <c:pt idx="594">
                  <c:v>97.223911999999999</c:v>
                </c:pt>
                <c:pt idx="595">
                  <c:v>97.182063999999997</c:v>
                </c:pt>
                <c:pt idx="596">
                  <c:v>97.176258000000004</c:v>
                </c:pt>
                <c:pt idx="597">
                  <c:v>97.245277999999999</c:v>
                </c:pt>
                <c:pt idx="598">
                  <c:v>97.292901000000001</c:v>
                </c:pt>
                <c:pt idx="599">
                  <c:v>97.385386999999994</c:v>
                </c:pt>
                <c:pt idx="600">
                  <c:v>97.381094000000004</c:v>
                </c:pt>
                <c:pt idx="601">
                  <c:v>97.525766000000004</c:v>
                </c:pt>
                <c:pt idx="602">
                  <c:v>97.810159999999996</c:v>
                </c:pt>
                <c:pt idx="603">
                  <c:v>97.886831999999998</c:v>
                </c:pt>
                <c:pt idx="604">
                  <c:v>98.024563000000001</c:v>
                </c:pt>
                <c:pt idx="605">
                  <c:v>98.212817999999999</c:v>
                </c:pt>
                <c:pt idx="606">
                  <c:v>98.355878000000004</c:v>
                </c:pt>
                <c:pt idx="607">
                  <c:v>98.617056000000005</c:v>
                </c:pt>
                <c:pt idx="608">
                  <c:v>98.766036</c:v>
                </c:pt>
                <c:pt idx="609">
                  <c:v>98.843554999999995</c:v>
                </c:pt>
                <c:pt idx="610">
                  <c:v>98.970955000000004</c:v>
                </c:pt>
                <c:pt idx="611">
                  <c:v>99.103883999999994</c:v>
                </c:pt>
                <c:pt idx="612">
                  <c:v>99.141129000000006</c:v>
                </c:pt>
                <c:pt idx="613">
                  <c:v>99.187490999999994</c:v>
                </c:pt>
                <c:pt idx="614">
                  <c:v>99.234020999999998</c:v>
                </c:pt>
                <c:pt idx="615">
                  <c:v>99.278957000000005</c:v>
                </c:pt>
                <c:pt idx="616">
                  <c:v>99.311864</c:v>
                </c:pt>
                <c:pt idx="617">
                  <c:v>99.34384</c:v>
                </c:pt>
                <c:pt idx="618">
                  <c:v>99.362324000000001</c:v>
                </c:pt>
                <c:pt idx="619">
                  <c:v>99.379105999999993</c:v>
                </c:pt>
                <c:pt idx="620">
                  <c:v>99.384743999999998</c:v>
                </c:pt>
                <c:pt idx="621">
                  <c:v>99.368568999999994</c:v>
                </c:pt>
                <c:pt idx="622">
                  <c:v>99.340018999999998</c:v>
                </c:pt>
                <c:pt idx="623">
                  <c:v>99.325802999999993</c:v>
                </c:pt>
                <c:pt idx="624">
                  <c:v>99.298124999999999</c:v>
                </c:pt>
                <c:pt idx="625">
                  <c:v>99.234888999999995</c:v>
                </c:pt>
                <c:pt idx="626">
                  <c:v>99.167505000000006</c:v>
                </c:pt>
                <c:pt idx="627">
                  <c:v>99.077477999999999</c:v>
                </c:pt>
                <c:pt idx="628">
                  <c:v>98.999472999999995</c:v>
                </c:pt>
                <c:pt idx="629">
                  <c:v>98.934000999999995</c:v>
                </c:pt>
                <c:pt idx="630">
                  <c:v>98.851878999999997</c:v>
                </c:pt>
                <c:pt idx="631">
                  <c:v>98.722223999999997</c:v>
                </c:pt>
                <c:pt idx="632">
                  <c:v>98.610325000000003</c:v>
                </c:pt>
                <c:pt idx="633">
                  <c:v>98.445617999999996</c:v>
                </c:pt>
                <c:pt idx="634">
                  <c:v>98.239963000000003</c:v>
                </c:pt>
                <c:pt idx="635">
                  <c:v>97.960068000000007</c:v>
                </c:pt>
                <c:pt idx="636">
                  <c:v>97.698817000000005</c:v>
                </c:pt>
                <c:pt idx="637">
                  <c:v>97.313175999999999</c:v>
                </c:pt>
                <c:pt idx="638">
                  <c:v>96.812854000000002</c:v>
                </c:pt>
                <c:pt idx="639">
                  <c:v>96.236734999999996</c:v>
                </c:pt>
                <c:pt idx="640">
                  <c:v>95.683857000000003</c:v>
                </c:pt>
                <c:pt idx="641">
                  <c:v>95.204650999999998</c:v>
                </c:pt>
                <c:pt idx="642">
                  <c:v>95.173888000000005</c:v>
                </c:pt>
                <c:pt idx="643">
                  <c:v>95.318990999999997</c:v>
                </c:pt>
                <c:pt idx="644">
                  <c:v>95.612680999999995</c:v>
                </c:pt>
                <c:pt idx="645">
                  <c:v>95.928522000000001</c:v>
                </c:pt>
                <c:pt idx="646">
                  <c:v>96.261666000000005</c:v>
                </c:pt>
                <c:pt idx="647">
                  <c:v>96.824757000000005</c:v>
                </c:pt>
                <c:pt idx="648">
                  <c:v>97.170383999999999</c:v>
                </c:pt>
                <c:pt idx="649">
                  <c:v>97.286956000000004</c:v>
                </c:pt>
                <c:pt idx="650">
                  <c:v>97.673540000000003</c:v>
                </c:pt>
                <c:pt idx="651">
                  <c:v>98.080231999999995</c:v>
                </c:pt>
                <c:pt idx="652">
                  <c:v>98.215288000000001</c:v>
                </c:pt>
                <c:pt idx="653">
                  <c:v>98.405724000000006</c:v>
                </c:pt>
                <c:pt idx="654">
                  <c:v>98.57987</c:v>
                </c:pt>
                <c:pt idx="655">
                  <c:v>98.749802000000003</c:v>
                </c:pt>
                <c:pt idx="656">
                  <c:v>98.879998000000001</c:v>
                </c:pt>
                <c:pt idx="657">
                  <c:v>98.963108000000005</c:v>
                </c:pt>
                <c:pt idx="658">
                  <c:v>99.067877999999993</c:v>
                </c:pt>
                <c:pt idx="659">
                  <c:v>99.211130999999995</c:v>
                </c:pt>
                <c:pt idx="660">
                  <c:v>99.269475</c:v>
                </c:pt>
                <c:pt idx="661">
                  <c:v>99.29889</c:v>
                </c:pt>
                <c:pt idx="662">
                  <c:v>99.376689999999996</c:v>
                </c:pt>
                <c:pt idx="663">
                  <c:v>99.479511000000002</c:v>
                </c:pt>
                <c:pt idx="664">
                  <c:v>99.543559000000002</c:v>
                </c:pt>
                <c:pt idx="665">
                  <c:v>99.554571999999993</c:v>
                </c:pt>
                <c:pt idx="666">
                  <c:v>99.598642999999996</c:v>
                </c:pt>
                <c:pt idx="667">
                  <c:v>99.660155000000003</c:v>
                </c:pt>
                <c:pt idx="668">
                  <c:v>99.621859999999998</c:v>
                </c:pt>
                <c:pt idx="669">
                  <c:v>99.674037999999996</c:v>
                </c:pt>
                <c:pt idx="670">
                  <c:v>99.726376999999999</c:v>
                </c:pt>
                <c:pt idx="671">
                  <c:v>99.720039999999997</c:v>
                </c:pt>
                <c:pt idx="672">
                  <c:v>99.746108000000007</c:v>
                </c:pt>
                <c:pt idx="673">
                  <c:v>99.806010999999998</c:v>
                </c:pt>
                <c:pt idx="674">
                  <c:v>99.781300999999999</c:v>
                </c:pt>
                <c:pt idx="675">
                  <c:v>99.769019999999998</c:v>
                </c:pt>
                <c:pt idx="676">
                  <c:v>99.763183999999995</c:v>
                </c:pt>
                <c:pt idx="677">
                  <c:v>99.774409000000006</c:v>
                </c:pt>
                <c:pt idx="678">
                  <c:v>99.785325999999998</c:v>
                </c:pt>
                <c:pt idx="679">
                  <c:v>99.769295999999997</c:v>
                </c:pt>
                <c:pt idx="680">
                  <c:v>99.755781999999996</c:v>
                </c:pt>
                <c:pt idx="681">
                  <c:v>99.755971000000002</c:v>
                </c:pt>
                <c:pt idx="682">
                  <c:v>99.753224000000003</c:v>
                </c:pt>
                <c:pt idx="683">
                  <c:v>99.804823999999996</c:v>
                </c:pt>
                <c:pt idx="684">
                  <c:v>99.855554999999995</c:v>
                </c:pt>
                <c:pt idx="685">
                  <c:v>99.825991999999999</c:v>
                </c:pt>
                <c:pt idx="686">
                  <c:v>99.799045000000007</c:v>
                </c:pt>
                <c:pt idx="687">
                  <c:v>99.800595999999999</c:v>
                </c:pt>
                <c:pt idx="688">
                  <c:v>99.795950000000005</c:v>
                </c:pt>
                <c:pt idx="689">
                  <c:v>99.815904000000003</c:v>
                </c:pt>
                <c:pt idx="690">
                  <c:v>99.838115999999999</c:v>
                </c:pt>
                <c:pt idx="691">
                  <c:v>99.830991999999995</c:v>
                </c:pt>
                <c:pt idx="692">
                  <c:v>99.876810000000006</c:v>
                </c:pt>
                <c:pt idx="693">
                  <c:v>99.912895000000006</c:v>
                </c:pt>
                <c:pt idx="694">
                  <c:v>99.884412999999995</c:v>
                </c:pt>
                <c:pt idx="695">
                  <c:v>99.869455000000002</c:v>
                </c:pt>
                <c:pt idx="696">
                  <c:v>99.850937000000002</c:v>
                </c:pt>
                <c:pt idx="697">
                  <c:v>99.857383999999996</c:v>
                </c:pt>
                <c:pt idx="698">
                  <c:v>99.879723999999996</c:v>
                </c:pt>
                <c:pt idx="699">
                  <c:v>99.896620999999996</c:v>
                </c:pt>
                <c:pt idx="700">
                  <c:v>99.924374999999998</c:v>
                </c:pt>
                <c:pt idx="701">
                  <c:v>99.936774</c:v>
                </c:pt>
                <c:pt idx="702">
                  <c:v>99.916535999999994</c:v>
                </c:pt>
                <c:pt idx="703">
                  <c:v>99.883802000000003</c:v>
                </c:pt>
                <c:pt idx="704">
                  <c:v>99.867813999999996</c:v>
                </c:pt>
                <c:pt idx="705">
                  <c:v>99.874686999999994</c:v>
                </c:pt>
                <c:pt idx="706">
                  <c:v>99.892798999999997</c:v>
                </c:pt>
                <c:pt idx="707">
                  <c:v>99.930301999999998</c:v>
                </c:pt>
                <c:pt idx="708">
                  <c:v>99.914409000000006</c:v>
                </c:pt>
                <c:pt idx="709">
                  <c:v>99.898020000000002</c:v>
                </c:pt>
                <c:pt idx="710">
                  <c:v>99.896209999999996</c:v>
                </c:pt>
                <c:pt idx="711">
                  <c:v>99.883792999999997</c:v>
                </c:pt>
                <c:pt idx="712">
                  <c:v>99.869281000000001</c:v>
                </c:pt>
                <c:pt idx="713">
                  <c:v>99.873301999999995</c:v>
                </c:pt>
                <c:pt idx="714">
                  <c:v>99.884930999999995</c:v>
                </c:pt>
                <c:pt idx="715">
                  <c:v>99.910943000000003</c:v>
                </c:pt>
                <c:pt idx="716">
                  <c:v>99.918368000000001</c:v>
                </c:pt>
                <c:pt idx="717">
                  <c:v>99.904639000000003</c:v>
                </c:pt>
                <c:pt idx="718">
                  <c:v>99.901180999999994</c:v>
                </c:pt>
                <c:pt idx="719">
                  <c:v>99.899495999999999</c:v>
                </c:pt>
                <c:pt idx="720">
                  <c:v>99.902979999999999</c:v>
                </c:pt>
                <c:pt idx="721">
                  <c:v>99.915892999999997</c:v>
                </c:pt>
                <c:pt idx="722">
                  <c:v>99.910981000000007</c:v>
                </c:pt>
                <c:pt idx="723">
                  <c:v>99.917939000000004</c:v>
                </c:pt>
                <c:pt idx="724">
                  <c:v>99.919854000000001</c:v>
                </c:pt>
                <c:pt idx="725">
                  <c:v>99.902788000000001</c:v>
                </c:pt>
                <c:pt idx="726">
                  <c:v>99.862841000000003</c:v>
                </c:pt>
                <c:pt idx="727">
                  <c:v>99.871629999999996</c:v>
                </c:pt>
                <c:pt idx="728">
                  <c:v>99.913983000000002</c:v>
                </c:pt>
                <c:pt idx="729">
                  <c:v>99.935205999999994</c:v>
                </c:pt>
                <c:pt idx="730">
                  <c:v>99.911221999999995</c:v>
                </c:pt>
                <c:pt idx="731">
                  <c:v>99.883297999999996</c:v>
                </c:pt>
                <c:pt idx="732">
                  <c:v>99.879305000000002</c:v>
                </c:pt>
                <c:pt idx="733">
                  <c:v>99.899756999999994</c:v>
                </c:pt>
                <c:pt idx="734">
                  <c:v>99.906682000000004</c:v>
                </c:pt>
                <c:pt idx="735">
                  <c:v>99.904453000000004</c:v>
                </c:pt>
                <c:pt idx="736">
                  <c:v>99.907696999999999</c:v>
                </c:pt>
                <c:pt idx="737">
                  <c:v>99.910290000000003</c:v>
                </c:pt>
                <c:pt idx="738">
                  <c:v>99.904279000000002</c:v>
                </c:pt>
                <c:pt idx="739">
                  <c:v>99.902007999999995</c:v>
                </c:pt>
                <c:pt idx="740">
                  <c:v>99.889443</c:v>
                </c:pt>
                <c:pt idx="741">
                  <c:v>99.882535000000004</c:v>
                </c:pt>
                <c:pt idx="742">
                  <c:v>99.906802999999996</c:v>
                </c:pt>
                <c:pt idx="743">
                  <c:v>99.910050999999996</c:v>
                </c:pt>
                <c:pt idx="744">
                  <c:v>99.902731000000003</c:v>
                </c:pt>
                <c:pt idx="745">
                  <c:v>99.903737000000007</c:v>
                </c:pt>
                <c:pt idx="746">
                  <c:v>99.906867000000005</c:v>
                </c:pt>
                <c:pt idx="747">
                  <c:v>99.911403000000007</c:v>
                </c:pt>
                <c:pt idx="748">
                  <c:v>99.897042999999996</c:v>
                </c:pt>
                <c:pt idx="749">
                  <c:v>99.890685000000005</c:v>
                </c:pt>
                <c:pt idx="750">
                  <c:v>99.906452999999999</c:v>
                </c:pt>
                <c:pt idx="751">
                  <c:v>99.898894999999996</c:v>
                </c:pt>
                <c:pt idx="752">
                  <c:v>99.895083999999997</c:v>
                </c:pt>
                <c:pt idx="753">
                  <c:v>99.898504000000003</c:v>
                </c:pt>
                <c:pt idx="754">
                  <c:v>99.908911000000003</c:v>
                </c:pt>
                <c:pt idx="755">
                  <c:v>99.921336999999994</c:v>
                </c:pt>
                <c:pt idx="756">
                  <c:v>99.917213000000004</c:v>
                </c:pt>
                <c:pt idx="757">
                  <c:v>99.916690000000003</c:v>
                </c:pt>
                <c:pt idx="758">
                  <c:v>99.907180999999994</c:v>
                </c:pt>
                <c:pt idx="759">
                  <c:v>99.896000999999998</c:v>
                </c:pt>
                <c:pt idx="760">
                  <c:v>99.888932999999994</c:v>
                </c:pt>
                <c:pt idx="761">
                  <c:v>99.900273999999996</c:v>
                </c:pt>
                <c:pt idx="762">
                  <c:v>99.91583</c:v>
                </c:pt>
                <c:pt idx="763">
                  <c:v>99.909644</c:v>
                </c:pt>
                <c:pt idx="764">
                  <c:v>99.901589999999999</c:v>
                </c:pt>
                <c:pt idx="765">
                  <c:v>99.910387</c:v>
                </c:pt>
                <c:pt idx="766">
                  <c:v>99.921171999999999</c:v>
                </c:pt>
                <c:pt idx="767">
                  <c:v>99.917880999999994</c:v>
                </c:pt>
                <c:pt idx="768">
                  <c:v>99.888411000000005</c:v>
                </c:pt>
                <c:pt idx="769">
                  <c:v>99.877950999999996</c:v>
                </c:pt>
                <c:pt idx="770">
                  <c:v>99.875191000000001</c:v>
                </c:pt>
                <c:pt idx="771">
                  <c:v>99.901222000000004</c:v>
                </c:pt>
                <c:pt idx="772">
                  <c:v>99.919549000000004</c:v>
                </c:pt>
                <c:pt idx="773">
                  <c:v>99.909407999999999</c:v>
                </c:pt>
                <c:pt idx="774">
                  <c:v>99.914428999999998</c:v>
                </c:pt>
                <c:pt idx="775">
                  <c:v>99.910118999999995</c:v>
                </c:pt>
                <c:pt idx="776">
                  <c:v>99.885728999999998</c:v>
                </c:pt>
                <c:pt idx="777">
                  <c:v>99.892965000000004</c:v>
                </c:pt>
                <c:pt idx="778">
                  <c:v>99.897837999999993</c:v>
                </c:pt>
                <c:pt idx="779">
                  <c:v>99.902398000000005</c:v>
                </c:pt>
                <c:pt idx="780">
                  <c:v>99.904398999999998</c:v>
                </c:pt>
                <c:pt idx="781">
                  <c:v>99.893625</c:v>
                </c:pt>
                <c:pt idx="782">
                  <c:v>99.8797</c:v>
                </c:pt>
                <c:pt idx="783">
                  <c:v>99.882621</c:v>
                </c:pt>
                <c:pt idx="784">
                  <c:v>99.891092999999998</c:v>
                </c:pt>
                <c:pt idx="785">
                  <c:v>99.893775000000005</c:v>
                </c:pt>
                <c:pt idx="786">
                  <c:v>99.894311999999999</c:v>
                </c:pt>
                <c:pt idx="787">
                  <c:v>99.898264999999995</c:v>
                </c:pt>
                <c:pt idx="788">
                  <c:v>99.897363999999996</c:v>
                </c:pt>
                <c:pt idx="789">
                  <c:v>99.882810000000006</c:v>
                </c:pt>
                <c:pt idx="790">
                  <c:v>99.873079000000004</c:v>
                </c:pt>
                <c:pt idx="791">
                  <c:v>99.871583999999999</c:v>
                </c:pt>
                <c:pt idx="792">
                  <c:v>99.884293</c:v>
                </c:pt>
                <c:pt idx="793">
                  <c:v>99.894751999999997</c:v>
                </c:pt>
                <c:pt idx="794">
                  <c:v>99.890790999999993</c:v>
                </c:pt>
                <c:pt idx="795">
                  <c:v>99.895760999999993</c:v>
                </c:pt>
                <c:pt idx="796">
                  <c:v>99.895961</c:v>
                </c:pt>
                <c:pt idx="797">
                  <c:v>99.90043</c:v>
                </c:pt>
                <c:pt idx="798">
                  <c:v>99.898235999999997</c:v>
                </c:pt>
                <c:pt idx="799">
                  <c:v>99.887196000000003</c:v>
                </c:pt>
                <c:pt idx="800">
                  <c:v>99.877390000000005</c:v>
                </c:pt>
                <c:pt idx="801">
                  <c:v>99.879441</c:v>
                </c:pt>
                <c:pt idx="802">
                  <c:v>99.886985999999993</c:v>
                </c:pt>
                <c:pt idx="803">
                  <c:v>99.883886000000004</c:v>
                </c:pt>
                <c:pt idx="804">
                  <c:v>99.879391999999996</c:v>
                </c:pt>
                <c:pt idx="805">
                  <c:v>99.877920000000003</c:v>
                </c:pt>
                <c:pt idx="806">
                  <c:v>99.876133999999993</c:v>
                </c:pt>
                <c:pt idx="807">
                  <c:v>99.886634000000001</c:v>
                </c:pt>
                <c:pt idx="808">
                  <c:v>99.896348000000003</c:v>
                </c:pt>
                <c:pt idx="809">
                  <c:v>99.905889999999999</c:v>
                </c:pt>
                <c:pt idx="810">
                  <c:v>99.913123999999996</c:v>
                </c:pt>
                <c:pt idx="811">
                  <c:v>99.907897000000006</c:v>
                </c:pt>
                <c:pt idx="812">
                  <c:v>99.894749000000004</c:v>
                </c:pt>
                <c:pt idx="813">
                  <c:v>99.886808000000002</c:v>
                </c:pt>
                <c:pt idx="814">
                  <c:v>99.890773999999993</c:v>
                </c:pt>
                <c:pt idx="815">
                  <c:v>99.901348999999996</c:v>
                </c:pt>
                <c:pt idx="816">
                  <c:v>99.888077999999993</c:v>
                </c:pt>
                <c:pt idx="817">
                  <c:v>99.889486000000005</c:v>
                </c:pt>
                <c:pt idx="818">
                  <c:v>99.89958</c:v>
                </c:pt>
                <c:pt idx="819">
                  <c:v>99.885192000000004</c:v>
                </c:pt>
                <c:pt idx="820">
                  <c:v>99.890896999999995</c:v>
                </c:pt>
                <c:pt idx="821">
                  <c:v>99.893161000000006</c:v>
                </c:pt>
                <c:pt idx="822">
                  <c:v>99.878761999999995</c:v>
                </c:pt>
                <c:pt idx="823">
                  <c:v>99.880280999999997</c:v>
                </c:pt>
                <c:pt idx="824">
                  <c:v>99.899105000000006</c:v>
                </c:pt>
                <c:pt idx="825">
                  <c:v>99.900940000000006</c:v>
                </c:pt>
                <c:pt idx="826">
                  <c:v>99.884725000000003</c:v>
                </c:pt>
                <c:pt idx="827">
                  <c:v>99.881473</c:v>
                </c:pt>
                <c:pt idx="828">
                  <c:v>99.882735999999994</c:v>
                </c:pt>
                <c:pt idx="829">
                  <c:v>99.891434000000004</c:v>
                </c:pt>
                <c:pt idx="830">
                  <c:v>99.902332000000001</c:v>
                </c:pt>
                <c:pt idx="831">
                  <c:v>99.885794000000004</c:v>
                </c:pt>
                <c:pt idx="832">
                  <c:v>99.878061000000002</c:v>
                </c:pt>
                <c:pt idx="833">
                  <c:v>99.885963000000004</c:v>
                </c:pt>
                <c:pt idx="834">
                  <c:v>99.899938000000006</c:v>
                </c:pt>
                <c:pt idx="835">
                  <c:v>99.898444999999995</c:v>
                </c:pt>
                <c:pt idx="836">
                  <c:v>99.887810000000002</c:v>
                </c:pt>
                <c:pt idx="837">
                  <c:v>99.885915999999995</c:v>
                </c:pt>
                <c:pt idx="838">
                  <c:v>99.882633999999996</c:v>
                </c:pt>
                <c:pt idx="839">
                  <c:v>99.884848000000005</c:v>
                </c:pt>
                <c:pt idx="840">
                  <c:v>99.882687000000004</c:v>
                </c:pt>
                <c:pt idx="841">
                  <c:v>99.876395000000002</c:v>
                </c:pt>
                <c:pt idx="842">
                  <c:v>99.862555</c:v>
                </c:pt>
                <c:pt idx="843">
                  <c:v>99.874537000000004</c:v>
                </c:pt>
                <c:pt idx="844">
                  <c:v>99.879994999999994</c:v>
                </c:pt>
                <c:pt idx="845">
                  <c:v>99.875523999999999</c:v>
                </c:pt>
                <c:pt idx="846">
                  <c:v>99.878624000000002</c:v>
                </c:pt>
                <c:pt idx="847">
                  <c:v>99.887096</c:v>
                </c:pt>
                <c:pt idx="848">
                  <c:v>99.883994000000001</c:v>
                </c:pt>
                <c:pt idx="849">
                  <c:v>99.880094</c:v>
                </c:pt>
                <c:pt idx="850">
                  <c:v>99.873177999999996</c:v>
                </c:pt>
                <c:pt idx="851">
                  <c:v>99.875415000000004</c:v>
                </c:pt>
                <c:pt idx="852">
                  <c:v>99.892702999999997</c:v>
                </c:pt>
                <c:pt idx="853">
                  <c:v>99.887550000000005</c:v>
                </c:pt>
                <c:pt idx="854">
                  <c:v>99.894294000000002</c:v>
                </c:pt>
                <c:pt idx="855">
                  <c:v>99.903824999999998</c:v>
                </c:pt>
                <c:pt idx="856">
                  <c:v>99.909299000000004</c:v>
                </c:pt>
                <c:pt idx="857">
                  <c:v>99.912633</c:v>
                </c:pt>
                <c:pt idx="858">
                  <c:v>99.903768999999997</c:v>
                </c:pt>
                <c:pt idx="859">
                  <c:v>99.887383</c:v>
                </c:pt>
                <c:pt idx="860">
                  <c:v>99.874416999999994</c:v>
                </c:pt>
                <c:pt idx="861">
                  <c:v>99.868395000000007</c:v>
                </c:pt>
                <c:pt idx="862">
                  <c:v>99.881331000000003</c:v>
                </c:pt>
                <c:pt idx="863">
                  <c:v>99.894755000000004</c:v>
                </c:pt>
                <c:pt idx="864">
                  <c:v>99.895568999999995</c:v>
                </c:pt>
                <c:pt idx="865">
                  <c:v>99.890833999999998</c:v>
                </c:pt>
                <c:pt idx="866">
                  <c:v>99.891718999999995</c:v>
                </c:pt>
                <c:pt idx="867">
                  <c:v>99.898523999999995</c:v>
                </c:pt>
                <c:pt idx="868">
                  <c:v>99.899111000000005</c:v>
                </c:pt>
                <c:pt idx="869">
                  <c:v>99.894423000000003</c:v>
                </c:pt>
                <c:pt idx="870">
                  <c:v>99.895741999999998</c:v>
                </c:pt>
                <c:pt idx="871">
                  <c:v>99.886309999999995</c:v>
                </c:pt>
                <c:pt idx="872">
                  <c:v>99.866024999999993</c:v>
                </c:pt>
                <c:pt idx="873">
                  <c:v>99.880032</c:v>
                </c:pt>
                <c:pt idx="874">
                  <c:v>99.896299999999997</c:v>
                </c:pt>
                <c:pt idx="875">
                  <c:v>99.887265999999997</c:v>
                </c:pt>
                <c:pt idx="876">
                  <c:v>99.882351</c:v>
                </c:pt>
                <c:pt idx="877">
                  <c:v>99.890499000000005</c:v>
                </c:pt>
                <c:pt idx="878">
                  <c:v>99.897171</c:v>
                </c:pt>
                <c:pt idx="879">
                  <c:v>99.8904</c:v>
                </c:pt>
                <c:pt idx="880">
                  <c:v>99.881800999999996</c:v>
                </c:pt>
                <c:pt idx="881">
                  <c:v>99.893135000000001</c:v>
                </c:pt>
                <c:pt idx="882">
                  <c:v>99.894425999999996</c:v>
                </c:pt>
                <c:pt idx="883">
                  <c:v>99.894465999999994</c:v>
                </c:pt>
                <c:pt idx="884">
                  <c:v>99.907017999999994</c:v>
                </c:pt>
                <c:pt idx="885">
                  <c:v>99.916685999999999</c:v>
                </c:pt>
                <c:pt idx="886">
                  <c:v>99.916764999999998</c:v>
                </c:pt>
                <c:pt idx="887">
                  <c:v>99.912417000000005</c:v>
                </c:pt>
                <c:pt idx="888">
                  <c:v>99.900148000000002</c:v>
                </c:pt>
                <c:pt idx="889">
                  <c:v>99.895431000000002</c:v>
                </c:pt>
                <c:pt idx="890">
                  <c:v>99.900758999999994</c:v>
                </c:pt>
                <c:pt idx="891">
                  <c:v>99.894395000000003</c:v>
                </c:pt>
                <c:pt idx="892">
                  <c:v>99.886852000000005</c:v>
                </c:pt>
                <c:pt idx="893">
                  <c:v>99.879340999999997</c:v>
                </c:pt>
                <c:pt idx="894">
                  <c:v>99.878343000000001</c:v>
                </c:pt>
                <c:pt idx="895">
                  <c:v>99.892686999999995</c:v>
                </c:pt>
                <c:pt idx="896">
                  <c:v>99.901489999999995</c:v>
                </c:pt>
                <c:pt idx="897">
                  <c:v>99.892160000000004</c:v>
                </c:pt>
                <c:pt idx="898">
                  <c:v>99.881984000000003</c:v>
                </c:pt>
                <c:pt idx="899">
                  <c:v>99.880084999999994</c:v>
                </c:pt>
                <c:pt idx="900">
                  <c:v>99.882146000000006</c:v>
                </c:pt>
                <c:pt idx="901">
                  <c:v>99.877122</c:v>
                </c:pt>
                <c:pt idx="902">
                  <c:v>99.866456999999997</c:v>
                </c:pt>
                <c:pt idx="903">
                  <c:v>99.872834999999995</c:v>
                </c:pt>
                <c:pt idx="904">
                  <c:v>99.873046000000002</c:v>
                </c:pt>
                <c:pt idx="905">
                  <c:v>99.880971000000002</c:v>
                </c:pt>
                <c:pt idx="906">
                  <c:v>99.882947000000001</c:v>
                </c:pt>
                <c:pt idx="907">
                  <c:v>99.875445999999997</c:v>
                </c:pt>
                <c:pt idx="908">
                  <c:v>99.870634999999993</c:v>
                </c:pt>
                <c:pt idx="909">
                  <c:v>99.877787999999995</c:v>
                </c:pt>
                <c:pt idx="910">
                  <c:v>99.888137999999998</c:v>
                </c:pt>
                <c:pt idx="911">
                  <c:v>99.882020999999995</c:v>
                </c:pt>
                <c:pt idx="912">
                  <c:v>99.865173999999996</c:v>
                </c:pt>
                <c:pt idx="913">
                  <c:v>99.871125000000006</c:v>
                </c:pt>
                <c:pt idx="914">
                  <c:v>99.889212000000001</c:v>
                </c:pt>
                <c:pt idx="915">
                  <c:v>99.890919999999994</c:v>
                </c:pt>
                <c:pt idx="916">
                  <c:v>99.891283999999999</c:v>
                </c:pt>
                <c:pt idx="917">
                  <c:v>99.893186</c:v>
                </c:pt>
                <c:pt idx="918">
                  <c:v>99.887096</c:v>
                </c:pt>
                <c:pt idx="919">
                  <c:v>99.876433000000006</c:v>
                </c:pt>
                <c:pt idx="920">
                  <c:v>99.868798999999996</c:v>
                </c:pt>
                <c:pt idx="921">
                  <c:v>99.876206999999994</c:v>
                </c:pt>
                <c:pt idx="922">
                  <c:v>99.887225999999998</c:v>
                </c:pt>
                <c:pt idx="923">
                  <c:v>99.902240000000006</c:v>
                </c:pt>
                <c:pt idx="924">
                  <c:v>99.898246999999998</c:v>
                </c:pt>
                <c:pt idx="925">
                  <c:v>99.881564999999995</c:v>
                </c:pt>
                <c:pt idx="926">
                  <c:v>99.866009000000005</c:v>
                </c:pt>
                <c:pt idx="927">
                  <c:v>99.866814000000005</c:v>
                </c:pt>
                <c:pt idx="928">
                  <c:v>99.865489999999994</c:v>
                </c:pt>
                <c:pt idx="929">
                  <c:v>99.86627</c:v>
                </c:pt>
                <c:pt idx="930">
                  <c:v>99.873749000000004</c:v>
                </c:pt>
                <c:pt idx="931">
                  <c:v>99.874570000000006</c:v>
                </c:pt>
                <c:pt idx="932">
                  <c:v>99.883641999999995</c:v>
                </c:pt>
                <c:pt idx="933">
                  <c:v>99.883180999999993</c:v>
                </c:pt>
                <c:pt idx="934">
                  <c:v>99.870063000000002</c:v>
                </c:pt>
                <c:pt idx="935">
                  <c:v>99.870553999999998</c:v>
                </c:pt>
                <c:pt idx="936">
                  <c:v>99.873337000000006</c:v>
                </c:pt>
                <c:pt idx="937">
                  <c:v>99.885118000000006</c:v>
                </c:pt>
                <c:pt idx="938">
                  <c:v>99.894693000000004</c:v>
                </c:pt>
                <c:pt idx="939">
                  <c:v>99.881917000000001</c:v>
                </c:pt>
                <c:pt idx="940">
                  <c:v>99.872138000000007</c:v>
                </c:pt>
                <c:pt idx="941">
                  <c:v>99.863382000000001</c:v>
                </c:pt>
                <c:pt idx="942">
                  <c:v>99.867779999999996</c:v>
                </c:pt>
                <c:pt idx="943">
                  <c:v>99.870326000000006</c:v>
                </c:pt>
                <c:pt idx="944">
                  <c:v>99.874789000000007</c:v>
                </c:pt>
                <c:pt idx="945">
                  <c:v>99.885846000000001</c:v>
                </c:pt>
                <c:pt idx="946">
                  <c:v>99.881789999999995</c:v>
                </c:pt>
                <c:pt idx="947">
                  <c:v>99.887269000000003</c:v>
                </c:pt>
                <c:pt idx="948">
                  <c:v>99.898375000000001</c:v>
                </c:pt>
                <c:pt idx="949">
                  <c:v>99.888431999999995</c:v>
                </c:pt>
                <c:pt idx="950">
                  <c:v>99.872100000000003</c:v>
                </c:pt>
                <c:pt idx="951">
                  <c:v>99.859515000000002</c:v>
                </c:pt>
                <c:pt idx="952">
                  <c:v>99.859943000000001</c:v>
                </c:pt>
                <c:pt idx="953">
                  <c:v>99.875185000000002</c:v>
                </c:pt>
                <c:pt idx="954">
                  <c:v>99.891074000000003</c:v>
                </c:pt>
                <c:pt idx="955">
                  <c:v>99.882487999999995</c:v>
                </c:pt>
                <c:pt idx="956">
                  <c:v>99.864189999999994</c:v>
                </c:pt>
                <c:pt idx="957">
                  <c:v>99.872478999999998</c:v>
                </c:pt>
                <c:pt idx="958">
                  <c:v>99.885317000000001</c:v>
                </c:pt>
                <c:pt idx="959">
                  <c:v>99.887552999999997</c:v>
                </c:pt>
                <c:pt idx="960">
                  <c:v>99.874775</c:v>
                </c:pt>
                <c:pt idx="961">
                  <c:v>99.865258999999995</c:v>
                </c:pt>
                <c:pt idx="962">
                  <c:v>99.851337999999998</c:v>
                </c:pt>
                <c:pt idx="963">
                  <c:v>99.854732999999996</c:v>
                </c:pt>
                <c:pt idx="964">
                  <c:v>99.879341999999994</c:v>
                </c:pt>
                <c:pt idx="965">
                  <c:v>99.870439000000005</c:v>
                </c:pt>
                <c:pt idx="966">
                  <c:v>99.856019000000003</c:v>
                </c:pt>
                <c:pt idx="967">
                  <c:v>99.843057000000002</c:v>
                </c:pt>
                <c:pt idx="968">
                  <c:v>99.832402000000002</c:v>
                </c:pt>
                <c:pt idx="969">
                  <c:v>99.844239999999999</c:v>
                </c:pt>
                <c:pt idx="970">
                  <c:v>99.862605000000002</c:v>
                </c:pt>
                <c:pt idx="971">
                  <c:v>99.874853999999999</c:v>
                </c:pt>
                <c:pt idx="972">
                  <c:v>99.878433999999999</c:v>
                </c:pt>
                <c:pt idx="973">
                  <c:v>99.888960999999995</c:v>
                </c:pt>
                <c:pt idx="974">
                  <c:v>99.876154</c:v>
                </c:pt>
                <c:pt idx="975">
                  <c:v>99.847468000000006</c:v>
                </c:pt>
                <c:pt idx="976">
                  <c:v>99.859522999999996</c:v>
                </c:pt>
                <c:pt idx="977">
                  <c:v>99.883476000000002</c:v>
                </c:pt>
                <c:pt idx="978">
                  <c:v>99.877898000000002</c:v>
                </c:pt>
                <c:pt idx="979">
                  <c:v>99.884715</c:v>
                </c:pt>
                <c:pt idx="980">
                  <c:v>99.876001000000002</c:v>
                </c:pt>
                <c:pt idx="981">
                  <c:v>99.868207999999996</c:v>
                </c:pt>
                <c:pt idx="982">
                  <c:v>99.871482999999998</c:v>
                </c:pt>
                <c:pt idx="983">
                  <c:v>99.870722999999998</c:v>
                </c:pt>
                <c:pt idx="984">
                  <c:v>99.887592999999995</c:v>
                </c:pt>
                <c:pt idx="985">
                  <c:v>99.891620000000003</c:v>
                </c:pt>
                <c:pt idx="986">
                  <c:v>99.874866999999995</c:v>
                </c:pt>
                <c:pt idx="987">
                  <c:v>99.873007999999999</c:v>
                </c:pt>
                <c:pt idx="988">
                  <c:v>99.885568000000006</c:v>
                </c:pt>
                <c:pt idx="989">
                  <c:v>99.877604000000005</c:v>
                </c:pt>
                <c:pt idx="990">
                  <c:v>99.854106000000002</c:v>
                </c:pt>
                <c:pt idx="991">
                  <c:v>99.876305000000002</c:v>
                </c:pt>
                <c:pt idx="992">
                  <c:v>99.865317000000005</c:v>
                </c:pt>
                <c:pt idx="993">
                  <c:v>99.851831000000004</c:v>
                </c:pt>
                <c:pt idx="994">
                  <c:v>99.863726</c:v>
                </c:pt>
                <c:pt idx="995">
                  <c:v>99.858727000000002</c:v>
                </c:pt>
                <c:pt idx="996">
                  <c:v>99.846616999999995</c:v>
                </c:pt>
                <c:pt idx="997">
                  <c:v>99.869538000000006</c:v>
                </c:pt>
                <c:pt idx="998">
                  <c:v>99.848057999999995</c:v>
                </c:pt>
                <c:pt idx="999">
                  <c:v>99.819985000000003</c:v>
                </c:pt>
                <c:pt idx="1000">
                  <c:v>99.829758999999996</c:v>
                </c:pt>
                <c:pt idx="1001">
                  <c:v>99.843985000000004</c:v>
                </c:pt>
                <c:pt idx="1002">
                  <c:v>99.858560999999995</c:v>
                </c:pt>
                <c:pt idx="1003">
                  <c:v>99.893716999999995</c:v>
                </c:pt>
                <c:pt idx="1004">
                  <c:v>99.930655000000002</c:v>
                </c:pt>
                <c:pt idx="1005">
                  <c:v>99.950429</c:v>
                </c:pt>
                <c:pt idx="1006">
                  <c:v>99.971486999999996</c:v>
                </c:pt>
                <c:pt idx="1007">
                  <c:v>99.961821</c:v>
                </c:pt>
                <c:pt idx="1008">
                  <c:v>99.947033000000005</c:v>
                </c:pt>
                <c:pt idx="1009">
                  <c:v>99.950491999999997</c:v>
                </c:pt>
                <c:pt idx="1010">
                  <c:v>99.921166999999997</c:v>
                </c:pt>
                <c:pt idx="1011">
                  <c:v>99.908439000000001</c:v>
                </c:pt>
                <c:pt idx="1012">
                  <c:v>99.938545000000005</c:v>
                </c:pt>
                <c:pt idx="1013">
                  <c:v>99.945616000000001</c:v>
                </c:pt>
                <c:pt idx="1014">
                  <c:v>99.963336999999996</c:v>
                </c:pt>
                <c:pt idx="1015">
                  <c:v>99.988803000000004</c:v>
                </c:pt>
                <c:pt idx="1016">
                  <c:v>99.995084000000006</c:v>
                </c:pt>
                <c:pt idx="1017">
                  <c:v>99.989192000000003</c:v>
                </c:pt>
                <c:pt idx="1018">
                  <c:v>99.974806000000001</c:v>
                </c:pt>
                <c:pt idx="1019">
                  <c:v>99.936085000000006</c:v>
                </c:pt>
                <c:pt idx="1020">
                  <c:v>99.881422000000001</c:v>
                </c:pt>
                <c:pt idx="1021">
                  <c:v>99.885571999999996</c:v>
                </c:pt>
                <c:pt idx="1022">
                  <c:v>99.949526000000006</c:v>
                </c:pt>
                <c:pt idx="1023">
                  <c:v>99.948736999999994</c:v>
                </c:pt>
                <c:pt idx="1024">
                  <c:v>99.937853000000004</c:v>
                </c:pt>
                <c:pt idx="1025">
                  <c:v>99.929072000000005</c:v>
                </c:pt>
                <c:pt idx="1026">
                  <c:v>99.901700000000005</c:v>
                </c:pt>
                <c:pt idx="1027">
                  <c:v>99.903335999999996</c:v>
                </c:pt>
                <c:pt idx="1028">
                  <c:v>99.909049999999993</c:v>
                </c:pt>
                <c:pt idx="1029">
                  <c:v>99.899073999999999</c:v>
                </c:pt>
                <c:pt idx="1030">
                  <c:v>99.906538999999995</c:v>
                </c:pt>
                <c:pt idx="1031">
                  <c:v>99.923845999999998</c:v>
                </c:pt>
                <c:pt idx="1032">
                  <c:v>99.916244000000006</c:v>
                </c:pt>
                <c:pt idx="1033">
                  <c:v>99.910531000000006</c:v>
                </c:pt>
                <c:pt idx="1034">
                  <c:v>99.897132999999997</c:v>
                </c:pt>
                <c:pt idx="1035">
                  <c:v>99.885755000000003</c:v>
                </c:pt>
                <c:pt idx="1036">
                  <c:v>99.885368999999997</c:v>
                </c:pt>
                <c:pt idx="1037">
                  <c:v>99.906610999999998</c:v>
                </c:pt>
                <c:pt idx="1038">
                  <c:v>99.922736999999998</c:v>
                </c:pt>
                <c:pt idx="1039">
                  <c:v>99.921987999999999</c:v>
                </c:pt>
                <c:pt idx="1040">
                  <c:v>99.922556999999998</c:v>
                </c:pt>
                <c:pt idx="1041">
                  <c:v>99.911406999999997</c:v>
                </c:pt>
                <c:pt idx="1042">
                  <c:v>99.876148000000001</c:v>
                </c:pt>
                <c:pt idx="1043">
                  <c:v>99.866973999999999</c:v>
                </c:pt>
                <c:pt idx="1044">
                  <c:v>99.884523999999999</c:v>
                </c:pt>
                <c:pt idx="1045">
                  <c:v>99.874910999999997</c:v>
                </c:pt>
                <c:pt idx="1046">
                  <c:v>99.863176999999993</c:v>
                </c:pt>
                <c:pt idx="1047">
                  <c:v>99.855050000000006</c:v>
                </c:pt>
                <c:pt idx="1048">
                  <c:v>99.862916999999996</c:v>
                </c:pt>
                <c:pt idx="1049">
                  <c:v>99.858513000000002</c:v>
                </c:pt>
                <c:pt idx="1050">
                  <c:v>99.832725999999994</c:v>
                </c:pt>
                <c:pt idx="1051">
                  <c:v>99.844015999999996</c:v>
                </c:pt>
                <c:pt idx="1052">
                  <c:v>99.866339999999994</c:v>
                </c:pt>
                <c:pt idx="1053">
                  <c:v>99.878528000000003</c:v>
                </c:pt>
                <c:pt idx="1054">
                  <c:v>99.866090999999997</c:v>
                </c:pt>
                <c:pt idx="1055">
                  <c:v>99.853933999999995</c:v>
                </c:pt>
                <c:pt idx="1056">
                  <c:v>99.852755999999999</c:v>
                </c:pt>
                <c:pt idx="1057">
                  <c:v>99.854918999999995</c:v>
                </c:pt>
                <c:pt idx="1058">
                  <c:v>99.864163000000005</c:v>
                </c:pt>
                <c:pt idx="1059">
                  <c:v>99.866384999999994</c:v>
                </c:pt>
                <c:pt idx="1060">
                  <c:v>99.850746000000001</c:v>
                </c:pt>
                <c:pt idx="1061">
                  <c:v>99.853849999999994</c:v>
                </c:pt>
                <c:pt idx="1062">
                  <c:v>99.859026</c:v>
                </c:pt>
                <c:pt idx="1063">
                  <c:v>99.877244000000005</c:v>
                </c:pt>
                <c:pt idx="1064">
                  <c:v>99.890197000000001</c:v>
                </c:pt>
                <c:pt idx="1065">
                  <c:v>99.876469</c:v>
                </c:pt>
                <c:pt idx="1066">
                  <c:v>99.870519999999999</c:v>
                </c:pt>
                <c:pt idx="1067">
                  <c:v>99.872031000000007</c:v>
                </c:pt>
                <c:pt idx="1068">
                  <c:v>99.867534000000006</c:v>
                </c:pt>
                <c:pt idx="1069">
                  <c:v>99.859105</c:v>
                </c:pt>
                <c:pt idx="1070">
                  <c:v>99.850656999999998</c:v>
                </c:pt>
                <c:pt idx="1071">
                  <c:v>99.859339000000006</c:v>
                </c:pt>
                <c:pt idx="1072">
                  <c:v>99.863110000000006</c:v>
                </c:pt>
                <c:pt idx="1073">
                  <c:v>99.859391000000002</c:v>
                </c:pt>
                <c:pt idx="1074">
                  <c:v>99.874813000000003</c:v>
                </c:pt>
                <c:pt idx="1075">
                  <c:v>99.886405999999994</c:v>
                </c:pt>
                <c:pt idx="1076">
                  <c:v>99.870592000000002</c:v>
                </c:pt>
                <c:pt idx="1077">
                  <c:v>99.871177000000003</c:v>
                </c:pt>
                <c:pt idx="1078">
                  <c:v>99.874664999999993</c:v>
                </c:pt>
                <c:pt idx="1079">
                  <c:v>99.877320999999995</c:v>
                </c:pt>
                <c:pt idx="1080">
                  <c:v>99.866093000000006</c:v>
                </c:pt>
                <c:pt idx="1081">
                  <c:v>99.856295000000003</c:v>
                </c:pt>
                <c:pt idx="1082">
                  <c:v>99.869114999999994</c:v>
                </c:pt>
                <c:pt idx="1083">
                  <c:v>99.882271000000003</c:v>
                </c:pt>
                <c:pt idx="1084">
                  <c:v>99.873170000000002</c:v>
                </c:pt>
                <c:pt idx="1085">
                  <c:v>99.860241000000002</c:v>
                </c:pt>
                <c:pt idx="1086">
                  <c:v>99.851939999999999</c:v>
                </c:pt>
                <c:pt idx="1087">
                  <c:v>99.860541999999995</c:v>
                </c:pt>
                <c:pt idx="1088">
                  <c:v>99.870497</c:v>
                </c:pt>
                <c:pt idx="1089">
                  <c:v>99.872476000000006</c:v>
                </c:pt>
                <c:pt idx="1090">
                  <c:v>99.873907000000003</c:v>
                </c:pt>
                <c:pt idx="1091">
                  <c:v>99.870281000000006</c:v>
                </c:pt>
                <c:pt idx="1092">
                  <c:v>99.870971999999995</c:v>
                </c:pt>
                <c:pt idx="1093">
                  <c:v>99.860079999999996</c:v>
                </c:pt>
                <c:pt idx="1094">
                  <c:v>99.853837999999996</c:v>
                </c:pt>
                <c:pt idx="1095">
                  <c:v>99.859662</c:v>
                </c:pt>
                <c:pt idx="1096">
                  <c:v>99.862234999999998</c:v>
                </c:pt>
                <c:pt idx="1097">
                  <c:v>99.866367999999994</c:v>
                </c:pt>
                <c:pt idx="1098">
                  <c:v>99.880120000000005</c:v>
                </c:pt>
                <c:pt idx="1099">
                  <c:v>99.873418999999998</c:v>
                </c:pt>
                <c:pt idx="1100">
                  <c:v>99.846907000000002</c:v>
                </c:pt>
                <c:pt idx="1101">
                  <c:v>99.841554000000002</c:v>
                </c:pt>
                <c:pt idx="1102">
                  <c:v>99.849198999999999</c:v>
                </c:pt>
                <c:pt idx="1103">
                  <c:v>99.848662000000004</c:v>
                </c:pt>
                <c:pt idx="1104">
                  <c:v>99.847736999999995</c:v>
                </c:pt>
                <c:pt idx="1105">
                  <c:v>99.841145999999995</c:v>
                </c:pt>
                <c:pt idx="1106">
                  <c:v>99.847688000000005</c:v>
                </c:pt>
                <c:pt idx="1107">
                  <c:v>99.871123999999995</c:v>
                </c:pt>
                <c:pt idx="1108">
                  <c:v>99.857281</c:v>
                </c:pt>
                <c:pt idx="1109">
                  <c:v>99.843969999999999</c:v>
                </c:pt>
                <c:pt idx="1110">
                  <c:v>99.835871999999995</c:v>
                </c:pt>
                <c:pt idx="1111">
                  <c:v>99.837421000000006</c:v>
                </c:pt>
                <c:pt idx="1112">
                  <c:v>99.849093999999994</c:v>
                </c:pt>
                <c:pt idx="1113">
                  <c:v>99.855106000000006</c:v>
                </c:pt>
                <c:pt idx="1114">
                  <c:v>99.845566000000005</c:v>
                </c:pt>
                <c:pt idx="1115">
                  <c:v>99.853504999999998</c:v>
                </c:pt>
                <c:pt idx="1116">
                  <c:v>99.860714000000002</c:v>
                </c:pt>
                <c:pt idx="1117">
                  <c:v>99.860360999999997</c:v>
                </c:pt>
                <c:pt idx="1118">
                  <c:v>99.871120000000005</c:v>
                </c:pt>
                <c:pt idx="1119">
                  <c:v>99.872551999999999</c:v>
                </c:pt>
                <c:pt idx="1120">
                  <c:v>99.865421999999995</c:v>
                </c:pt>
                <c:pt idx="1121">
                  <c:v>99.869591</c:v>
                </c:pt>
                <c:pt idx="1122">
                  <c:v>99.861112000000006</c:v>
                </c:pt>
                <c:pt idx="1123">
                  <c:v>99.845360999999997</c:v>
                </c:pt>
                <c:pt idx="1124">
                  <c:v>99.851155000000006</c:v>
                </c:pt>
                <c:pt idx="1125">
                  <c:v>99.851139000000003</c:v>
                </c:pt>
                <c:pt idx="1126">
                  <c:v>99.849649999999997</c:v>
                </c:pt>
                <c:pt idx="1127">
                  <c:v>99.854803000000004</c:v>
                </c:pt>
                <c:pt idx="1128">
                  <c:v>99.843424999999996</c:v>
                </c:pt>
                <c:pt idx="1129">
                  <c:v>99.826419999999999</c:v>
                </c:pt>
                <c:pt idx="1130">
                  <c:v>99.815627000000006</c:v>
                </c:pt>
                <c:pt idx="1131">
                  <c:v>99.817959000000002</c:v>
                </c:pt>
                <c:pt idx="1132">
                  <c:v>99.825051000000002</c:v>
                </c:pt>
                <c:pt idx="1133">
                  <c:v>99.827851999999993</c:v>
                </c:pt>
                <c:pt idx="1134">
                  <c:v>99.829289000000003</c:v>
                </c:pt>
                <c:pt idx="1135">
                  <c:v>99.838818000000003</c:v>
                </c:pt>
                <c:pt idx="1136">
                  <c:v>99.838194000000001</c:v>
                </c:pt>
                <c:pt idx="1137">
                  <c:v>99.827612999999999</c:v>
                </c:pt>
                <c:pt idx="1138">
                  <c:v>99.829161999999997</c:v>
                </c:pt>
                <c:pt idx="1139">
                  <c:v>99.837433000000004</c:v>
                </c:pt>
                <c:pt idx="1140">
                  <c:v>99.838044999999994</c:v>
                </c:pt>
                <c:pt idx="1141">
                  <c:v>99.812679000000003</c:v>
                </c:pt>
                <c:pt idx="1142">
                  <c:v>99.811723000000001</c:v>
                </c:pt>
                <c:pt idx="1143">
                  <c:v>99.814580000000007</c:v>
                </c:pt>
                <c:pt idx="1144">
                  <c:v>99.802110999999996</c:v>
                </c:pt>
                <c:pt idx="1145">
                  <c:v>99.824089999999998</c:v>
                </c:pt>
                <c:pt idx="1146">
                  <c:v>99.847207999999995</c:v>
                </c:pt>
                <c:pt idx="1147">
                  <c:v>99.836437000000004</c:v>
                </c:pt>
                <c:pt idx="1148">
                  <c:v>99.836461999999997</c:v>
                </c:pt>
                <c:pt idx="1149">
                  <c:v>99.841455999999994</c:v>
                </c:pt>
                <c:pt idx="1150">
                  <c:v>99.821775000000002</c:v>
                </c:pt>
                <c:pt idx="1151">
                  <c:v>99.818870000000004</c:v>
                </c:pt>
                <c:pt idx="1152">
                  <c:v>99.825182999999996</c:v>
                </c:pt>
                <c:pt idx="1153">
                  <c:v>99.810868999999997</c:v>
                </c:pt>
                <c:pt idx="1154">
                  <c:v>99.810575</c:v>
                </c:pt>
                <c:pt idx="1155">
                  <c:v>99.815754999999996</c:v>
                </c:pt>
                <c:pt idx="1156">
                  <c:v>99.807812999999996</c:v>
                </c:pt>
                <c:pt idx="1157">
                  <c:v>99.806999000000005</c:v>
                </c:pt>
                <c:pt idx="1158">
                  <c:v>99.796755000000005</c:v>
                </c:pt>
                <c:pt idx="1159">
                  <c:v>99.783782000000002</c:v>
                </c:pt>
                <c:pt idx="1160">
                  <c:v>99.782352000000003</c:v>
                </c:pt>
                <c:pt idx="1161">
                  <c:v>99.790760000000006</c:v>
                </c:pt>
                <c:pt idx="1162">
                  <c:v>99.810546000000002</c:v>
                </c:pt>
                <c:pt idx="1163">
                  <c:v>99.813575999999998</c:v>
                </c:pt>
                <c:pt idx="1164">
                  <c:v>99.819523000000004</c:v>
                </c:pt>
                <c:pt idx="1165">
                  <c:v>99.823403999999996</c:v>
                </c:pt>
                <c:pt idx="1166">
                  <c:v>99.818905000000001</c:v>
                </c:pt>
                <c:pt idx="1167">
                  <c:v>99.809586999999993</c:v>
                </c:pt>
                <c:pt idx="1168">
                  <c:v>99.810861000000003</c:v>
                </c:pt>
                <c:pt idx="1169">
                  <c:v>99.834658000000005</c:v>
                </c:pt>
                <c:pt idx="1170">
                  <c:v>99.856966999999997</c:v>
                </c:pt>
                <c:pt idx="1171">
                  <c:v>99.834720000000004</c:v>
                </c:pt>
                <c:pt idx="1172">
                  <c:v>99.806263000000001</c:v>
                </c:pt>
                <c:pt idx="1173">
                  <c:v>99.825743000000003</c:v>
                </c:pt>
                <c:pt idx="1174">
                  <c:v>99.839090999999996</c:v>
                </c:pt>
                <c:pt idx="1175">
                  <c:v>99.826706000000001</c:v>
                </c:pt>
                <c:pt idx="1176">
                  <c:v>99.825491999999997</c:v>
                </c:pt>
                <c:pt idx="1177">
                  <c:v>99.846486999999996</c:v>
                </c:pt>
                <c:pt idx="1178">
                  <c:v>99.850725999999995</c:v>
                </c:pt>
                <c:pt idx="1179">
                  <c:v>99.834451000000001</c:v>
                </c:pt>
                <c:pt idx="1180">
                  <c:v>99.816886999999994</c:v>
                </c:pt>
                <c:pt idx="1181">
                  <c:v>99.821083000000002</c:v>
                </c:pt>
                <c:pt idx="1182">
                  <c:v>99.828339</c:v>
                </c:pt>
                <c:pt idx="1183">
                  <c:v>99.829082</c:v>
                </c:pt>
                <c:pt idx="1184">
                  <c:v>99.832403999999997</c:v>
                </c:pt>
                <c:pt idx="1185">
                  <c:v>99.833382999999998</c:v>
                </c:pt>
                <c:pt idx="1186">
                  <c:v>99.835738000000006</c:v>
                </c:pt>
                <c:pt idx="1187">
                  <c:v>99.833299999999994</c:v>
                </c:pt>
                <c:pt idx="1188">
                  <c:v>99.812124999999995</c:v>
                </c:pt>
                <c:pt idx="1189">
                  <c:v>99.818316999999993</c:v>
                </c:pt>
                <c:pt idx="1190">
                  <c:v>99.835716000000005</c:v>
                </c:pt>
                <c:pt idx="1191">
                  <c:v>99.845563999999996</c:v>
                </c:pt>
                <c:pt idx="1192">
                  <c:v>99.841357000000002</c:v>
                </c:pt>
                <c:pt idx="1193">
                  <c:v>99.859973999999994</c:v>
                </c:pt>
                <c:pt idx="1194">
                  <c:v>99.862830000000002</c:v>
                </c:pt>
                <c:pt idx="1195">
                  <c:v>99.827340000000007</c:v>
                </c:pt>
                <c:pt idx="1196">
                  <c:v>99.794991999999993</c:v>
                </c:pt>
                <c:pt idx="1197">
                  <c:v>99.813755</c:v>
                </c:pt>
                <c:pt idx="1198">
                  <c:v>99.818337</c:v>
                </c:pt>
                <c:pt idx="1199">
                  <c:v>99.824916000000002</c:v>
                </c:pt>
                <c:pt idx="1200">
                  <c:v>99.852720000000005</c:v>
                </c:pt>
                <c:pt idx="1201">
                  <c:v>99.851003000000006</c:v>
                </c:pt>
                <c:pt idx="1202">
                  <c:v>99.845785000000006</c:v>
                </c:pt>
                <c:pt idx="1203">
                  <c:v>99.840829999999997</c:v>
                </c:pt>
                <c:pt idx="1204">
                  <c:v>99.822363999999993</c:v>
                </c:pt>
                <c:pt idx="1205">
                  <c:v>99.822936999999996</c:v>
                </c:pt>
                <c:pt idx="1206">
                  <c:v>99.812973</c:v>
                </c:pt>
                <c:pt idx="1207">
                  <c:v>99.802966999999995</c:v>
                </c:pt>
                <c:pt idx="1208">
                  <c:v>99.804674000000006</c:v>
                </c:pt>
                <c:pt idx="1209">
                  <c:v>99.828170999999998</c:v>
                </c:pt>
                <c:pt idx="1210">
                  <c:v>99.830658</c:v>
                </c:pt>
                <c:pt idx="1211">
                  <c:v>99.816018</c:v>
                </c:pt>
                <c:pt idx="1212">
                  <c:v>99.817665000000005</c:v>
                </c:pt>
                <c:pt idx="1213">
                  <c:v>99.815434999999994</c:v>
                </c:pt>
                <c:pt idx="1214">
                  <c:v>99.813079000000002</c:v>
                </c:pt>
                <c:pt idx="1215">
                  <c:v>99.811617999999996</c:v>
                </c:pt>
                <c:pt idx="1216">
                  <c:v>99.813693000000001</c:v>
                </c:pt>
                <c:pt idx="1217">
                  <c:v>99.827787999999998</c:v>
                </c:pt>
                <c:pt idx="1218">
                  <c:v>99.846075999999996</c:v>
                </c:pt>
                <c:pt idx="1219">
                  <c:v>99.843158000000003</c:v>
                </c:pt>
                <c:pt idx="1220">
                  <c:v>99.840808999999993</c:v>
                </c:pt>
                <c:pt idx="1221">
                  <c:v>99.838337999999993</c:v>
                </c:pt>
                <c:pt idx="1222">
                  <c:v>99.826177000000001</c:v>
                </c:pt>
                <c:pt idx="1223">
                  <c:v>99.817301999999998</c:v>
                </c:pt>
                <c:pt idx="1224">
                  <c:v>99.827111000000002</c:v>
                </c:pt>
                <c:pt idx="1225">
                  <c:v>99.836090999999996</c:v>
                </c:pt>
                <c:pt idx="1226">
                  <c:v>99.811654000000004</c:v>
                </c:pt>
                <c:pt idx="1227">
                  <c:v>99.809746000000004</c:v>
                </c:pt>
                <c:pt idx="1228">
                  <c:v>99.825982999999994</c:v>
                </c:pt>
                <c:pt idx="1229">
                  <c:v>99.804501000000002</c:v>
                </c:pt>
                <c:pt idx="1230">
                  <c:v>99.800354999999996</c:v>
                </c:pt>
                <c:pt idx="1231">
                  <c:v>99.808503999999999</c:v>
                </c:pt>
                <c:pt idx="1232">
                  <c:v>99.812022999999996</c:v>
                </c:pt>
                <c:pt idx="1233">
                  <c:v>99.822404000000006</c:v>
                </c:pt>
                <c:pt idx="1234">
                  <c:v>99.813790999999995</c:v>
                </c:pt>
                <c:pt idx="1235">
                  <c:v>99.810258000000005</c:v>
                </c:pt>
                <c:pt idx="1236">
                  <c:v>99.793092000000001</c:v>
                </c:pt>
                <c:pt idx="1237">
                  <c:v>99.804973000000004</c:v>
                </c:pt>
                <c:pt idx="1238">
                  <c:v>99.804749999999999</c:v>
                </c:pt>
                <c:pt idx="1239">
                  <c:v>99.790914000000001</c:v>
                </c:pt>
                <c:pt idx="1240">
                  <c:v>99.792192999999997</c:v>
                </c:pt>
                <c:pt idx="1241">
                  <c:v>99.798090000000002</c:v>
                </c:pt>
                <c:pt idx="1242">
                  <c:v>99.791910999999999</c:v>
                </c:pt>
                <c:pt idx="1243">
                  <c:v>99.767111999999997</c:v>
                </c:pt>
                <c:pt idx="1244">
                  <c:v>99.754653000000005</c:v>
                </c:pt>
                <c:pt idx="1245">
                  <c:v>99.777963999999997</c:v>
                </c:pt>
                <c:pt idx="1246">
                  <c:v>99.805893999999995</c:v>
                </c:pt>
                <c:pt idx="1247">
                  <c:v>99.811971999999997</c:v>
                </c:pt>
                <c:pt idx="1248">
                  <c:v>99.792631999999998</c:v>
                </c:pt>
                <c:pt idx="1249">
                  <c:v>99.790943999999996</c:v>
                </c:pt>
                <c:pt idx="1250">
                  <c:v>99.785377999999994</c:v>
                </c:pt>
                <c:pt idx="1251">
                  <c:v>99.777186</c:v>
                </c:pt>
                <c:pt idx="1252">
                  <c:v>99.764286999999996</c:v>
                </c:pt>
                <c:pt idx="1253">
                  <c:v>99.752352999999999</c:v>
                </c:pt>
                <c:pt idx="1254">
                  <c:v>99.743195</c:v>
                </c:pt>
                <c:pt idx="1255">
                  <c:v>99.735971000000006</c:v>
                </c:pt>
                <c:pt idx="1256">
                  <c:v>99.736376000000007</c:v>
                </c:pt>
                <c:pt idx="1257">
                  <c:v>99.747251000000006</c:v>
                </c:pt>
                <c:pt idx="1258">
                  <c:v>99.757373000000001</c:v>
                </c:pt>
                <c:pt idx="1259">
                  <c:v>99.752809999999997</c:v>
                </c:pt>
                <c:pt idx="1260">
                  <c:v>99.728431999999998</c:v>
                </c:pt>
                <c:pt idx="1261">
                  <c:v>99.710628999999997</c:v>
                </c:pt>
                <c:pt idx="1262">
                  <c:v>99.710808</c:v>
                </c:pt>
                <c:pt idx="1263">
                  <c:v>99.710601999999994</c:v>
                </c:pt>
                <c:pt idx="1264">
                  <c:v>99.678162</c:v>
                </c:pt>
                <c:pt idx="1265">
                  <c:v>99.632527999999994</c:v>
                </c:pt>
                <c:pt idx="1266">
                  <c:v>99.603994</c:v>
                </c:pt>
                <c:pt idx="1267">
                  <c:v>99.550089999999997</c:v>
                </c:pt>
                <c:pt idx="1268">
                  <c:v>99.464408000000006</c:v>
                </c:pt>
                <c:pt idx="1269">
                  <c:v>99.391266000000002</c:v>
                </c:pt>
                <c:pt idx="1270">
                  <c:v>99.337012000000001</c:v>
                </c:pt>
                <c:pt idx="1271">
                  <c:v>99.308638999999999</c:v>
                </c:pt>
                <c:pt idx="1272">
                  <c:v>99.297208999999995</c:v>
                </c:pt>
                <c:pt idx="1273">
                  <c:v>99.304276000000002</c:v>
                </c:pt>
                <c:pt idx="1274">
                  <c:v>99.331935999999999</c:v>
                </c:pt>
                <c:pt idx="1275">
                  <c:v>99.348696000000004</c:v>
                </c:pt>
                <c:pt idx="1276">
                  <c:v>99.362081000000003</c:v>
                </c:pt>
                <c:pt idx="1277">
                  <c:v>99.404911999999996</c:v>
                </c:pt>
                <c:pt idx="1278">
                  <c:v>99.446995999999999</c:v>
                </c:pt>
                <c:pt idx="1279">
                  <c:v>99.493526000000003</c:v>
                </c:pt>
                <c:pt idx="1280">
                  <c:v>99.514698999999993</c:v>
                </c:pt>
                <c:pt idx="1281">
                  <c:v>99.515264999999999</c:v>
                </c:pt>
                <c:pt idx="1282">
                  <c:v>99.515867</c:v>
                </c:pt>
                <c:pt idx="1283">
                  <c:v>99.538441000000006</c:v>
                </c:pt>
                <c:pt idx="1284">
                  <c:v>99.565974999999995</c:v>
                </c:pt>
                <c:pt idx="1285">
                  <c:v>99.571118999999996</c:v>
                </c:pt>
                <c:pt idx="1286">
                  <c:v>99.573535000000007</c:v>
                </c:pt>
                <c:pt idx="1287">
                  <c:v>99.581571999999994</c:v>
                </c:pt>
                <c:pt idx="1288">
                  <c:v>99.569601000000006</c:v>
                </c:pt>
                <c:pt idx="1289">
                  <c:v>99.572389999999999</c:v>
                </c:pt>
                <c:pt idx="1290">
                  <c:v>99.573881</c:v>
                </c:pt>
                <c:pt idx="1291">
                  <c:v>99.552355000000006</c:v>
                </c:pt>
                <c:pt idx="1292">
                  <c:v>99.554846999999995</c:v>
                </c:pt>
                <c:pt idx="1293">
                  <c:v>99.558479000000005</c:v>
                </c:pt>
                <c:pt idx="1294">
                  <c:v>99.523959000000005</c:v>
                </c:pt>
                <c:pt idx="1295">
                  <c:v>99.471213000000006</c:v>
                </c:pt>
                <c:pt idx="1296">
                  <c:v>99.439643000000004</c:v>
                </c:pt>
                <c:pt idx="1297">
                  <c:v>99.426862999999997</c:v>
                </c:pt>
                <c:pt idx="1298">
                  <c:v>99.419113999999993</c:v>
                </c:pt>
                <c:pt idx="1299">
                  <c:v>99.393210999999994</c:v>
                </c:pt>
                <c:pt idx="1300">
                  <c:v>99.337169000000003</c:v>
                </c:pt>
                <c:pt idx="1301">
                  <c:v>99.295773999999994</c:v>
                </c:pt>
                <c:pt idx="1302">
                  <c:v>99.255314999999996</c:v>
                </c:pt>
                <c:pt idx="1303">
                  <c:v>99.181916000000001</c:v>
                </c:pt>
                <c:pt idx="1304">
                  <c:v>99.104337999999998</c:v>
                </c:pt>
                <c:pt idx="1305">
                  <c:v>99.047989999999999</c:v>
                </c:pt>
                <c:pt idx="1306">
                  <c:v>98.990454999999997</c:v>
                </c:pt>
                <c:pt idx="1307">
                  <c:v>98.962660999999997</c:v>
                </c:pt>
                <c:pt idx="1308">
                  <c:v>98.969530000000006</c:v>
                </c:pt>
                <c:pt idx="1309">
                  <c:v>98.977807999999996</c:v>
                </c:pt>
                <c:pt idx="1310">
                  <c:v>98.977350999999999</c:v>
                </c:pt>
                <c:pt idx="1311">
                  <c:v>98.993151999999995</c:v>
                </c:pt>
                <c:pt idx="1312">
                  <c:v>99.034557000000007</c:v>
                </c:pt>
                <c:pt idx="1313">
                  <c:v>99.056735000000003</c:v>
                </c:pt>
                <c:pt idx="1314">
                  <c:v>99.074200000000005</c:v>
                </c:pt>
                <c:pt idx="1315">
                  <c:v>99.103106999999994</c:v>
                </c:pt>
                <c:pt idx="1316">
                  <c:v>99.1327</c:v>
                </c:pt>
                <c:pt idx="1317">
                  <c:v>99.17259</c:v>
                </c:pt>
                <c:pt idx="1318">
                  <c:v>99.198798999999994</c:v>
                </c:pt>
                <c:pt idx="1319">
                  <c:v>99.252601999999996</c:v>
                </c:pt>
                <c:pt idx="1320">
                  <c:v>99.334604999999996</c:v>
                </c:pt>
                <c:pt idx="1321">
                  <c:v>99.385202000000007</c:v>
                </c:pt>
                <c:pt idx="1322">
                  <c:v>99.416721999999993</c:v>
                </c:pt>
                <c:pt idx="1323">
                  <c:v>99.454864999999998</c:v>
                </c:pt>
                <c:pt idx="1324">
                  <c:v>99.501566999999994</c:v>
                </c:pt>
                <c:pt idx="1325">
                  <c:v>99.550432999999998</c:v>
                </c:pt>
                <c:pt idx="1326">
                  <c:v>99.592005</c:v>
                </c:pt>
                <c:pt idx="1327">
                  <c:v>99.620733000000001</c:v>
                </c:pt>
                <c:pt idx="1328">
                  <c:v>99.609168999999994</c:v>
                </c:pt>
                <c:pt idx="1329">
                  <c:v>99.610724000000005</c:v>
                </c:pt>
                <c:pt idx="1330">
                  <c:v>99.624454999999998</c:v>
                </c:pt>
                <c:pt idx="1331">
                  <c:v>99.628504000000007</c:v>
                </c:pt>
                <c:pt idx="1332">
                  <c:v>99.652663000000004</c:v>
                </c:pt>
                <c:pt idx="1333">
                  <c:v>99.687498000000005</c:v>
                </c:pt>
                <c:pt idx="1334">
                  <c:v>99.694753000000006</c:v>
                </c:pt>
                <c:pt idx="1335">
                  <c:v>99.704498999999998</c:v>
                </c:pt>
                <c:pt idx="1336">
                  <c:v>99.705876000000004</c:v>
                </c:pt>
                <c:pt idx="1337">
                  <c:v>99.724688999999998</c:v>
                </c:pt>
                <c:pt idx="1338">
                  <c:v>99.739198999999999</c:v>
                </c:pt>
                <c:pt idx="1339">
                  <c:v>99.752030000000005</c:v>
                </c:pt>
                <c:pt idx="1340">
                  <c:v>99.752067999999994</c:v>
                </c:pt>
                <c:pt idx="1341">
                  <c:v>99.757973000000007</c:v>
                </c:pt>
                <c:pt idx="1342">
                  <c:v>99.772014999999996</c:v>
                </c:pt>
                <c:pt idx="1343">
                  <c:v>99.782347999999999</c:v>
                </c:pt>
                <c:pt idx="1344">
                  <c:v>99.772637000000003</c:v>
                </c:pt>
                <c:pt idx="1345">
                  <c:v>99.762905000000003</c:v>
                </c:pt>
                <c:pt idx="1346">
                  <c:v>99.770610000000005</c:v>
                </c:pt>
                <c:pt idx="1347">
                  <c:v>99.788368000000006</c:v>
                </c:pt>
                <c:pt idx="1348">
                  <c:v>99.794847000000004</c:v>
                </c:pt>
                <c:pt idx="1349">
                  <c:v>99.784694999999999</c:v>
                </c:pt>
                <c:pt idx="1350">
                  <c:v>99.780327999999997</c:v>
                </c:pt>
                <c:pt idx="1351">
                  <c:v>99.785345000000007</c:v>
                </c:pt>
                <c:pt idx="1352">
                  <c:v>99.771653999999998</c:v>
                </c:pt>
                <c:pt idx="1353">
                  <c:v>99.757112000000006</c:v>
                </c:pt>
                <c:pt idx="1354">
                  <c:v>99.769642000000005</c:v>
                </c:pt>
                <c:pt idx="1355">
                  <c:v>99.759960000000007</c:v>
                </c:pt>
                <c:pt idx="1356">
                  <c:v>99.756417999999996</c:v>
                </c:pt>
                <c:pt idx="1357">
                  <c:v>99.775934000000007</c:v>
                </c:pt>
                <c:pt idx="1358">
                  <c:v>99.782194000000004</c:v>
                </c:pt>
                <c:pt idx="1359">
                  <c:v>99.769852999999998</c:v>
                </c:pt>
                <c:pt idx="1360">
                  <c:v>99.742169000000004</c:v>
                </c:pt>
                <c:pt idx="1361">
                  <c:v>99.721070999999995</c:v>
                </c:pt>
                <c:pt idx="1362">
                  <c:v>99.733530999999999</c:v>
                </c:pt>
                <c:pt idx="1363">
                  <c:v>99.739507000000003</c:v>
                </c:pt>
                <c:pt idx="1364">
                  <c:v>99.734401000000005</c:v>
                </c:pt>
                <c:pt idx="1365">
                  <c:v>99.747619</c:v>
                </c:pt>
                <c:pt idx="1366">
                  <c:v>99.766623999999993</c:v>
                </c:pt>
                <c:pt idx="1367">
                  <c:v>99.769865999999993</c:v>
                </c:pt>
                <c:pt idx="1368">
                  <c:v>99.755004999999997</c:v>
                </c:pt>
                <c:pt idx="1369">
                  <c:v>99.748838000000006</c:v>
                </c:pt>
                <c:pt idx="1370">
                  <c:v>99.759962999999999</c:v>
                </c:pt>
                <c:pt idx="1371">
                  <c:v>99.754013999999998</c:v>
                </c:pt>
                <c:pt idx="1372">
                  <c:v>99.757041999999998</c:v>
                </c:pt>
                <c:pt idx="1373">
                  <c:v>99.737460999999996</c:v>
                </c:pt>
                <c:pt idx="1374">
                  <c:v>99.723489999999998</c:v>
                </c:pt>
                <c:pt idx="1375">
                  <c:v>99.727532999999994</c:v>
                </c:pt>
                <c:pt idx="1376">
                  <c:v>99.732776999999999</c:v>
                </c:pt>
                <c:pt idx="1377">
                  <c:v>99.710711000000003</c:v>
                </c:pt>
                <c:pt idx="1378">
                  <c:v>99.702539999999999</c:v>
                </c:pt>
                <c:pt idx="1379">
                  <c:v>99.705759</c:v>
                </c:pt>
                <c:pt idx="1380">
                  <c:v>99.701003</c:v>
                </c:pt>
                <c:pt idx="1381">
                  <c:v>99.696612999999999</c:v>
                </c:pt>
                <c:pt idx="1382">
                  <c:v>99.687911</c:v>
                </c:pt>
                <c:pt idx="1383">
                  <c:v>99.687161000000003</c:v>
                </c:pt>
                <c:pt idx="1384">
                  <c:v>99.691462000000001</c:v>
                </c:pt>
                <c:pt idx="1385">
                  <c:v>99.670345999999995</c:v>
                </c:pt>
                <c:pt idx="1386">
                  <c:v>99.657309999999995</c:v>
                </c:pt>
                <c:pt idx="1387">
                  <c:v>99.638225000000006</c:v>
                </c:pt>
                <c:pt idx="1388">
                  <c:v>99.621390000000005</c:v>
                </c:pt>
                <c:pt idx="1389">
                  <c:v>99.635711000000001</c:v>
                </c:pt>
                <c:pt idx="1390">
                  <c:v>99.642196999999996</c:v>
                </c:pt>
                <c:pt idx="1391">
                  <c:v>99.623759000000007</c:v>
                </c:pt>
                <c:pt idx="1392">
                  <c:v>99.630602999999994</c:v>
                </c:pt>
                <c:pt idx="1393">
                  <c:v>99.650794000000005</c:v>
                </c:pt>
                <c:pt idx="1394">
                  <c:v>99.655385999999993</c:v>
                </c:pt>
                <c:pt idx="1395">
                  <c:v>99.660024000000007</c:v>
                </c:pt>
                <c:pt idx="1396">
                  <c:v>99.661467999999999</c:v>
                </c:pt>
                <c:pt idx="1397">
                  <c:v>99.663257000000002</c:v>
                </c:pt>
                <c:pt idx="1398">
                  <c:v>99.658159999999995</c:v>
                </c:pt>
                <c:pt idx="1399">
                  <c:v>99.648169999999993</c:v>
                </c:pt>
                <c:pt idx="1400">
                  <c:v>99.644249000000002</c:v>
                </c:pt>
                <c:pt idx="1401">
                  <c:v>99.652384999999995</c:v>
                </c:pt>
                <c:pt idx="1402">
                  <c:v>99.644243000000003</c:v>
                </c:pt>
                <c:pt idx="1403">
                  <c:v>99.638842999999994</c:v>
                </c:pt>
                <c:pt idx="1404">
                  <c:v>99.645083999999997</c:v>
                </c:pt>
                <c:pt idx="1405">
                  <c:v>99.671006000000006</c:v>
                </c:pt>
                <c:pt idx="1406">
                  <c:v>99.710155999999998</c:v>
                </c:pt>
                <c:pt idx="1407">
                  <c:v>99.712380999999993</c:v>
                </c:pt>
                <c:pt idx="1408">
                  <c:v>99.695828000000006</c:v>
                </c:pt>
                <c:pt idx="1409">
                  <c:v>99.706372999999999</c:v>
                </c:pt>
                <c:pt idx="1410">
                  <c:v>99.708432000000002</c:v>
                </c:pt>
                <c:pt idx="1411">
                  <c:v>99.701338000000007</c:v>
                </c:pt>
                <c:pt idx="1412">
                  <c:v>99.710588999999999</c:v>
                </c:pt>
                <c:pt idx="1413">
                  <c:v>99.704740999999999</c:v>
                </c:pt>
                <c:pt idx="1414">
                  <c:v>99.714721999999995</c:v>
                </c:pt>
                <c:pt idx="1415">
                  <c:v>99.723325000000003</c:v>
                </c:pt>
                <c:pt idx="1416">
                  <c:v>99.732731000000001</c:v>
                </c:pt>
                <c:pt idx="1417">
                  <c:v>99.730732000000003</c:v>
                </c:pt>
                <c:pt idx="1418">
                  <c:v>99.702656000000005</c:v>
                </c:pt>
                <c:pt idx="1419">
                  <c:v>99.704920000000001</c:v>
                </c:pt>
                <c:pt idx="1420">
                  <c:v>99.698339000000004</c:v>
                </c:pt>
                <c:pt idx="1421">
                  <c:v>99.674712</c:v>
                </c:pt>
                <c:pt idx="1422">
                  <c:v>99.678241</c:v>
                </c:pt>
                <c:pt idx="1423">
                  <c:v>99.671150999999995</c:v>
                </c:pt>
                <c:pt idx="1424">
                  <c:v>99.661709999999999</c:v>
                </c:pt>
                <c:pt idx="1425">
                  <c:v>99.673918999999998</c:v>
                </c:pt>
                <c:pt idx="1426">
                  <c:v>99.678360999999995</c:v>
                </c:pt>
                <c:pt idx="1427">
                  <c:v>99.690118999999996</c:v>
                </c:pt>
                <c:pt idx="1428">
                  <c:v>99.679329999999993</c:v>
                </c:pt>
                <c:pt idx="1429">
                  <c:v>99.660560000000004</c:v>
                </c:pt>
                <c:pt idx="1430">
                  <c:v>99.673348000000004</c:v>
                </c:pt>
                <c:pt idx="1431">
                  <c:v>99.695588000000001</c:v>
                </c:pt>
                <c:pt idx="1432">
                  <c:v>99.691006000000002</c:v>
                </c:pt>
                <c:pt idx="1433">
                  <c:v>99.689573999999993</c:v>
                </c:pt>
                <c:pt idx="1434">
                  <c:v>99.680986000000004</c:v>
                </c:pt>
                <c:pt idx="1435">
                  <c:v>99.662706</c:v>
                </c:pt>
                <c:pt idx="1436">
                  <c:v>99.654325</c:v>
                </c:pt>
                <c:pt idx="1437">
                  <c:v>99.664333999999997</c:v>
                </c:pt>
                <c:pt idx="1438">
                  <c:v>99.659531999999999</c:v>
                </c:pt>
                <c:pt idx="1439">
                  <c:v>99.629423000000003</c:v>
                </c:pt>
                <c:pt idx="1440">
                  <c:v>99.618189000000001</c:v>
                </c:pt>
                <c:pt idx="1441">
                  <c:v>99.648236999999995</c:v>
                </c:pt>
                <c:pt idx="1442">
                  <c:v>99.665327000000005</c:v>
                </c:pt>
                <c:pt idx="1443">
                  <c:v>99.643338999999997</c:v>
                </c:pt>
                <c:pt idx="1444">
                  <c:v>99.616422</c:v>
                </c:pt>
                <c:pt idx="1445">
                  <c:v>99.617305999999999</c:v>
                </c:pt>
                <c:pt idx="1446">
                  <c:v>99.627545999999995</c:v>
                </c:pt>
                <c:pt idx="1447">
                  <c:v>99.631628000000006</c:v>
                </c:pt>
                <c:pt idx="1448">
                  <c:v>99.627905999999996</c:v>
                </c:pt>
                <c:pt idx="1449">
                  <c:v>99.623046000000002</c:v>
                </c:pt>
                <c:pt idx="1450">
                  <c:v>99.608609000000001</c:v>
                </c:pt>
                <c:pt idx="1451">
                  <c:v>99.602114999999998</c:v>
                </c:pt>
                <c:pt idx="1452">
                  <c:v>99.611208000000005</c:v>
                </c:pt>
                <c:pt idx="1453">
                  <c:v>99.610195000000004</c:v>
                </c:pt>
                <c:pt idx="1454">
                  <c:v>99.604887000000005</c:v>
                </c:pt>
                <c:pt idx="1455">
                  <c:v>99.594695999999999</c:v>
                </c:pt>
                <c:pt idx="1456">
                  <c:v>99.587444000000005</c:v>
                </c:pt>
                <c:pt idx="1457">
                  <c:v>99.601149000000007</c:v>
                </c:pt>
                <c:pt idx="1458">
                  <c:v>99.607859000000005</c:v>
                </c:pt>
                <c:pt idx="1459">
                  <c:v>99.597928999999993</c:v>
                </c:pt>
                <c:pt idx="1460">
                  <c:v>99.588790000000003</c:v>
                </c:pt>
                <c:pt idx="1461">
                  <c:v>99.541200000000003</c:v>
                </c:pt>
                <c:pt idx="1462">
                  <c:v>99.537058000000002</c:v>
                </c:pt>
                <c:pt idx="1463">
                  <c:v>99.591504999999998</c:v>
                </c:pt>
                <c:pt idx="1464">
                  <c:v>99.586946999999995</c:v>
                </c:pt>
                <c:pt idx="1465">
                  <c:v>99.556569999999994</c:v>
                </c:pt>
                <c:pt idx="1466">
                  <c:v>99.547078999999997</c:v>
                </c:pt>
                <c:pt idx="1467">
                  <c:v>99.525143999999997</c:v>
                </c:pt>
                <c:pt idx="1468">
                  <c:v>99.527514999999994</c:v>
                </c:pt>
                <c:pt idx="1469">
                  <c:v>99.540001000000004</c:v>
                </c:pt>
                <c:pt idx="1470">
                  <c:v>99.543238000000002</c:v>
                </c:pt>
                <c:pt idx="1471">
                  <c:v>99.542775000000006</c:v>
                </c:pt>
                <c:pt idx="1472">
                  <c:v>99.523944999999998</c:v>
                </c:pt>
                <c:pt idx="1473">
                  <c:v>99.503971000000007</c:v>
                </c:pt>
                <c:pt idx="1474">
                  <c:v>99.502024000000006</c:v>
                </c:pt>
                <c:pt idx="1475">
                  <c:v>99.483705999999998</c:v>
                </c:pt>
                <c:pt idx="1476">
                  <c:v>99.459479000000002</c:v>
                </c:pt>
                <c:pt idx="1477">
                  <c:v>99.457582000000002</c:v>
                </c:pt>
                <c:pt idx="1478">
                  <c:v>99.458945</c:v>
                </c:pt>
                <c:pt idx="1479">
                  <c:v>99.449113999999994</c:v>
                </c:pt>
                <c:pt idx="1480">
                  <c:v>99.419656000000003</c:v>
                </c:pt>
                <c:pt idx="1481">
                  <c:v>99.405405999999999</c:v>
                </c:pt>
                <c:pt idx="1482">
                  <c:v>99.397833000000006</c:v>
                </c:pt>
                <c:pt idx="1483">
                  <c:v>99.385818999999998</c:v>
                </c:pt>
                <c:pt idx="1484">
                  <c:v>99.372215999999995</c:v>
                </c:pt>
                <c:pt idx="1485">
                  <c:v>99.366724000000005</c:v>
                </c:pt>
                <c:pt idx="1486">
                  <c:v>99.351394999999997</c:v>
                </c:pt>
                <c:pt idx="1487">
                  <c:v>99.338611999999998</c:v>
                </c:pt>
                <c:pt idx="1488">
                  <c:v>99.289349000000001</c:v>
                </c:pt>
                <c:pt idx="1489">
                  <c:v>99.274332999999999</c:v>
                </c:pt>
                <c:pt idx="1490">
                  <c:v>99.289956000000004</c:v>
                </c:pt>
                <c:pt idx="1491">
                  <c:v>99.261465999999999</c:v>
                </c:pt>
                <c:pt idx="1492">
                  <c:v>99.226629000000003</c:v>
                </c:pt>
                <c:pt idx="1493">
                  <c:v>99.220759999999999</c:v>
                </c:pt>
                <c:pt idx="1494">
                  <c:v>99.215310000000002</c:v>
                </c:pt>
                <c:pt idx="1495">
                  <c:v>99.179177999999993</c:v>
                </c:pt>
                <c:pt idx="1496">
                  <c:v>99.165312999999998</c:v>
                </c:pt>
                <c:pt idx="1497">
                  <c:v>99.142049999999998</c:v>
                </c:pt>
                <c:pt idx="1498">
                  <c:v>99.129814999999994</c:v>
                </c:pt>
                <c:pt idx="1499">
                  <c:v>99.122501999999997</c:v>
                </c:pt>
                <c:pt idx="1500">
                  <c:v>99.114875999999995</c:v>
                </c:pt>
                <c:pt idx="1501">
                  <c:v>99.103885000000005</c:v>
                </c:pt>
                <c:pt idx="1502">
                  <c:v>99.091919000000004</c:v>
                </c:pt>
                <c:pt idx="1503">
                  <c:v>99.109891000000005</c:v>
                </c:pt>
                <c:pt idx="1504">
                  <c:v>99.098994000000005</c:v>
                </c:pt>
                <c:pt idx="1505">
                  <c:v>99.077399</c:v>
                </c:pt>
                <c:pt idx="1506">
                  <c:v>99.101310999999995</c:v>
                </c:pt>
                <c:pt idx="1507">
                  <c:v>99.137421000000003</c:v>
                </c:pt>
                <c:pt idx="1508">
                  <c:v>99.122361999999995</c:v>
                </c:pt>
                <c:pt idx="1509">
                  <c:v>99.116076000000007</c:v>
                </c:pt>
                <c:pt idx="1510">
                  <c:v>99.152804000000003</c:v>
                </c:pt>
                <c:pt idx="1511">
                  <c:v>99.175344999999993</c:v>
                </c:pt>
                <c:pt idx="1512">
                  <c:v>99.173969999999997</c:v>
                </c:pt>
                <c:pt idx="1513">
                  <c:v>99.218385999999995</c:v>
                </c:pt>
                <c:pt idx="1514">
                  <c:v>99.262656000000007</c:v>
                </c:pt>
                <c:pt idx="1515">
                  <c:v>99.275531000000001</c:v>
                </c:pt>
                <c:pt idx="1516">
                  <c:v>99.277265999999997</c:v>
                </c:pt>
                <c:pt idx="1517">
                  <c:v>99.293141000000006</c:v>
                </c:pt>
                <c:pt idx="1518">
                  <c:v>99.317978999999994</c:v>
                </c:pt>
                <c:pt idx="1519">
                  <c:v>99.365499999999997</c:v>
                </c:pt>
                <c:pt idx="1520">
                  <c:v>99.411936999999995</c:v>
                </c:pt>
                <c:pt idx="1521">
                  <c:v>99.400129000000007</c:v>
                </c:pt>
                <c:pt idx="1522">
                  <c:v>99.396613000000002</c:v>
                </c:pt>
                <c:pt idx="1523">
                  <c:v>99.416242999999994</c:v>
                </c:pt>
                <c:pt idx="1524">
                  <c:v>99.424780999999996</c:v>
                </c:pt>
                <c:pt idx="1525">
                  <c:v>99.446191999999996</c:v>
                </c:pt>
                <c:pt idx="1526">
                  <c:v>99.481251999999998</c:v>
                </c:pt>
                <c:pt idx="1527">
                  <c:v>99.492992000000001</c:v>
                </c:pt>
                <c:pt idx="1528">
                  <c:v>99.501183999999995</c:v>
                </c:pt>
                <c:pt idx="1529">
                  <c:v>99.541458000000006</c:v>
                </c:pt>
                <c:pt idx="1530">
                  <c:v>99.600134999999995</c:v>
                </c:pt>
                <c:pt idx="1531">
                  <c:v>99.606617</c:v>
                </c:pt>
                <c:pt idx="1532">
                  <c:v>99.591230999999993</c:v>
                </c:pt>
                <c:pt idx="1533">
                  <c:v>99.579278000000002</c:v>
                </c:pt>
                <c:pt idx="1534">
                  <c:v>99.573043999999996</c:v>
                </c:pt>
                <c:pt idx="1535">
                  <c:v>99.588804999999994</c:v>
                </c:pt>
                <c:pt idx="1536">
                  <c:v>99.558699000000004</c:v>
                </c:pt>
                <c:pt idx="1537">
                  <c:v>99.547578000000001</c:v>
                </c:pt>
                <c:pt idx="1538">
                  <c:v>99.566014999999993</c:v>
                </c:pt>
                <c:pt idx="1539">
                  <c:v>99.572658000000004</c:v>
                </c:pt>
                <c:pt idx="1540">
                  <c:v>99.580618999999999</c:v>
                </c:pt>
                <c:pt idx="1541">
                  <c:v>99.579239000000001</c:v>
                </c:pt>
                <c:pt idx="1542">
                  <c:v>99.587153000000001</c:v>
                </c:pt>
                <c:pt idx="1543">
                  <c:v>99.610849999999999</c:v>
                </c:pt>
                <c:pt idx="1544">
                  <c:v>99.603423000000006</c:v>
                </c:pt>
                <c:pt idx="1545">
                  <c:v>99.607055000000003</c:v>
                </c:pt>
                <c:pt idx="1546">
                  <c:v>99.63852</c:v>
                </c:pt>
                <c:pt idx="1547">
                  <c:v>99.646141999999998</c:v>
                </c:pt>
                <c:pt idx="1548">
                  <c:v>99.644786999999994</c:v>
                </c:pt>
                <c:pt idx="1549">
                  <c:v>99.636709999999994</c:v>
                </c:pt>
                <c:pt idx="1550">
                  <c:v>99.604408000000006</c:v>
                </c:pt>
                <c:pt idx="1551">
                  <c:v>99.599222999999995</c:v>
                </c:pt>
                <c:pt idx="1552">
                  <c:v>99.582746999999998</c:v>
                </c:pt>
                <c:pt idx="1553">
                  <c:v>99.538180999999994</c:v>
                </c:pt>
                <c:pt idx="1554">
                  <c:v>99.566390999999996</c:v>
                </c:pt>
                <c:pt idx="1555">
                  <c:v>99.635420999999994</c:v>
                </c:pt>
                <c:pt idx="1556">
                  <c:v>99.629479000000003</c:v>
                </c:pt>
                <c:pt idx="1557">
                  <c:v>99.613517999999999</c:v>
                </c:pt>
                <c:pt idx="1558">
                  <c:v>99.614530000000002</c:v>
                </c:pt>
                <c:pt idx="1559">
                  <c:v>99.628325000000004</c:v>
                </c:pt>
                <c:pt idx="1560">
                  <c:v>99.658823999999996</c:v>
                </c:pt>
                <c:pt idx="1561">
                  <c:v>99.671396999999999</c:v>
                </c:pt>
                <c:pt idx="1562">
                  <c:v>99.669089999999997</c:v>
                </c:pt>
                <c:pt idx="1563">
                  <c:v>99.643198999999996</c:v>
                </c:pt>
                <c:pt idx="1564">
                  <c:v>99.622653</c:v>
                </c:pt>
                <c:pt idx="1565">
                  <c:v>99.627058000000005</c:v>
                </c:pt>
                <c:pt idx="1566">
                  <c:v>99.628366</c:v>
                </c:pt>
                <c:pt idx="1567">
                  <c:v>99.647998999999999</c:v>
                </c:pt>
                <c:pt idx="1568">
                  <c:v>99.651994000000002</c:v>
                </c:pt>
                <c:pt idx="1569">
                  <c:v>99.665981000000002</c:v>
                </c:pt>
                <c:pt idx="1570">
                  <c:v>99.659037999999995</c:v>
                </c:pt>
                <c:pt idx="1571">
                  <c:v>99.630692999999994</c:v>
                </c:pt>
                <c:pt idx="1572">
                  <c:v>99.627923999999993</c:v>
                </c:pt>
                <c:pt idx="1573">
                  <c:v>99.600172999999998</c:v>
                </c:pt>
                <c:pt idx="1574">
                  <c:v>99.600337999999994</c:v>
                </c:pt>
                <c:pt idx="1575">
                  <c:v>99.637854000000004</c:v>
                </c:pt>
                <c:pt idx="1576">
                  <c:v>99.657657</c:v>
                </c:pt>
                <c:pt idx="1577">
                  <c:v>99.686807999999999</c:v>
                </c:pt>
                <c:pt idx="1578">
                  <c:v>99.684185999999997</c:v>
                </c:pt>
                <c:pt idx="1579">
                  <c:v>99.640708000000004</c:v>
                </c:pt>
                <c:pt idx="1580">
                  <c:v>99.615511999999995</c:v>
                </c:pt>
                <c:pt idx="1581">
                  <c:v>99.618964000000005</c:v>
                </c:pt>
                <c:pt idx="1582">
                  <c:v>99.634944000000004</c:v>
                </c:pt>
                <c:pt idx="1583">
                  <c:v>99.641964999999999</c:v>
                </c:pt>
                <c:pt idx="1584">
                  <c:v>99.628446999999994</c:v>
                </c:pt>
                <c:pt idx="1585">
                  <c:v>99.648920000000004</c:v>
                </c:pt>
                <c:pt idx="1586">
                  <c:v>99.673666999999995</c:v>
                </c:pt>
                <c:pt idx="1587">
                  <c:v>99.676722999999996</c:v>
                </c:pt>
                <c:pt idx="1588">
                  <c:v>99.654844999999995</c:v>
                </c:pt>
                <c:pt idx="1589">
                  <c:v>99.653621999999999</c:v>
                </c:pt>
                <c:pt idx="1590">
                  <c:v>99.670400000000001</c:v>
                </c:pt>
                <c:pt idx="1591">
                  <c:v>99.676404000000005</c:v>
                </c:pt>
                <c:pt idx="1592">
                  <c:v>99.672302000000002</c:v>
                </c:pt>
                <c:pt idx="1593">
                  <c:v>99.662447</c:v>
                </c:pt>
                <c:pt idx="1594">
                  <c:v>99.670299</c:v>
                </c:pt>
                <c:pt idx="1595">
                  <c:v>99.671053000000001</c:v>
                </c:pt>
                <c:pt idx="1596">
                  <c:v>99.644312999999997</c:v>
                </c:pt>
                <c:pt idx="1597">
                  <c:v>99.636742999999996</c:v>
                </c:pt>
                <c:pt idx="1598">
                  <c:v>99.674830999999998</c:v>
                </c:pt>
                <c:pt idx="1599">
                  <c:v>99.697422000000003</c:v>
                </c:pt>
                <c:pt idx="1600">
                  <c:v>99.698121999999998</c:v>
                </c:pt>
                <c:pt idx="1601">
                  <c:v>99.713781999999995</c:v>
                </c:pt>
                <c:pt idx="1602">
                  <c:v>99.731999999999999</c:v>
                </c:pt>
                <c:pt idx="1603">
                  <c:v>99.726371</c:v>
                </c:pt>
                <c:pt idx="1604">
                  <c:v>99.701447000000002</c:v>
                </c:pt>
                <c:pt idx="1605">
                  <c:v>99.673372000000001</c:v>
                </c:pt>
                <c:pt idx="1606">
                  <c:v>99.662647000000007</c:v>
                </c:pt>
                <c:pt idx="1607">
                  <c:v>99.669208999999995</c:v>
                </c:pt>
                <c:pt idx="1608">
                  <c:v>99.669307000000003</c:v>
                </c:pt>
                <c:pt idx="1609">
                  <c:v>99.650174000000007</c:v>
                </c:pt>
                <c:pt idx="1610">
                  <c:v>99.683684</c:v>
                </c:pt>
                <c:pt idx="1611">
                  <c:v>99.686369999999997</c:v>
                </c:pt>
                <c:pt idx="1612">
                  <c:v>99.652449000000004</c:v>
                </c:pt>
                <c:pt idx="1613">
                  <c:v>99.661401999999995</c:v>
                </c:pt>
                <c:pt idx="1614">
                  <c:v>99.669704999999993</c:v>
                </c:pt>
                <c:pt idx="1615">
                  <c:v>99.634073999999998</c:v>
                </c:pt>
                <c:pt idx="1616">
                  <c:v>99.625737000000001</c:v>
                </c:pt>
                <c:pt idx="1617">
                  <c:v>99.655410000000003</c:v>
                </c:pt>
                <c:pt idx="1618">
                  <c:v>99.640686000000002</c:v>
                </c:pt>
                <c:pt idx="1619">
                  <c:v>99.646367999999995</c:v>
                </c:pt>
                <c:pt idx="1620">
                  <c:v>99.703989000000007</c:v>
                </c:pt>
                <c:pt idx="1621">
                  <c:v>99.736846999999997</c:v>
                </c:pt>
                <c:pt idx="1622">
                  <c:v>99.753788999999998</c:v>
                </c:pt>
                <c:pt idx="1623">
                  <c:v>99.753333999999995</c:v>
                </c:pt>
                <c:pt idx="1624">
                  <c:v>99.731864000000002</c:v>
                </c:pt>
                <c:pt idx="1625">
                  <c:v>99.716099</c:v>
                </c:pt>
                <c:pt idx="1626">
                  <c:v>99.715918000000002</c:v>
                </c:pt>
                <c:pt idx="1627">
                  <c:v>99.758204000000006</c:v>
                </c:pt>
                <c:pt idx="1628">
                  <c:v>99.763028000000006</c:v>
                </c:pt>
                <c:pt idx="1629">
                  <c:v>99.754085000000003</c:v>
                </c:pt>
                <c:pt idx="1630">
                  <c:v>99.733281000000005</c:v>
                </c:pt>
                <c:pt idx="1631">
                  <c:v>99.717613</c:v>
                </c:pt>
                <c:pt idx="1632">
                  <c:v>99.737362000000005</c:v>
                </c:pt>
                <c:pt idx="1633">
                  <c:v>99.758184999999997</c:v>
                </c:pt>
                <c:pt idx="1634">
                  <c:v>99.756444999999999</c:v>
                </c:pt>
                <c:pt idx="1635">
                  <c:v>99.727016000000006</c:v>
                </c:pt>
                <c:pt idx="1636">
                  <c:v>99.705838999999997</c:v>
                </c:pt>
                <c:pt idx="1637">
                  <c:v>99.726977000000005</c:v>
                </c:pt>
                <c:pt idx="1638">
                  <c:v>99.751750000000001</c:v>
                </c:pt>
                <c:pt idx="1639">
                  <c:v>99.749324000000001</c:v>
                </c:pt>
                <c:pt idx="1640">
                  <c:v>99.739400000000003</c:v>
                </c:pt>
                <c:pt idx="1641">
                  <c:v>99.72578</c:v>
                </c:pt>
                <c:pt idx="1642">
                  <c:v>99.715687000000003</c:v>
                </c:pt>
                <c:pt idx="1643">
                  <c:v>99.801516000000007</c:v>
                </c:pt>
                <c:pt idx="1644">
                  <c:v>99.817687000000006</c:v>
                </c:pt>
                <c:pt idx="1645">
                  <c:v>99.797799999999995</c:v>
                </c:pt>
                <c:pt idx="1646">
                  <c:v>99.770827999999995</c:v>
                </c:pt>
                <c:pt idx="1647">
                  <c:v>99.738776000000001</c:v>
                </c:pt>
                <c:pt idx="1648">
                  <c:v>99.742939000000007</c:v>
                </c:pt>
                <c:pt idx="1649">
                  <c:v>99.731904</c:v>
                </c:pt>
                <c:pt idx="1650">
                  <c:v>99.708539000000002</c:v>
                </c:pt>
                <c:pt idx="1651">
                  <c:v>99.743875000000003</c:v>
                </c:pt>
                <c:pt idx="1652">
                  <c:v>99.749168999999995</c:v>
                </c:pt>
                <c:pt idx="1653">
                  <c:v>99.743285999999998</c:v>
                </c:pt>
                <c:pt idx="1654">
                  <c:v>99.778929000000005</c:v>
                </c:pt>
                <c:pt idx="1655">
                  <c:v>99.797533999999999</c:v>
                </c:pt>
                <c:pt idx="1656">
                  <c:v>99.785133000000002</c:v>
                </c:pt>
                <c:pt idx="1657">
                  <c:v>99.802937</c:v>
                </c:pt>
                <c:pt idx="1658">
                  <c:v>99.832074000000006</c:v>
                </c:pt>
                <c:pt idx="1659">
                  <c:v>99.847622999999999</c:v>
                </c:pt>
                <c:pt idx="1660">
                  <c:v>99.811920999999998</c:v>
                </c:pt>
                <c:pt idx="1661">
                  <c:v>99.782915000000003</c:v>
                </c:pt>
                <c:pt idx="1662">
                  <c:v>99.791929999999994</c:v>
                </c:pt>
                <c:pt idx="1663">
                  <c:v>99.783466000000004</c:v>
                </c:pt>
                <c:pt idx="1664">
                  <c:v>99.826866999999993</c:v>
                </c:pt>
                <c:pt idx="1665">
                  <c:v>99.870932999999994</c:v>
                </c:pt>
                <c:pt idx="1666">
                  <c:v>99.829693000000006</c:v>
                </c:pt>
                <c:pt idx="1667">
                  <c:v>99.798784999999995</c:v>
                </c:pt>
                <c:pt idx="1668">
                  <c:v>99.811435000000003</c:v>
                </c:pt>
                <c:pt idx="1669">
                  <c:v>99.880768000000003</c:v>
                </c:pt>
                <c:pt idx="1670">
                  <c:v>99.914958999999996</c:v>
                </c:pt>
                <c:pt idx="1671">
                  <c:v>99.864726000000005</c:v>
                </c:pt>
                <c:pt idx="1672">
                  <c:v>99.814501000000007</c:v>
                </c:pt>
                <c:pt idx="1673">
                  <c:v>99.750264999999999</c:v>
                </c:pt>
                <c:pt idx="1674">
                  <c:v>99.697709000000003</c:v>
                </c:pt>
                <c:pt idx="1675">
                  <c:v>99.805826999999994</c:v>
                </c:pt>
                <c:pt idx="1676">
                  <c:v>99.83372</c:v>
                </c:pt>
                <c:pt idx="1677">
                  <c:v>99.846867000000003</c:v>
                </c:pt>
                <c:pt idx="1678">
                  <c:v>99.854462999999996</c:v>
                </c:pt>
                <c:pt idx="1679">
                  <c:v>99.867412000000002</c:v>
                </c:pt>
                <c:pt idx="1680">
                  <c:v>99.859559000000004</c:v>
                </c:pt>
                <c:pt idx="1681">
                  <c:v>99.845456999999996</c:v>
                </c:pt>
                <c:pt idx="1682">
                  <c:v>99.855018999999999</c:v>
                </c:pt>
                <c:pt idx="1683">
                  <c:v>99.816680000000005</c:v>
                </c:pt>
                <c:pt idx="1684">
                  <c:v>99.727266</c:v>
                </c:pt>
                <c:pt idx="1685">
                  <c:v>99.750484</c:v>
                </c:pt>
                <c:pt idx="1686">
                  <c:v>99.852484000000004</c:v>
                </c:pt>
                <c:pt idx="1687">
                  <c:v>99.903957000000005</c:v>
                </c:pt>
                <c:pt idx="1688">
                  <c:v>99.886218</c:v>
                </c:pt>
                <c:pt idx="1689">
                  <c:v>99.853496000000007</c:v>
                </c:pt>
                <c:pt idx="1690">
                  <c:v>99.872972000000004</c:v>
                </c:pt>
                <c:pt idx="1691">
                  <c:v>99.871747999999997</c:v>
                </c:pt>
                <c:pt idx="1692">
                  <c:v>99.854939999999999</c:v>
                </c:pt>
                <c:pt idx="1693">
                  <c:v>99.892697999999996</c:v>
                </c:pt>
                <c:pt idx="1694">
                  <c:v>99.870450000000005</c:v>
                </c:pt>
                <c:pt idx="1695">
                  <c:v>99.821348999999998</c:v>
                </c:pt>
                <c:pt idx="1696">
                  <c:v>99.861731000000006</c:v>
                </c:pt>
                <c:pt idx="1697">
                  <c:v>99.859055999999995</c:v>
                </c:pt>
                <c:pt idx="1698">
                  <c:v>99.765508999999994</c:v>
                </c:pt>
                <c:pt idx="1699">
                  <c:v>99.792618000000004</c:v>
                </c:pt>
                <c:pt idx="1700">
                  <c:v>99.837674000000007</c:v>
                </c:pt>
                <c:pt idx="1701">
                  <c:v>99.845637999999994</c:v>
                </c:pt>
                <c:pt idx="1702">
                  <c:v>99.859335000000002</c:v>
                </c:pt>
                <c:pt idx="1703">
                  <c:v>99.857363000000007</c:v>
                </c:pt>
                <c:pt idx="1704">
                  <c:v>99.810261999999994</c:v>
                </c:pt>
                <c:pt idx="1705">
                  <c:v>99.782684000000003</c:v>
                </c:pt>
                <c:pt idx="1706">
                  <c:v>99.842438999999999</c:v>
                </c:pt>
                <c:pt idx="1707">
                  <c:v>99.843459999999993</c:v>
                </c:pt>
                <c:pt idx="1708">
                  <c:v>99.881202000000002</c:v>
                </c:pt>
                <c:pt idx="1709">
                  <c:v>99.917377999999999</c:v>
                </c:pt>
                <c:pt idx="1710">
                  <c:v>99.918858999999998</c:v>
                </c:pt>
                <c:pt idx="1711">
                  <c:v>99.871641999999994</c:v>
                </c:pt>
                <c:pt idx="1712">
                  <c:v>99.813762999999994</c:v>
                </c:pt>
                <c:pt idx="1713">
                  <c:v>99.883391000000003</c:v>
                </c:pt>
                <c:pt idx="1714">
                  <c:v>99.906097000000003</c:v>
                </c:pt>
                <c:pt idx="1715">
                  <c:v>99.871779000000004</c:v>
                </c:pt>
                <c:pt idx="1716">
                  <c:v>99.850198000000006</c:v>
                </c:pt>
                <c:pt idx="1717">
                  <c:v>99.845652999999999</c:v>
                </c:pt>
                <c:pt idx="1718">
                  <c:v>99.862335999999999</c:v>
                </c:pt>
                <c:pt idx="1719">
                  <c:v>99.868033999999994</c:v>
                </c:pt>
                <c:pt idx="1720">
                  <c:v>99.869253999999998</c:v>
                </c:pt>
                <c:pt idx="1721">
                  <c:v>99.873812999999998</c:v>
                </c:pt>
                <c:pt idx="1722">
                  <c:v>99.897959999999998</c:v>
                </c:pt>
                <c:pt idx="1723">
                  <c:v>99.902241000000004</c:v>
                </c:pt>
                <c:pt idx="1724">
                  <c:v>99.893581999999995</c:v>
                </c:pt>
                <c:pt idx="1725">
                  <c:v>99.879042999999996</c:v>
                </c:pt>
                <c:pt idx="1726">
                  <c:v>99.895514000000006</c:v>
                </c:pt>
                <c:pt idx="1727">
                  <c:v>99.881981999999994</c:v>
                </c:pt>
                <c:pt idx="1728">
                  <c:v>99.872328999999993</c:v>
                </c:pt>
                <c:pt idx="1729">
                  <c:v>99.852338000000003</c:v>
                </c:pt>
                <c:pt idx="1730">
                  <c:v>99.845618000000002</c:v>
                </c:pt>
                <c:pt idx="1731">
                  <c:v>99.882604000000001</c:v>
                </c:pt>
                <c:pt idx="1732">
                  <c:v>99.843130000000002</c:v>
                </c:pt>
                <c:pt idx="1733">
                  <c:v>99.809357000000006</c:v>
                </c:pt>
                <c:pt idx="1734">
                  <c:v>99.774983000000006</c:v>
                </c:pt>
                <c:pt idx="1735">
                  <c:v>99.791408000000004</c:v>
                </c:pt>
                <c:pt idx="1736">
                  <c:v>99.724269000000007</c:v>
                </c:pt>
                <c:pt idx="1737">
                  <c:v>99.679738999999998</c:v>
                </c:pt>
                <c:pt idx="1738">
                  <c:v>99.769119000000003</c:v>
                </c:pt>
                <c:pt idx="1739">
                  <c:v>99.848787999999999</c:v>
                </c:pt>
                <c:pt idx="1740">
                  <c:v>99.859855999999994</c:v>
                </c:pt>
                <c:pt idx="1741">
                  <c:v>99.84393</c:v>
                </c:pt>
                <c:pt idx="1742">
                  <c:v>99.857321999999996</c:v>
                </c:pt>
                <c:pt idx="1743">
                  <c:v>99.909402999999998</c:v>
                </c:pt>
                <c:pt idx="1744">
                  <c:v>99.903025</c:v>
                </c:pt>
                <c:pt idx="1745">
                  <c:v>99.890105000000005</c:v>
                </c:pt>
                <c:pt idx="1746">
                  <c:v>99.926349000000002</c:v>
                </c:pt>
                <c:pt idx="1747">
                  <c:v>99.914957999999999</c:v>
                </c:pt>
                <c:pt idx="1748">
                  <c:v>99.913837999999998</c:v>
                </c:pt>
                <c:pt idx="1749">
                  <c:v>99.866325000000003</c:v>
                </c:pt>
                <c:pt idx="1750">
                  <c:v>99.808237000000005</c:v>
                </c:pt>
                <c:pt idx="1751">
                  <c:v>99.795119999999997</c:v>
                </c:pt>
                <c:pt idx="1752">
                  <c:v>99.866868999999994</c:v>
                </c:pt>
                <c:pt idx="1753">
                  <c:v>99.967392000000004</c:v>
                </c:pt>
                <c:pt idx="1754">
                  <c:v>99.947362999999996</c:v>
                </c:pt>
                <c:pt idx="1755">
                  <c:v>99.927842999999996</c:v>
                </c:pt>
                <c:pt idx="1756">
                  <c:v>99.912831999999995</c:v>
                </c:pt>
                <c:pt idx="1757">
                  <c:v>99.867341999999994</c:v>
                </c:pt>
                <c:pt idx="1758">
                  <c:v>99.852879999999999</c:v>
                </c:pt>
                <c:pt idx="1759">
                  <c:v>99.886116000000001</c:v>
                </c:pt>
                <c:pt idx="1760">
                  <c:v>99.910408000000004</c:v>
                </c:pt>
                <c:pt idx="1761">
                  <c:v>99.905435999999995</c:v>
                </c:pt>
                <c:pt idx="1762">
                  <c:v>99.853508000000005</c:v>
                </c:pt>
                <c:pt idx="1763">
                  <c:v>99.824939999999998</c:v>
                </c:pt>
                <c:pt idx="1764">
                  <c:v>99.885287000000005</c:v>
                </c:pt>
                <c:pt idx="1765">
                  <c:v>99.892458000000005</c:v>
                </c:pt>
                <c:pt idx="1766">
                  <c:v>99.811062000000007</c:v>
                </c:pt>
                <c:pt idx="1767">
                  <c:v>99.823303999999993</c:v>
                </c:pt>
                <c:pt idx="1768">
                  <c:v>99.852818999999997</c:v>
                </c:pt>
                <c:pt idx="1769">
                  <c:v>99.835837999999995</c:v>
                </c:pt>
                <c:pt idx="1770">
                  <c:v>99.839235000000002</c:v>
                </c:pt>
                <c:pt idx="1771">
                  <c:v>99.843090000000004</c:v>
                </c:pt>
                <c:pt idx="1772">
                  <c:v>99.883663999999996</c:v>
                </c:pt>
                <c:pt idx="1773">
                  <c:v>99.811465999999996</c:v>
                </c:pt>
                <c:pt idx="1774">
                  <c:v>99.766064</c:v>
                </c:pt>
                <c:pt idx="1775">
                  <c:v>99.844398999999996</c:v>
                </c:pt>
                <c:pt idx="1776">
                  <c:v>99.850088999999997</c:v>
                </c:pt>
                <c:pt idx="1777">
                  <c:v>99.876407999999998</c:v>
                </c:pt>
                <c:pt idx="1778">
                  <c:v>99.878304</c:v>
                </c:pt>
                <c:pt idx="1779">
                  <c:v>99.868448999999998</c:v>
                </c:pt>
                <c:pt idx="1780">
                  <c:v>99.894447</c:v>
                </c:pt>
                <c:pt idx="1781">
                  <c:v>99.866776000000002</c:v>
                </c:pt>
                <c:pt idx="1782">
                  <c:v>99.823150999999996</c:v>
                </c:pt>
                <c:pt idx="1783">
                  <c:v>99.804822000000001</c:v>
                </c:pt>
                <c:pt idx="1784">
                  <c:v>99.776439999999994</c:v>
                </c:pt>
                <c:pt idx="1785">
                  <c:v>99.810703000000004</c:v>
                </c:pt>
                <c:pt idx="1786">
                  <c:v>99.860172000000006</c:v>
                </c:pt>
                <c:pt idx="1787">
                  <c:v>99.904055999999997</c:v>
                </c:pt>
                <c:pt idx="1788">
                  <c:v>99.908873</c:v>
                </c:pt>
                <c:pt idx="1789">
                  <c:v>99.883756000000005</c:v>
                </c:pt>
                <c:pt idx="1790">
                  <c:v>99.831530000000001</c:v>
                </c:pt>
                <c:pt idx="1791">
                  <c:v>99.839149000000006</c:v>
                </c:pt>
                <c:pt idx="1792">
                  <c:v>99.858108000000001</c:v>
                </c:pt>
                <c:pt idx="1793">
                  <c:v>99.837469999999996</c:v>
                </c:pt>
                <c:pt idx="1794">
                  <c:v>99.863279000000006</c:v>
                </c:pt>
                <c:pt idx="1795">
                  <c:v>99.847155000000001</c:v>
                </c:pt>
                <c:pt idx="1796">
                  <c:v>99.870030999999997</c:v>
                </c:pt>
                <c:pt idx="1797">
                  <c:v>99.981727000000006</c:v>
                </c:pt>
                <c:pt idx="1798">
                  <c:v>99.942460999999994</c:v>
                </c:pt>
                <c:pt idx="1799">
                  <c:v>99.872028</c:v>
                </c:pt>
                <c:pt idx="1800">
                  <c:v>99.940320999999997</c:v>
                </c:pt>
                <c:pt idx="1801">
                  <c:v>99.913715999999994</c:v>
                </c:pt>
                <c:pt idx="1802">
                  <c:v>99.822091999999998</c:v>
                </c:pt>
                <c:pt idx="1803">
                  <c:v>99.806231999999994</c:v>
                </c:pt>
                <c:pt idx="1804">
                  <c:v>99.770004999999998</c:v>
                </c:pt>
                <c:pt idx="1805">
                  <c:v>99.811120000000003</c:v>
                </c:pt>
                <c:pt idx="1806">
                  <c:v>99.889866999999995</c:v>
                </c:pt>
                <c:pt idx="1807">
                  <c:v>99.919025000000005</c:v>
                </c:pt>
                <c:pt idx="1808">
                  <c:v>99.991671999999994</c:v>
                </c:pt>
                <c:pt idx="1809">
                  <c:v>99.993684999999999</c:v>
                </c:pt>
                <c:pt idx="1810">
                  <c:v>99.903531999999998</c:v>
                </c:pt>
                <c:pt idx="1811">
                  <c:v>99.894729999999996</c:v>
                </c:pt>
                <c:pt idx="1812">
                  <c:v>99.889084999999994</c:v>
                </c:pt>
                <c:pt idx="1813">
                  <c:v>99.862463000000005</c:v>
                </c:pt>
                <c:pt idx="1814">
                  <c:v>99.857974999999996</c:v>
                </c:pt>
                <c:pt idx="1815">
                  <c:v>99.856530000000006</c:v>
                </c:pt>
                <c:pt idx="1816">
                  <c:v>99.814905999999993</c:v>
                </c:pt>
                <c:pt idx="1817">
                  <c:v>99.815792000000002</c:v>
                </c:pt>
                <c:pt idx="1818">
                  <c:v>99.864475999999996</c:v>
                </c:pt>
                <c:pt idx="1819">
                  <c:v>99.851472000000001</c:v>
                </c:pt>
                <c:pt idx="1820">
                  <c:v>99.825894000000005</c:v>
                </c:pt>
                <c:pt idx="1821">
                  <c:v>99.861232000000001</c:v>
                </c:pt>
                <c:pt idx="1822">
                  <c:v>99.873176999999998</c:v>
                </c:pt>
                <c:pt idx="1823">
                  <c:v>99.860101999999998</c:v>
                </c:pt>
                <c:pt idx="1824">
                  <c:v>99.856876</c:v>
                </c:pt>
                <c:pt idx="1825">
                  <c:v>99.850254000000007</c:v>
                </c:pt>
                <c:pt idx="1826">
                  <c:v>99.867838000000006</c:v>
                </c:pt>
                <c:pt idx="1827">
                  <c:v>99.862437</c:v>
                </c:pt>
                <c:pt idx="1828">
                  <c:v>99.870517000000007</c:v>
                </c:pt>
                <c:pt idx="1829">
                  <c:v>99.882105999999993</c:v>
                </c:pt>
                <c:pt idx="1830">
                  <c:v>99.867705000000001</c:v>
                </c:pt>
                <c:pt idx="1831">
                  <c:v>99.841306000000003</c:v>
                </c:pt>
                <c:pt idx="1832">
                  <c:v>99.870056000000005</c:v>
                </c:pt>
                <c:pt idx="1833">
                  <c:v>99.918881999999996</c:v>
                </c:pt>
                <c:pt idx="1834">
                  <c:v>99.947462000000002</c:v>
                </c:pt>
                <c:pt idx="1835">
                  <c:v>99.910777999999993</c:v>
                </c:pt>
                <c:pt idx="1836">
                  <c:v>99.884257000000005</c:v>
                </c:pt>
                <c:pt idx="1837">
                  <c:v>99.859364999999997</c:v>
                </c:pt>
                <c:pt idx="1838">
                  <c:v>99.825717999999995</c:v>
                </c:pt>
                <c:pt idx="1839">
                  <c:v>99.842670999999996</c:v>
                </c:pt>
                <c:pt idx="1840">
                  <c:v>99.886816999999994</c:v>
                </c:pt>
                <c:pt idx="1841">
                  <c:v>99.896225000000001</c:v>
                </c:pt>
                <c:pt idx="1842">
                  <c:v>99.898077999999998</c:v>
                </c:pt>
                <c:pt idx="1843">
                  <c:v>99.907139999999998</c:v>
                </c:pt>
                <c:pt idx="1844">
                  <c:v>99.880527000000001</c:v>
                </c:pt>
                <c:pt idx="1845">
                  <c:v>99.845473999999996</c:v>
                </c:pt>
                <c:pt idx="1846">
                  <c:v>99.821365</c:v>
                </c:pt>
                <c:pt idx="1847">
                  <c:v>99.834070999999994</c:v>
                </c:pt>
                <c:pt idx="1848">
                  <c:v>99.822400999999999</c:v>
                </c:pt>
                <c:pt idx="1849">
                  <c:v>99.832235999999995</c:v>
                </c:pt>
                <c:pt idx="1850">
                  <c:v>99.852214000000004</c:v>
                </c:pt>
                <c:pt idx="1851">
                  <c:v>99.826462000000006</c:v>
                </c:pt>
                <c:pt idx="1852">
                  <c:v>99.803335000000004</c:v>
                </c:pt>
                <c:pt idx="1853">
                  <c:v>99.834945000000005</c:v>
                </c:pt>
                <c:pt idx="1854">
                  <c:v>99.855688999999998</c:v>
                </c:pt>
                <c:pt idx="1855">
                  <c:v>99.824044000000001</c:v>
                </c:pt>
                <c:pt idx="1856">
                  <c:v>99.803117999999998</c:v>
                </c:pt>
                <c:pt idx="1857">
                  <c:v>99.785516000000001</c:v>
                </c:pt>
                <c:pt idx="1858">
                  <c:v>99.801248000000001</c:v>
                </c:pt>
                <c:pt idx="1859">
                  <c:v>99.828455000000005</c:v>
                </c:pt>
                <c:pt idx="1860">
                  <c:v>99.858311999999998</c:v>
                </c:pt>
                <c:pt idx="1861">
                  <c:v>99.858272999999997</c:v>
                </c:pt>
                <c:pt idx="1862">
                  <c:v>99.854045999999997</c:v>
                </c:pt>
                <c:pt idx="1863">
                  <c:v>99.853603000000007</c:v>
                </c:pt>
                <c:pt idx="1864">
                  <c:v>99.820815999999994</c:v>
                </c:pt>
                <c:pt idx="1865">
                  <c:v>99.850282000000007</c:v>
                </c:pt>
                <c:pt idx="1866">
                  <c:v>99.859416999999993</c:v>
                </c:pt>
                <c:pt idx="1867">
                  <c:v>99.833201000000003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7C-4FA0-954D-591DA25CAE6C}"/>
            </c:ext>
          </c:extLst>
        </c:ser>
        <c:ser>
          <c:idx val="2"/>
          <c:order val="1"/>
          <c:tx>
            <c:strRef>
              <c:f>Data_PA5.10!$I$1</c:f>
              <c:strCache>
                <c:ptCount val="1"/>
                <c:pt idx="0">
                  <c:v>PA5.10 70°C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Data_PA5.10!$I$6:$I$1717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Data_PA5.10!$K$6:$K$1717</c:f>
              <c:numCache>
                <c:formatCode>General</c:formatCode>
                <c:ptCount val="1712"/>
                <c:pt idx="0">
                  <c:v>97.093846999999997</c:v>
                </c:pt>
                <c:pt idx="1">
                  <c:v>97.038240000000002</c:v>
                </c:pt>
                <c:pt idx="2">
                  <c:v>97.112227000000004</c:v>
                </c:pt>
                <c:pt idx="3">
                  <c:v>97.089537000000007</c:v>
                </c:pt>
                <c:pt idx="4">
                  <c:v>97.076205999999999</c:v>
                </c:pt>
                <c:pt idx="5">
                  <c:v>97.131563999999997</c:v>
                </c:pt>
                <c:pt idx="6">
                  <c:v>97.186698000000007</c:v>
                </c:pt>
                <c:pt idx="7">
                  <c:v>97.270646999999997</c:v>
                </c:pt>
                <c:pt idx="8">
                  <c:v>97.311407000000003</c:v>
                </c:pt>
                <c:pt idx="9">
                  <c:v>97.169775999999999</c:v>
                </c:pt>
                <c:pt idx="10">
                  <c:v>96.941282000000001</c:v>
                </c:pt>
                <c:pt idx="11">
                  <c:v>96.933357000000001</c:v>
                </c:pt>
                <c:pt idx="12">
                  <c:v>97.120255</c:v>
                </c:pt>
                <c:pt idx="13">
                  <c:v>97.183457000000004</c:v>
                </c:pt>
                <c:pt idx="14">
                  <c:v>97.208678000000006</c:v>
                </c:pt>
                <c:pt idx="15">
                  <c:v>97.301294999999996</c:v>
                </c:pt>
                <c:pt idx="16">
                  <c:v>97.437057999999993</c:v>
                </c:pt>
                <c:pt idx="17">
                  <c:v>97.368435000000005</c:v>
                </c:pt>
                <c:pt idx="18">
                  <c:v>97.361560999999995</c:v>
                </c:pt>
                <c:pt idx="19">
                  <c:v>97.385210999999998</c:v>
                </c:pt>
                <c:pt idx="20">
                  <c:v>97.494934000000001</c:v>
                </c:pt>
                <c:pt idx="21">
                  <c:v>97.573620000000005</c:v>
                </c:pt>
                <c:pt idx="22">
                  <c:v>97.598975999999993</c:v>
                </c:pt>
                <c:pt idx="23">
                  <c:v>97.548687999999999</c:v>
                </c:pt>
                <c:pt idx="24">
                  <c:v>97.592276999999996</c:v>
                </c:pt>
                <c:pt idx="25">
                  <c:v>97.693942000000007</c:v>
                </c:pt>
                <c:pt idx="26">
                  <c:v>97.711026000000004</c:v>
                </c:pt>
                <c:pt idx="27">
                  <c:v>97.809308999999999</c:v>
                </c:pt>
                <c:pt idx="28">
                  <c:v>97.937190999999999</c:v>
                </c:pt>
                <c:pt idx="29">
                  <c:v>97.914466000000004</c:v>
                </c:pt>
                <c:pt idx="30">
                  <c:v>97.821127000000004</c:v>
                </c:pt>
                <c:pt idx="31">
                  <c:v>97.838965999999999</c:v>
                </c:pt>
                <c:pt idx="32">
                  <c:v>97.955122000000003</c:v>
                </c:pt>
                <c:pt idx="33">
                  <c:v>98.037312</c:v>
                </c:pt>
                <c:pt idx="34">
                  <c:v>98.007622999999995</c:v>
                </c:pt>
                <c:pt idx="35">
                  <c:v>97.969874000000004</c:v>
                </c:pt>
                <c:pt idx="36">
                  <c:v>97.986783000000003</c:v>
                </c:pt>
                <c:pt idx="37">
                  <c:v>98.013013000000001</c:v>
                </c:pt>
                <c:pt idx="38">
                  <c:v>98.138052999999999</c:v>
                </c:pt>
                <c:pt idx="39">
                  <c:v>98.242283999999998</c:v>
                </c:pt>
                <c:pt idx="40">
                  <c:v>98.283168000000003</c:v>
                </c:pt>
                <c:pt idx="41">
                  <c:v>98.336268000000004</c:v>
                </c:pt>
                <c:pt idx="42">
                  <c:v>98.342217000000005</c:v>
                </c:pt>
                <c:pt idx="43">
                  <c:v>98.322783999999999</c:v>
                </c:pt>
                <c:pt idx="44">
                  <c:v>98.321285000000003</c:v>
                </c:pt>
                <c:pt idx="45">
                  <c:v>98.303550999999999</c:v>
                </c:pt>
                <c:pt idx="46">
                  <c:v>98.279409000000001</c:v>
                </c:pt>
                <c:pt idx="47">
                  <c:v>98.357318000000006</c:v>
                </c:pt>
                <c:pt idx="48">
                  <c:v>98.432159999999996</c:v>
                </c:pt>
                <c:pt idx="49">
                  <c:v>98.489192000000003</c:v>
                </c:pt>
                <c:pt idx="50">
                  <c:v>98.550033999999997</c:v>
                </c:pt>
                <c:pt idx="51">
                  <c:v>98.574849</c:v>
                </c:pt>
                <c:pt idx="52">
                  <c:v>98.563381000000007</c:v>
                </c:pt>
                <c:pt idx="53">
                  <c:v>98.542209</c:v>
                </c:pt>
                <c:pt idx="54">
                  <c:v>98.498757999999995</c:v>
                </c:pt>
                <c:pt idx="55">
                  <c:v>98.478573999999995</c:v>
                </c:pt>
                <c:pt idx="56">
                  <c:v>98.522585000000007</c:v>
                </c:pt>
                <c:pt idx="57">
                  <c:v>98.517171000000005</c:v>
                </c:pt>
                <c:pt idx="58">
                  <c:v>98.528582999999998</c:v>
                </c:pt>
                <c:pt idx="59">
                  <c:v>98.600836000000001</c:v>
                </c:pt>
                <c:pt idx="60">
                  <c:v>98.691412999999997</c:v>
                </c:pt>
                <c:pt idx="61">
                  <c:v>98.732775000000004</c:v>
                </c:pt>
                <c:pt idx="62">
                  <c:v>98.678398999999999</c:v>
                </c:pt>
                <c:pt idx="63">
                  <c:v>98.635069999999999</c:v>
                </c:pt>
                <c:pt idx="64">
                  <c:v>98.668689999999998</c:v>
                </c:pt>
                <c:pt idx="65">
                  <c:v>98.659306000000001</c:v>
                </c:pt>
                <c:pt idx="66">
                  <c:v>98.671587000000002</c:v>
                </c:pt>
                <c:pt idx="67">
                  <c:v>98.675993000000005</c:v>
                </c:pt>
                <c:pt idx="68">
                  <c:v>98.647651999999994</c:v>
                </c:pt>
                <c:pt idx="69">
                  <c:v>98.607563999999996</c:v>
                </c:pt>
                <c:pt idx="70">
                  <c:v>98.592155000000005</c:v>
                </c:pt>
                <c:pt idx="71">
                  <c:v>98.598213000000001</c:v>
                </c:pt>
                <c:pt idx="72">
                  <c:v>98.581164000000001</c:v>
                </c:pt>
                <c:pt idx="73">
                  <c:v>98.560013999999995</c:v>
                </c:pt>
                <c:pt idx="74">
                  <c:v>98.549142000000003</c:v>
                </c:pt>
                <c:pt idx="75">
                  <c:v>98.483542999999997</c:v>
                </c:pt>
                <c:pt idx="76">
                  <c:v>98.514421999999996</c:v>
                </c:pt>
                <c:pt idx="77">
                  <c:v>98.569052999999997</c:v>
                </c:pt>
                <c:pt idx="78">
                  <c:v>98.602226999999999</c:v>
                </c:pt>
                <c:pt idx="79">
                  <c:v>98.616854000000004</c:v>
                </c:pt>
                <c:pt idx="80">
                  <c:v>98.585177000000002</c:v>
                </c:pt>
                <c:pt idx="81">
                  <c:v>98.575362999999996</c:v>
                </c:pt>
                <c:pt idx="82">
                  <c:v>98.601186999999996</c:v>
                </c:pt>
                <c:pt idx="83">
                  <c:v>98.582119000000006</c:v>
                </c:pt>
                <c:pt idx="84">
                  <c:v>98.596346999999994</c:v>
                </c:pt>
                <c:pt idx="85">
                  <c:v>98.627970000000005</c:v>
                </c:pt>
                <c:pt idx="86">
                  <c:v>98.638311000000002</c:v>
                </c:pt>
                <c:pt idx="87">
                  <c:v>98.631910000000005</c:v>
                </c:pt>
                <c:pt idx="88">
                  <c:v>98.627554000000003</c:v>
                </c:pt>
                <c:pt idx="89">
                  <c:v>98.636082000000002</c:v>
                </c:pt>
                <c:pt idx="90">
                  <c:v>98.631495999999999</c:v>
                </c:pt>
                <c:pt idx="91">
                  <c:v>98.610972000000004</c:v>
                </c:pt>
                <c:pt idx="92">
                  <c:v>98.64676</c:v>
                </c:pt>
                <c:pt idx="93">
                  <c:v>98.680268999999996</c:v>
                </c:pt>
                <c:pt idx="94">
                  <c:v>98.636616000000004</c:v>
                </c:pt>
                <c:pt idx="95">
                  <c:v>98.569046999999998</c:v>
                </c:pt>
                <c:pt idx="96">
                  <c:v>98.572370000000006</c:v>
                </c:pt>
                <c:pt idx="97">
                  <c:v>98.613708000000003</c:v>
                </c:pt>
                <c:pt idx="98">
                  <c:v>98.639696999999998</c:v>
                </c:pt>
                <c:pt idx="99">
                  <c:v>98.650454999999994</c:v>
                </c:pt>
                <c:pt idx="100">
                  <c:v>98.654893999999999</c:v>
                </c:pt>
                <c:pt idx="101">
                  <c:v>98.673353000000006</c:v>
                </c:pt>
                <c:pt idx="102">
                  <c:v>98.684658999999996</c:v>
                </c:pt>
                <c:pt idx="103">
                  <c:v>98.647236000000007</c:v>
                </c:pt>
                <c:pt idx="104">
                  <c:v>98.619962000000001</c:v>
                </c:pt>
                <c:pt idx="105">
                  <c:v>98.616978000000003</c:v>
                </c:pt>
                <c:pt idx="106">
                  <c:v>98.650234999999995</c:v>
                </c:pt>
                <c:pt idx="107">
                  <c:v>98.676473000000001</c:v>
                </c:pt>
                <c:pt idx="108">
                  <c:v>98.691844000000003</c:v>
                </c:pt>
                <c:pt idx="109">
                  <c:v>98.692261999999999</c:v>
                </c:pt>
                <c:pt idx="110">
                  <c:v>98.702509000000006</c:v>
                </c:pt>
                <c:pt idx="111">
                  <c:v>98.701187000000004</c:v>
                </c:pt>
                <c:pt idx="112">
                  <c:v>98.669556</c:v>
                </c:pt>
                <c:pt idx="113">
                  <c:v>98.630729000000002</c:v>
                </c:pt>
                <c:pt idx="114">
                  <c:v>98.640123000000003</c:v>
                </c:pt>
                <c:pt idx="115">
                  <c:v>98.643591000000001</c:v>
                </c:pt>
                <c:pt idx="116">
                  <c:v>98.619688999999994</c:v>
                </c:pt>
                <c:pt idx="117">
                  <c:v>98.596329999999995</c:v>
                </c:pt>
                <c:pt idx="118">
                  <c:v>98.544241</c:v>
                </c:pt>
                <c:pt idx="119">
                  <c:v>98.518084000000002</c:v>
                </c:pt>
                <c:pt idx="120">
                  <c:v>98.527981999999994</c:v>
                </c:pt>
                <c:pt idx="121">
                  <c:v>98.493020000000001</c:v>
                </c:pt>
                <c:pt idx="122">
                  <c:v>98.452462999999995</c:v>
                </c:pt>
                <c:pt idx="123">
                  <c:v>98.475129999999993</c:v>
                </c:pt>
                <c:pt idx="124">
                  <c:v>98.465716999999998</c:v>
                </c:pt>
                <c:pt idx="125">
                  <c:v>98.452391000000006</c:v>
                </c:pt>
                <c:pt idx="126">
                  <c:v>98.501896000000002</c:v>
                </c:pt>
                <c:pt idx="127">
                  <c:v>98.531261000000001</c:v>
                </c:pt>
                <c:pt idx="128">
                  <c:v>98.552942000000002</c:v>
                </c:pt>
                <c:pt idx="129">
                  <c:v>98.565360999999996</c:v>
                </c:pt>
                <c:pt idx="130">
                  <c:v>98.557743000000002</c:v>
                </c:pt>
                <c:pt idx="131">
                  <c:v>98.569452999999996</c:v>
                </c:pt>
                <c:pt idx="132">
                  <c:v>98.626583999999994</c:v>
                </c:pt>
                <c:pt idx="133">
                  <c:v>98.652705999999995</c:v>
                </c:pt>
                <c:pt idx="134">
                  <c:v>98.664388000000002</c:v>
                </c:pt>
                <c:pt idx="135">
                  <c:v>98.650058999999999</c:v>
                </c:pt>
                <c:pt idx="136">
                  <c:v>98.635926999999995</c:v>
                </c:pt>
                <c:pt idx="137">
                  <c:v>98.630139</c:v>
                </c:pt>
                <c:pt idx="138">
                  <c:v>98.624692999999994</c:v>
                </c:pt>
                <c:pt idx="139">
                  <c:v>98.585758999999996</c:v>
                </c:pt>
                <c:pt idx="140">
                  <c:v>98.604324000000005</c:v>
                </c:pt>
                <c:pt idx="141">
                  <c:v>98.630944</c:v>
                </c:pt>
                <c:pt idx="142">
                  <c:v>98.614795999999998</c:v>
                </c:pt>
                <c:pt idx="143">
                  <c:v>98.604579999999999</c:v>
                </c:pt>
                <c:pt idx="144">
                  <c:v>98.638341999999994</c:v>
                </c:pt>
                <c:pt idx="145">
                  <c:v>98.654375999999999</c:v>
                </c:pt>
                <c:pt idx="146">
                  <c:v>98.634151000000003</c:v>
                </c:pt>
                <c:pt idx="147">
                  <c:v>98.607665999999995</c:v>
                </c:pt>
                <c:pt idx="148">
                  <c:v>98.610697000000002</c:v>
                </c:pt>
                <c:pt idx="149">
                  <c:v>98.590676999999999</c:v>
                </c:pt>
                <c:pt idx="150">
                  <c:v>98.590264000000005</c:v>
                </c:pt>
                <c:pt idx="151">
                  <c:v>98.581211999999994</c:v>
                </c:pt>
                <c:pt idx="152">
                  <c:v>98.557635000000005</c:v>
                </c:pt>
                <c:pt idx="153">
                  <c:v>98.556921000000003</c:v>
                </c:pt>
                <c:pt idx="154">
                  <c:v>98.561064999999999</c:v>
                </c:pt>
                <c:pt idx="155">
                  <c:v>98.540336999999994</c:v>
                </c:pt>
                <c:pt idx="156">
                  <c:v>98.548931999999994</c:v>
                </c:pt>
                <c:pt idx="157">
                  <c:v>98.532131000000007</c:v>
                </c:pt>
                <c:pt idx="158">
                  <c:v>98.511201</c:v>
                </c:pt>
                <c:pt idx="159">
                  <c:v>98.485256000000007</c:v>
                </c:pt>
                <c:pt idx="160">
                  <c:v>98.457426999999996</c:v>
                </c:pt>
                <c:pt idx="161">
                  <c:v>98.445374000000001</c:v>
                </c:pt>
                <c:pt idx="162">
                  <c:v>98.471827000000005</c:v>
                </c:pt>
                <c:pt idx="163">
                  <c:v>98.490564000000006</c:v>
                </c:pt>
                <c:pt idx="164">
                  <c:v>98.503945000000002</c:v>
                </c:pt>
                <c:pt idx="165">
                  <c:v>98.482011999999997</c:v>
                </c:pt>
                <c:pt idx="166">
                  <c:v>98.465593999999996</c:v>
                </c:pt>
                <c:pt idx="167">
                  <c:v>98.487044999999995</c:v>
                </c:pt>
                <c:pt idx="168">
                  <c:v>98.525345999999999</c:v>
                </c:pt>
                <c:pt idx="169">
                  <c:v>98.526031000000003</c:v>
                </c:pt>
                <c:pt idx="170">
                  <c:v>98.507772000000003</c:v>
                </c:pt>
                <c:pt idx="171">
                  <c:v>98.525443999999993</c:v>
                </c:pt>
                <c:pt idx="172">
                  <c:v>98.534029000000004</c:v>
                </c:pt>
                <c:pt idx="173">
                  <c:v>98.522008999999997</c:v>
                </c:pt>
                <c:pt idx="174">
                  <c:v>98.522085000000004</c:v>
                </c:pt>
                <c:pt idx="175">
                  <c:v>98.526089999999996</c:v>
                </c:pt>
                <c:pt idx="176">
                  <c:v>98.531902000000002</c:v>
                </c:pt>
                <c:pt idx="177">
                  <c:v>98.538054000000002</c:v>
                </c:pt>
                <c:pt idx="178">
                  <c:v>98.545072000000005</c:v>
                </c:pt>
                <c:pt idx="179">
                  <c:v>98.558036999999999</c:v>
                </c:pt>
                <c:pt idx="180">
                  <c:v>98.591216000000003</c:v>
                </c:pt>
                <c:pt idx="181">
                  <c:v>98.586832999999999</c:v>
                </c:pt>
                <c:pt idx="182">
                  <c:v>98.566363999999993</c:v>
                </c:pt>
                <c:pt idx="183">
                  <c:v>98.552136000000004</c:v>
                </c:pt>
                <c:pt idx="184">
                  <c:v>98.550229000000002</c:v>
                </c:pt>
                <c:pt idx="185">
                  <c:v>98.548186999999999</c:v>
                </c:pt>
                <c:pt idx="186">
                  <c:v>98.536517000000003</c:v>
                </c:pt>
                <c:pt idx="187">
                  <c:v>98.542952</c:v>
                </c:pt>
                <c:pt idx="188">
                  <c:v>98.562754999999996</c:v>
                </c:pt>
                <c:pt idx="189">
                  <c:v>98.560165999999995</c:v>
                </c:pt>
                <c:pt idx="190">
                  <c:v>98.531469999999999</c:v>
                </c:pt>
                <c:pt idx="191">
                  <c:v>98.497943000000006</c:v>
                </c:pt>
                <c:pt idx="192">
                  <c:v>98.507296999999994</c:v>
                </c:pt>
                <c:pt idx="193">
                  <c:v>98.521776000000003</c:v>
                </c:pt>
                <c:pt idx="194">
                  <c:v>98.512016000000003</c:v>
                </c:pt>
                <c:pt idx="195">
                  <c:v>98.482991999999996</c:v>
                </c:pt>
                <c:pt idx="196">
                  <c:v>98.467050999999998</c:v>
                </c:pt>
                <c:pt idx="197">
                  <c:v>98.464043000000004</c:v>
                </c:pt>
                <c:pt idx="198">
                  <c:v>98.441334999999995</c:v>
                </c:pt>
                <c:pt idx="199">
                  <c:v>98.417644999999993</c:v>
                </c:pt>
                <c:pt idx="200">
                  <c:v>98.428987000000006</c:v>
                </c:pt>
                <c:pt idx="201">
                  <c:v>98.453010000000006</c:v>
                </c:pt>
                <c:pt idx="202">
                  <c:v>98.469902000000005</c:v>
                </c:pt>
                <c:pt idx="203">
                  <c:v>98.468449000000007</c:v>
                </c:pt>
                <c:pt idx="204">
                  <c:v>98.452887000000004</c:v>
                </c:pt>
                <c:pt idx="205">
                  <c:v>98.427526999999998</c:v>
                </c:pt>
                <c:pt idx="206">
                  <c:v>98.453096000000002</c:v>
                </c:pt>
                <c:pt idx="207">
                  <c:v>98.458235999999999</c:v>
                </c:pt>
                <c:pt idx="208">
                  <c:v>98.464944000000003</c:v>
                </c:pt>
                <c:pt idx="209">
                  <c:v>98.480710999999999</c:v>
                </c:pt>
                <c:pt idx="210">
                  <c:v>98.475982000000002</c:v>
                </c:pt>
                <c:pt idx="211">
                  <c:v>98.457775999999996</c:v>
                </c:pt>
                <c:pt idx="212">
                  <c:v>98.429044000000005</c:v>
                </c:pt>
                <c:pt idx="213">
                  <c:v>98.409750000000003</c:v>
                </c:pt>
                <c:pt idx="214">
                  <c:v>98.402390999999994</c:v>
                </c:pt>
                <c:pt idx="215">
                  <c:v>98.410470000000004</c:v>
                </c:pt>
                <c:pt idx="216">
                  <c:v>98.404539</c:v>
                </c:pt>
                <c:pt idx="217">
                  <c:v>98.381178000000006</c:v>
                </c:pt>
                <c:pt idx="218">
                  <c:v>98.369207000000003</c:v>
                </c:pt>
                <c:pt idx="219">
                  <c:v>98.377280999999996</c:v>
                </c:pt>
                <c:pt idx="220">
                  <c:v>98.362075000000004</c:v>
                </c:pt>
                <c:pt idx="221">
                  <c:v>98.335519000000005</c:v>
                </c:pt>
                <c:pt idx="222">
                  <c:v>98.320020999999997</c:v>
                </c:pt>
                <c:pt idx="223">
                  <c:v>98.321476000000004</c:v>
                </c:pt>
                <c:pt idx="224">
                  <c:v>98.309723000000005</c:v>
                </c:pt>
                <c:pt idx="225">
                  <c:v>98.263161999999994</c:v>
                </c:pt>
                <c:pt idx="226">
                  <c:v>98.232088000000005</c:v>
                </c:pt>
                <c:pt idx="227">
                  <c:v>98.200344999999999</c:v>
                </c:pt>
                <c:pt idx="228">
                  <c:v>98.133052000000006</c:v>
                </c:pt>
                <c:pt idx="229">
                  <c:v>98.027833999999999</c:v>
                </c:pt>
                <c:pt idx="230">
                  <c:v>97.960143000000002</c:v>
                </c:pt>
                <c:pt idx="231">
                  <c:v>97.977367999999998</c:v>
                </c:pt>
                <c:pt idx="232">
                  <c:v>98.059315999999995</c:v>
                </c:pt>
                <c:pt idx="233">
                  <c:v>98.152114999999995</c:v>
                </c:pt>
                <c:pt idx="234">
                  <c:v>98.259057999999996</c:v>
                </c:pt>
                <c:pt idx="235">
                  <c:v>98.334609</c:v>
                </c:pt>
                <c:pt idx="236">
                  <c:v>98.378315999999998</c:v>
                </c:pt>
                <c:pt idx="237">
                  <c:v>98.413494</c:v>
                </c:pt>
                <c:pt idx="238">
                  <c:v>98.444103999999996</c:v>
                </c:pt>
                <c:pt idx="239">
                  <c:v>98.465444000000005</c:v>
                </c:pt>
                <c:pt idx="240">
                  <c:v>98.454434000000006</c:v>
                </c:pt>
                <c:pt idx="241">
                  <c:v>98.432148999999995</c:v>
                </c:pt>
                <c:pt idx="242">
                  <c:v>98.436156999999994</c:v>
                </c:pt>
                <c:pt idx="243">
                  <c:v>98.446877000000001</c:v>
                </c:pt>
                <c:pt idx="244">
                  <c:v>98.459962000000004</c:v>
                </c:pt>
                <c:pt idx="245">
                  <c:v>98.448863000000003</c:v>
                </c:pt>
                <c:pt idx="246">
                  <c:v>98.423974999999999</c:v>
                </c:pt>
                <c:pt idx="247">
                  <c:v>98.396505000000005</c:v>
                </c:pt>
                <c:pt idx="248">
                  <c:v>98.361057000000002</c:v>
                </c:pt>
                <c:pt idx="249">
                  <c:v>98.311533999999995</c:v>
                </c:pt>
                <c:pt idx="250">
                  <c:v>98.273385000000005</c:v>
                </c:pt>
                <c:pt idx="251">
                  <c:v>98.210077999999996</c:v>
                </c:pt>
                <c:pt idx="252">
                  <c:v>98.138688000000002</c:v>
                </c:pt>
                <c:pt idx="253">
                  <c:v>98.097435000000004</c:v>
                </c:pt>
                <c:pt idx="254">
                  <c:v>98.066421000000005</c:v>
                </c:pt>
                <c:pt idx="255">
                  <c:v>98.031720000000007</c:v>
                </c:pt>
                <c:pt idx="256">
                  <c:v>98.068785000000005</c:v>
                </c:pt>
                <c:pt idx="257">
                  <c:v>98.153521999999995</c:v>
                </c:pt>
                <c:pt idx="258">
                  <c:v>98.252886000000004</c:v>
                </c:pt>
                <c:pt idx="259">
                  <c:v>98.311032999999995</c:v>
                </c:pt>
                <c:pt idx="260">
                  <c:v>98.332920000000001</c:v>
                </c:pt>
                <c:pt idx="261">
                  <c:v>98.331255999999996</c:v>
                </c:pt>
                <c:pt idx="262">
                  <c:v>98.342241999999999</c:v>
                </c:pt>
                <c:pt idx="263">
                  <c:v>98.330624999999998</c:v>
                </c:pt>
                <c:pt idx="264">
                  <c:v>98.299812000000003</c:v>
                </c:pt>
                <c:pt idx="265">
                  <c:v>98.273078999999996</c:v>
                </c:pt>
                <c:pt idx="266">
                  <c:v>98.241085999999996</c:v>
                </c:pt>
                <c:pt idx="267">
                  <c:v>98.193926000000005</c:v>
                </c:pt>
                <c:pt idx="268">
                  <c:v>98.159234999999995</c:v>
                </c:pt>
                <c:pt idx="269">
                  <c:v>98.124870999999999</c:v>
                </c:pt>
                <c:pt idx="270">
                  <c:v>98.109907000000007</c:v>
                </c:pt>
                <c:pt idx="271">
                  <c:v>98.102343000000005</c:v>
                </c:pt>
                <c:pt idx="272">
                  <c:v>98.094705000000005</c:v>
                </c:pt>
                <c:pt idx="273">
                  <c:v>98.090523000000005</c:v>
                </c:pt>
                <c:pt idx="274">
                  <c:v>98.066220999999999</c:v>
                </c:pt>
                <c:pt idx="275">
                  <c:v>98.034809999999993</c:v>
                </c:pt>
                <c:pt idx="276">
                  <c:v>97.999111999999997</c:v>
                </c:pt>
                <c:pt idx="277">
                  <c:v>97.948443999999995</c:v>
                </c:pt>
                <c:pt idx="278">
                  <c:v>97.881680000000003</c:v>
                </c:pt>
                <c:pt idx="279">
                  <c:v>97.783573000000004</c:v>
                </c:pt>
                <c:pt idx="280">
                  <c:v>97.721086999999997</c:v>
                </c:pt>
                <c:pt idx="281">
                  <c:v>97.686586000000005</c:v>
                </c:pt>
                <c:pt idx="282">
                  <c:v>97.665420999999995</c:v>
                </c:pt>
                <c:pt idx="283">
                  <c:v>97.615494999999996</c:v>
                </c:pt>
                <c:pt idx="284">
                  <c:v>97.534512000000007</c:v>
                </c:pt>
                <c:pt idx="285">
                  <c:v>97.463631000000007</c:v>
                </c:pt>
                <c:pt idx="286">
                  <c:v>97.457196999999994</c:v>
                </c:pt>
                <c:pt idx="287">
                  <c:v>97.521839999999997</c:v>
                </c:pt>
                <c:pt idx="288">
                  <c:v>97.615606999999997</c:v>
                </c:pt>
                <c:pt idx="289">
                  <c:v>97.688587999999996</c:v>
                </c:pt>
                <c:pt idx="290">
                  <c:v>97.752739000000005</c:v>
                </c:pt>
                <c:pt idx="291">
                  <c:v>97.833828999999994</c:v>
                </c:pt>
                <c:pt idx="292">
                  <c:v>97.911270999999999</c:v>
                </c:pt>
                <c:pt idx="293">
                  <c:v>97.961280000000002</c:v>
                </c:pt>
                <c:pt idx="294">
                  <c:v>97.978025000000002</c:v>
                </c:pt>
                <c:pt idx="295">
                  <c:v>97.982659999999996</c:v>
                </c:pt>
                <c:pt idx="296">
                  <c:v>98.001868999999999</c:v>
                </c:pt>
                <c:pt idx="297">
                  <c:v>97.998773999999997</c:v>
                </c:pt>
                <c:pt idx="298">
                  <c:v>97.982707000000005</c:v>
                </c:pt>
                <c:pt idx="299">
                  <c:v>97.972352999999998</c:v>
                </c:pt>
                <c:pt idx="300">
                  <c:v>97.963700000000003</c:v>
                </c:pt>
                <c:pt idx="301">
                  <c:v>97.952303999999998</c:v>
                </c:pt>
                <c:pt idx="302">
                  <c:v>97.964367999999993</c:v>
                </c:pt>
                <c:pt idx="303">
                  <c:v>97.982338999999996</c:v>
                </c:pt>
                <c:pt idx="304">
                  <c:v>97.981727000000006</c:v>
                </c:pt>
                <c:pt idx="305">
                  <c:v>97.956800000000001</c:v>
                </c:pt>
                <c:pt idx="306">
                  <c:v>97.947120999999996</c:v>
                </c:pt>
                <c:pt idx="307">
                  <c:v>97.968436999999994</c:v>
                </c:pt>
                <c:pt idx="308">
                  <c:v>97.993201999999997</c:v>
                </c:pt>
                <c:pt idx="309">
                  <c:v>98.007052000000002</c:v>
                </c:pt>
                <c:pt idx="310">
                  <c:v>98.025855000000007</c:v>
                </c:pt>
                <c:pt idx="311">
                  <c:v>98.021889000000002</c:v>
                </c:pt>
                <c:pt idx="312">
                  <c:v>98.02234</c:v>
                </c:pt>
                <c:pt idx="313">
                  <c:v>98.031589999999994</c:v>
                </c:pt>
                <c:pt idx="314">
                  <c:v>98.024908999999994</c:v>
                </c:pt>
                <c:pt idx="315">
                  <c:v>98.014626000000007</c:v>
                </c:pt>
                <c:pt idx="316">
                  <c:v>98.023111</c:v>
                </c:pt>
                <c:pt idx="317">
                  <c:v>98.046462000000005</c:v>
                </c:pt>
                <c:pt idx="318">
                  <c:v>98.090440000000001</c:v>
                </c:pt>
                <c:pt idx="319">
                  <c:v>98.116192999999996</c:v>
                </c:pt>
                <c:pt idx="320">
                  <c:v>98.139233000000004</c:v>
                </c:pt>
                <c:pt idx="321">
                  <c:v>98.175897000000006</c:v>
                </c:pt>
                <c:pt idx="322">
                  <c:v>98.206211999999994</c:v>
                </c:pt>
                <c:pt idx="323">
                  <c:v>98.210167999999996</c:v>
                </c:pt>
                <c:pt idx="324">
                  <c:v>98.205664999999996</c:v>
                </c:pt>
                <c:pt idx="325">
                  <c:v>98.202698999999996</c:v>
                </c:pt>
                <c:pt idx="326">
                  <c:v>98.214369000000005</c:v>
                </c:pt>
                <c:pt idx="327">
                  <c:v>98.217268000000004</c:v>
                </c:pt>
                <c:pt idx="328">
                  <c:v>98.212372000000002</c:v>
                </c:pt>
                <c:pt idx="329">
                  <c:v>98.188215</c:v>
                </c:pt>
                <c:pt idx="330">
                  <c:v>98.163989999999998</c:v>
                </c:pt>
                <c:pt idx="331">
                  <c:v>98.160736999999997</c:v>
                </c:pt>
                <c:pt idx="332">
                  <c:v>98.161114999999995</c:v>
                </c:pt>
                <c:pt idx="333">
                  <c:v>98.153487999999996</c:v>
                </c:pt>
                <c:pt idx="334">
                  <c:v>98.150786999999994</c:v>
                </c:pt>
                <c:pt idx="335">
                  <c:v>98.108153999999999</c:v>
                </c:pt>
                <c:pt idx="336">
                  <c:v>98.046717000000001</c:v>
                </c:pt>
                <c:pt idx="337">
                  <c:v>98.004791999999995</c:v>
                </c:pt>
                <c:pt idx="338">
                  <c:v>97.984317000000004</c:v>
                </c:pt>
                <c:pt idx="339">
                  <c:v>97.961241999999999</c:v>
                </c:pt>
                <c:pt idx="340">
                  <c:v>97.946757000000005</c:v>
                </c:pt>
                <c:pt idx="341">
                  <c:v>97.903471999999994</c:v>
                </c:pt>
                <c:pt idx="342">
                  <c:v>97.862503000000004</c:v>
                </c:pt>
                <c:pt idx="343">
                  <c:v>97.845625999999996</c:v>
                </c:pt>
                <c:pt idx="344">
                  <c:v>97.879982999999996</c:v>
                </c:pt>
                <c:pt idx="345">
                  <c:v>97.902365000000003</c:v>
                </c:pt>
                <c:pt idx="346">
                  <c:v>97.907510000000002</c:v>
                </c:pt>
                <c:pt idx="347">
                  <c:v>97.905912999999998</c:v>
                </c:pt>
                <c:pt idx="348">
                  <c:v>97.906313999999995</c:v>
                </c:pt>
                <c:pt idx="349">
                  <c:v>97.873749000000004</c:v>
                </c:pt>
                <c:pt idx="350">
                  <c:v>97.877097000000006</c:v>
                </c:pt>
                <c:pt idx="351">
                  <c:v>97.891761000000002</c:v>
                </c:pt>
                <c:pt idx="352">
                  <c:v>97.900991000000005</c:v>
                </c:pt>
                <c:pt idx="353">
                  <c:v>97.937527000000003</c:v>
                </c:pt>
                <c:pt idx="354">
                  <c:v>97.971880999999996</c:v>
                </c:pt>
                <c:pt idx="355">
                  <c:v>97.998553999999999</c:v>
                </c:pt>
                <c:pt idx="356">
                  <c:v>98.032308999999998</c:v>
                </c:pt>
                <c:pt idx="357">
                  <c:v>98.075975</c:v>
                </c:pt>
                <c:pt idx="358">
                  <c:v>98.121426999999997</c:v>
                </c:pt>
                <c:pt idx="359">
                  <c:v>98.132565</c:v>
                </c:pt>
                <c:pt idx="360">
                  <c:v>98.147411000000005</c:v>
                </c:pt>
                <c:pt idx="361">
                  <c:v>98.168494999999993</c:v>
                </c:pt>
                <c:pt idx="362">
                  <c:v>98.181597999999994</c:v>
                </c:pt>
                <c:pt idx="363">
                  <c:v>98.202821</c:v>
                </c:pt>
                <c:pt idx="364">
                  <c:v>98.210042999999999</c:v>
                </c:pt>
                <c:pt idx="365">
                  <c:v>98.182897999999994</c:v>
                </c:pt>
                <c:pt idx="366">
                  <c:v>98.159422000000006</c:v>
                </c:pt>
                <c:pt idx="367">
                  <c:v>98.129957000000005</c:v>
                </c:pt>
                <c:pt idx="368">
                  <c:v>98.094419000000002</c:v>
                </c:pt>
                <c:pt idx="369">
                  <c:v>98.03895</c:v>
                </c:pt>
                <c:pt idx="370">
                  <c:v>97.961872</c:v>
                </c:pt>
                <c:pt idx="371">
                  <c:v>97.842408000000006</c:v>
                </c:pt>
                <c:pt idx="372">
                  <c:v>97.711346000000006</c:v>
                </c:pt>
                <c:pt idx="373">
                  <c:v>97.604327999999995</c:v>
                </c:pt>
                <c:pt idx="374">
                  <c:v>97.588883999999993</c:v>
                </c:pt>
                <c:pt idx="375">
                  <c:v>97.617052999999999</c:v>
                </c:pt>
                <c:pt idx="376">
                  <c:v>97.689892999999998</c:v>
                </c:pt>
                <c:pt idx="377">
                  <c:v>97.712226999999999</c:v>
                </c:pt>
                <c:pt idx="378">
                  <c:v>97.711641999999998</c:v>
                </c:pt>
                <c:pt idx="379">
                  <c:v>97.693567999999999</c:v>
                </c:pt>
                <c:pt idx="380">
                  <c:v>97.683693000000005</c:v>
                </c:pt>
                <c:pt idx="381">
                  <c:v>97.628887000000006</c:v>
                </c:pt>
                <c:pt idx="382">
                  <c:v>97.616791000000006</c:v>
                </c:pt>
                <c:pt idx="383">
                  <c:v>97.651122999999998</c:v>
                </c:pt>
                <c:pt idx="384">
                  <c:v>97.672083999999998</c:v>
                </c:pt>
                <c:pt idx="385">
                  <c:v>97.676276000000001</c:v>
                </c:pt>
                <c:pt idx="386">
                  <c:v>97.685282999999998</c:v>
                </c:pt>
                <c:pt idx="387">
                  <c:v>97.706254999999999</c:v>
                </c:pt>
                <c:pt idx="388">
                  <c:v>97.758509000000004</c:v>
                </c:pt>
                <c:pt idx="389">
                  <c:v>97.752341000000001</c:v>
                </c:pt>
                <c:pt idx="390">
                  <c:v>97.713531000000003</c:v>
                </c:pt>
                <c:pt idx="391">
                  <c:v>97.657506999999995</c:v>
                </c:pt>
                <c:pt idx="392">
                  <c:v>97.533653000000001</c:v>
                </c:pt>
                <c:pt idx="393">
                  <c:v>97.499886000000004</c:v>
                </c:pt>
                <c:pt idx="394">
                  <c:v>97.550145999999998</c:v>
                </c:pt>
                <c:pt idx="395">
                  <c:v>97.557473000000002</c:v>
                </c:pt>
                <c:pt idx="396">
                  <c:v>97.566080999999997</c:v>
                </c:pt>
                <c:pt idx="397">
                  <c:v>97.587693999999999</c:v>
                </c:pt>
                <c:pt idx="398">
                  <c:v>97.622848000000005</c:v>
                </c:pt>
                <c:pt idx="399">
                  <c:v>97.628967000000003</c:v>
                </c:pt>
                <c:pt idx="400">
                  <c:v>97.640745999999993</c:v>
                </c:pt>
                <c:pt idx="401">
                  <c:v>97.753252000000003</c:v>
                </c:pt>
                <c:pt idx="402">
                  <c:v>97.842633000000006</c:v>
                </c:pt>
                <c:pt idx="403">
                  <c:v>97.928955000000002</c:v>
                </c:pt>
                <c:pt idx="404">
                  <c:v>98.005611000000002</c:v>
                </c:pt>
                <c:pt idx="405">
                  <c:v>98.101849000000001</c:v>
                </c:pt>
                <c:pt idx="406">
                  <c:v>98.183346</c:v>
                </c:pt>
                <c:pt idx="407">
                  <c:v>98.189043999999996</c:v>
                </c:pt>
                <c:pt idx="408">
                  <c:v>98.169954000000004</c:v>
                </c:pt>
                <c:pt idx="409">
                  <c:v>98.155646000000004</c:v>
                </c:pt>
                <c:pt idx="410">
                  <c:v>98.212523000000004</c:v>
                </c:pt>
                <c:pt idx="411">
                  <c:v>98.217095999999998</c:v>
                </c:pt>
                <c:pt idx="412">
                  <c:v>98.194648000000001</c:v>
                </c:pt>
                <c:pt idx="413">
                  <c:v>98.137120999999993</c:v>
                </c:pt>
                <c:pt idx="414">
                  <c:v>98.120040000000003</c:v>
                </c:pt>
                <c:pt idx="415">
                  <c:v>98.115257</c:v>
                </c:pt>
                <c:pt idx="416">
                  <c:v>98.090169000000003</c:v>
                </c:pt>
                <c:pt idx="417">
                  <c:v>98.002482000000001</c:v>
                </c:pt>
                <c:pt idx="418">
                  <c:v>97.867137</c:v>
                </c:pt>
                <c:pt idx="419">
                  <c:v>97.903368999999998</c:v>
                </c:pt>
                <c:pt idx="420">
                  <c:v>97.904409000000001</c:v>
                </c:pt>
                <c:pt idx="421">
                  <c:v>97.857865000000004</c:v>
                </c:pt>
                <c:pt idx="422">
                  <c:v>97.815111999999999</c:v>
                </c:pt>
                <c:pt idx="423">
                  <c:v>97.729529999999997</c:v>
                </c:pt>
                <c:pt idx="424">
                  <c:v>97.665004999999994</c:v>
                </c:pt>
                <c:pt idx="425">
                  <c:v>97.541827999999995</c:v>
                </c:pt>
                <c:pt idx="426">
                  <c:v>97.388923000000005</c:v>
                </c:pt>
                <c:pt idx="427">
                  <c:v>97.279043999999999</c:v>
                </c:pt>
                <c:pt idx="428">
                  <c:v>97.146839999999997</c:v>
                </c:pt>
                <c:pt idx="429">
                  <c:v>96.974037999999993</c:v>
                </c:pt>
                <c:pt idx="430">
                  <c:v>96.805644000000001</c:v>
                </c:pt>
                <c:pt idx="431">
                  <c:v>96.594959000000003</c:v>
                </c:pt>
                <c:pt idx="432">
                  <c:v>96.325284999999994</c:v>
                </c:pt>
                <c:pt idx="433">
                  <c:v>96.138003999999995</c:v>
                </c:pt>
                <c:pt idx="434">
                  <c:v>95.956118000000004</c:v>
                </c:pt>
                <c:pt idx="435">
                  <c:v>95.636036000000004</c:v>
                </c:pt>
                <c:pt idx="436">
                  <c:v>95.473574999999997</c:v>
                </c:pt>
                <c:pt idx="437">
                  <c:v>95.467708000000002</c:v>
                </c:pt>
                <c:pt idx="438">
                  <c:v>95.425417999999993</c:v>
                </c:pt>
                <c:pt idx="439">
                  <c:v>95.412581000000003</c:v>
                </c:pt>
                <c:pt idx="440">
                  <c:v>95.357570999999993</c:v>
                </c:pt>
                <c:pt idx="441">
                  <c:v>95.360881000000006</c:v>
                </c:pt>
                <c:pt idx="442">
                  <c:v>95.357483999999999</c:v>
                </c:pt>
                <c:pt idx="443">
                  <c:v>95.433391</c:v>
                </c:pt>
                <c:pt idx="444">
                  <c:v>95.432663000000005</c:v>
                </c:pt>
                <c:pt idx="445">
                  <c:v>95.444475999999995</c:v>
                </c:pt>
                <c:pt idx="446">
                  <c:v>95.953608000000003</c:v>
                </c:pt>
                <c:pt idx="447">
                  <c:v>96.153004999999993</c:v>
                </c:pt>
                <c:pt idx="448">
                  <c:v>96.356986000000006</c:v>
                </c:pt>
                <c:pt idx="449">
                  <c:v>96.618358000000001</c:v>
                </c:pt>
                <c:pt idx="450">
                  <c:v>96.773296000000002</c:v>
                </c:pt>
                <c:pt idx="451">
                  <c:v>97.065062999999995</c:v>
                </c:pt>
                <c:pt idx="452">
                  <c:v>97.247617000000005</c:v>
                </c:pt>
                <c:pt idx="453">
                  <c:v>97.327428999999995</c:v>
                </c:pt>
                <c:pt idx="454">
                  <c:v>97.432553999999996</c:v>
                </c:pt>
                <c:pt idx="455">
                  <c:v>97.616294999999994</c:v>
                </c:pt>
                <c:pt idx="456">
                  <c:v>97.710077999999996</c:v>
                </c:pt>
                <c:pt idx="457">
                  <c:v>97.804334999999995</c:v>
                </c:pt>
                <c:pt idx="458">
                  <c:v>97.860777999999996</c:v>
                </c:pt>
                <c:pt idx="459">
                  <c:v>97.892848000000001</c:v>
                </c:pt>
                <c:pt idx="460">
                  <c:v>97.926392000000007</c:v>
                </c:pt>
                <c:pt idx="461">
                  <c:v>97.962857999999997</c:v>
                </c:pt>
                <c:pt idx="462">
                  <c:v>97.971633999999995</c:v>
                </c:pt>
                <c:pt idx="463">
                  <c:v>97.959689999999995</c:v>
                </c:pt>
                <c:pt idx="464">
                  <c:v>97.953573000000006</c:v>
                </c:pt>
                <c:pt idx="465">
                  <c:v>97.944867000000002</c:v>
                </c:pt>
                <c:pt idx="466">
                  <c:v>97.927515999999997</c:v>
                </c:pt>
                <c:pt idx="467">
                  <c:v>97.91619</c:v>
                </c:pt>
                <c:pt idx="468">
                  <c:v>97.888103999999998</c:v>
                </c:pt>
                <c:pt idx="469">
                  <c:v>97.836331999999999</c:v>
                </c:pt>
                <c:pt idx="470">
                  <c:v>97.760467000000006</c:v>
                </c:pt>
                <c:pt idx="471">
                  <c:v>97.679733999999996</c:v>
                </c:pt>
                <c:pt idx="472">
                  <c:v>97.63252</c:v>
                </c:pt>
                <c:pt idx="473">
                  <c:v>97.577067999999997</c:v>
                </c:pt>
                <c:pt idx="474">
                  <c:v>97.466560000000001</c:v>
                </c:pt>
                <c:pt idx="475">
                  <c:v>97.261644000000004</c:v>
                </c:pt>
                <c:pt idx="476">
                  <c:v>97.119394999999997</c:v>
                </c:pt>
                <c:pt idx="477">
                  <c:v>96.962326000000004</c:v>
                </c:pt>
                <c:pt idx="478">
                  <c:v>96.711124999999996</c:v>
                </c:pt>
                <c:pt idx="479">
                  <c:v>96.372911000000002</c:v>
                </c:pt>
                <c:pt idx="480">
                  <c:v>96.060685000000007</c:v>
                </c:pt>
                <c:pt idx="481">
                  <c:v>95.561442</c:v>
                </c:pt>
                <c:pt idx="482">
                  <c:v>94.971654000000001</c:v>
                </c:pt>
                <c:pt idx="483">
                  <c:v>94.264835000000005</c:v>
                </c:pt>
                <c:pt idx="484">
                  <c:v>93.535843</c:v>
                </c:pt>
                <c:pt idx="485">
                  <c:v>92.858401999999998</c:v>
                </c:pt>
                <c:pt idx="486">
                  <c:v>92.903587000000002</c:v>
                </c:pt>
                <c:pt idx="487">
                  <c:v>93.188855000000004</c:v>
                </c:pt>
                <c:pt idx="488">
                  <c:v>93.652765000000002</c:v>
                </c:pt>
                <c:pt idx="489">
                  <c:v>94.071774000000005</c:v>
                </c:pt>
                <c:pt idx="490">
                  <c:v>94.473043000000004</c:v>
                </c:pt>
                <c:pt idx="491">
                  <c:v>95.174514000000002</c:v>
                </c:pt>
                <c:pt idx="492">
                  <c:v>95.601087000000007</c:v>
                </c:pt>
                <c:pt idx="493">
                  <c:v>95.694942999999995</c:v>
                </c:pt>
                <c:pt idx="494">
                  <c:v>96.046282000000005</c:v>
                </c:pt>
                <c:pt idx="495">
                  <c:v>96.604995000000002</c:v>
                </c:pt>
                <c:pt idx="496">
                  <c:v>96.805090000000007</c:v>
                </c:pt>
                <c:pt idx="497">
                  <c:v>97.007374999999996</c:v>
                </c:pt>
                <c:pt idx="498">
                  <c:v>97.167709000000002</c:v>
                </c:pt>
                <c:pt idx="499">
                  <c:v>97.355502000000001</c:v>
                </c:pt>
                <c:pt idx="500">
                  <c:v>97.544235999999998</c:v>
                </c:pt>
                <c:pt idx="501">
                  <c:v>97.664480999999995</c:v>
                </c:pt>
                <c:pt idx="502">
                  <c:v>97.714248999999995</c:v>
                </c:pt>
                <c:pt idx="503">
                  <c:v>97.853204000000005</c:v>
                </c:pt>
                <c:pt idx="504">
                  <c:v>97.972458000000003</c:v>
                </c:pt>
                <c:pt idx="505">
                  <c:v>98.044815</c:v>
                </c:pt>
                <c:pt idx="506">
                  <c:v>98.160865999999999</c:v>
                </c:pt>
                <c:pt idx="507">
                  <c:v>98.233348000000007</c:v>
                </c:pt>
                <c:pt idx="508">
                  <c:v>98.260247000000007</c:v>
                </c:pt>
                <c:pt idx="509">
                  <c:v>98.285875000000004</c:v>
                </c:pt>
                <c:pt idx="510">
                  <c:v>98.308192000000005</c:v>
                </c:pt>
                <c:pt idx="511">
                  <c:v>98.393806999999995</c:v>
                </c:pt>
                <c:pt idx="512">
                  <c:v>98.419049000000001</c:v>
                </c:pt>
                <c:pt idx="513">
                  <c:v>98.450068999999999</c:v>
                </c:pt>
                <c:pt idx="514">
                  <c:v>98.481795000000005</c:v>
                </c:pt>
                <c:pt idx="515">
                  <c:v>98.489129000000005</c:v>
                </c:pt>
                <c:pt idx="516">
                  <c:v>98.473947999999993</c:v>
                </c:pt>
                <c:pt idx="517">
                  <c:v>98.509915000000007</c:v>
                </c:pt>
                <c:pt idx="518">
                  <c:v>98.467737999999997</c:v>
                </c:pt>
                <c:pt idx="519">
                  <c:v>98.517545999999996</c:v>
                </c:pt>
                <c:pt idx="520">
                  <c:v>98.519604999999999</c:v>
                </c:pt>
                <c:pt idx="521">
                  <c:v>98.512242000000001</c:v>
                </c:pt>
                <c:pt idx="522">
                  <c:v>98.552306999999999</c:v>
                </c:pt>
                <c:pt idx="523">
                  <c:v>98.566394000000003</c:v>
                </c:pt>
                <c:pt idx="524">
                  <c:v>98.578342000000006</c:v>
                </c:pt>
                <c:pt idx="525">
                  <c:v>98.563625000000002</c:v>
                </c:pt>
                <c:pt idx="526">
                  <c:v>98.496312000000003</c:v>
                </c:pt>
                <c:pt idx="527">
                  <c:v>98.469320999999994</c:v>
                </c:pt>
                <c:pt idx="528">
                  <c:v>98.511182000000005</c:v>
                </c:pt>
                <c:pt idx="529">
                  <c:v>98.564338000000006</c:v>
                </c:pt>
                <c:pt idx="530">
                  <c:v>98.573053000000002</c:v>
                </c:pt>
                <c:pt idx="531">
                  <c:v>98.587126999999995</c:v>
                </c:pt>
                <c:pt idx="532">
                  <c:v>98.578935999999999</c:v>
                </c:pt>
                <c:pt idx="533">
                  <c:v>98.574797000000004</c:v>
                </c:pt>
                <c:pt idx="534">
                  <c:v>98.564344000000006</c:v>
                </c:pt>
                <c:pt idx="535">
                  <c:v>98.524998999999994</c:v>
                </c:pt>
                <c:pt idx="536">
                  <c:v>98.490145999999996</c:v>
                </c:pt>
                <c:pt idx="537">
                  <c:v>98.573818000000003</c:v>
                </c:pt>
                <c:pt idx="538">
                  <c:v>98.570169000000007</c:v>
                </c:pt>
                <c:pt idx="539">
                  <c:v>98.563338000000002</c:v>
                </c:pt>
                <c:pt idx="540">
                  <c:v>98.563354000000004</c:v>
                </c:pt>
                <c:pt idx="541">
                  <c:v>98.562022999999996</c:v>
                </c:pt>
                <c:pt idx="542">
                  <c:v>98.586072999999999</c:v>
                </c:pt>
                <c:pt idx="543">
                  <c:v>98.608124000000004</c:v>
                </c:pt>
                <c:pt idx="544">
                  <c:v>98.588351000000003</c:v>
                </c:pt>
                <c:pt idx="545">
                  <c:v>98.600712000000001</c:v>
                </c:pt>
                <c:pt idx="546">
                  <c:v>98.642836000000003</c:v>
                </c:pt>
                <c:pt idx="547">
                  <c:v>98.652342000000004</c:v>
                </c:pt>
                <c:pt idx="548">
                  <c:v>98.650121999999996</c:v>
                </c:pt>
                <c:pt idx="549">
                  <c:v>98.654335000000003</c:v>
                </c:pt>
                <c:pt idx="550">
                  <c:v>98.636870000000002</c:v>
                </c:pt>
                <c:pt idx="551">
                  <c:v>98.666821999999996</c:v>
                </c:pt>
                <c:pt idx="552">
                  <c:v>98.677137000000002</c:v>
                </c:pt>
                <c:pt idx="553">
                  <c:v>98.653254000000004</c:v>
                </c:pt>
                <c:pt idx="554">
                  <c:v>98.616675000000001</c:v>
                </c:pt>
                <c:pt idx="555">
                  <c:v>98.602762999999996</c:v>
                </c:pt>
                <c:pt idx="556">
                  <c:v>98.629448999999994</c:v>
                </c:pt>
                <c:pt idx="557">
                  <c:v>98.670278999999994</c:v>
                </c:pt>
                <c:pt idx="558">
                  <c:v>98.669645000000003</c:v>
                </c:pt>
                <c:pt idx="559">
                  <c:v>98.653335999999996</c:v>
                </c:pt>
                <c:pt idx="560">
                  <c:v>98.632784000000001</c:v>
                </c:pt>
                <c:pt idx="561">
                  <c:v>98.652332000000001</c:v>
                </c:pt>
                <c:pt idx="562">
                  <c:v>98.653926999999996</c:v>
                </c:pt>
                <c:pt idx="563">
                  <c:v>98.667573000000004</c:v>
                </c:pt>
                <c:pt idx="564">
                  <c:v>98.663567999999998</c:v>
                </c:pt>
                <c:pt idx="565">
                  <c:v>98.619033000000002</c:v>
                </c:pt>
                <c:pt idx="566">
                  <c:v>98.591779000000002</c:v>
                </c:pt>
                <c:pt idx="567">
                  <c:v>98.644666999999998</c:v>
                </c:pt>
                <c:pt idx="568">
                  <c:v>98.655876000000006</c:v>
                </c:pt>
                <c:pt idx="569">
                  <c:v>98.639647999999994</c:v>
                </c:pt>
                <c:pt idx="570">
                  <c:v>98.627352999999999</c:v>
                </c:pt>
                <c:pt idx="571">
                  <c:v>98.649215999999996</c:v>
                </c:pt>
                <c:pt idx="572">
                  <c:v>98.671108000000004</c:v>
                </c:pt>
                <c:pt idx="573">
                  <c:v>98.684881000000004</c:v>
                </c:pt>
                <c:pt idx="574">
                  <c:v>98.685641000000004</c:v>
                </c:pt>
                <c:pt idx="575">
                  <c:v>98.676484000000002</c:v>
                </c:pt>
                <c:pt idx="576">
                  <c:v>98.663964000000007</c:v>
                </c:pt>
                <c:pt idx="577">
                  <c:v>98.678048000000004</c:v>
                </c:pt>
                <c:pt idx="578">
                  <c:v>98.669961999999998</c:v>
                </c:pt>
                <c:pt idx="579">
                  <c:v>98.658714000000003</c:v>
                </c:pt>
                <c:pt idx="580">
                  <c:v>98.666731999999996</c:v>
                </c:pt>
                <c:pt idx="581">
                  <c:v>98.679852999999994</c:v>
                </c:pt>
                <c:pt idx="582">
                  <c:v>98.672678000000005</c:v>
                </c:pt>
                <c:pt idx="583">
                  <c:v>98.680802</c:v>
                </c:pt>
                <c:pt idx="584">
                  <c:v>98.680987999999999</c:v>
                </c:pt>
                <c:pt idx="585">
                  <c:v>98.629260000000002</c:v>
                </c:pt>
                <c:pt idx="586">
                  <c:v>98.618896000000007</c:v>
                </c:pt>
                <c:pt idx="587">
                  <c:v>98.657835000000006</c:v>
                </c:pt>
                <c:pt idx="588">
                  <c:v>98.667090999999999</c:v>
                </c:pt>
                <c:pt idx="589">
                  <c:v>98.673848000000007</c:v>
                </c:pt>
                <c:pt idx="590">
                  <c:v>98.673800999999997</c:v>
                </c:pt>
                <c:pt idx="591">
                  <c:v>98.671610000000001</c:v>
                </c:pt>
                <c:pt idx="592">
                  <c:v>98.644949999999994</c:v>
                </c:pt>
                <c:pt idx="593">
                  <c:v>98.640500000000003</c:v>
                </c:pt>
                <c:pt idx="594">
                  <c:v>98.653734</c:v>
                </c:pt>
                <c:pt idx="595">
                  <c:v>98.654582000000005</c:v>
                </c:pt>
                <c:pt idx="596">
                  <c:v>98.655778999999995</c:v>
                </c:pt>
                <c:pt idx="597">
                  <c:v>98.661998999999994</c:v>
                </c:pt>
                <c:pt idx="598">
                  <c:v>98.662792999999994</c:v>
                </c:pt>
                <c:pt idx="599">
                  <c:v>98.663098000000005</c:v>
                </c:pt>
                <c:pt idx="600">
                  <c:v>98.651775999999998</c:v>
                </c:pt>
                <c:pt idx="601">
                  <c:v>98.650542000000002</c:v>
                </c:pt>
                <c:pt idx="602">
                  <c:v>98.658793000000003</c:v>
                </c:pt>
                <c:pt idx="603">
                  <c:v>98.657466999999997</c:v>
                </c:pt>
                <c:pt idx="604">
                  <c:v>98.647917000000007</c:v>
                </c:pt>
                <c:pt idx="605">
                  <c:v>98.632427000000007</c:v>
                </c:pt>
                <c:pt idx="606">
                  <c:v>98.614412000000002</c:v>
                </c:pt>
                <c:pt idx="607">
                  <c:v>98.636122</c:v>
                </c:pt>
                <c:pt idx="608">
                  <c:v>98.665002999999999</c:v>
                </c:pt>
                <c:pt idx="609">
                  <c:v>98.675644000000005</c:v>
                </c:pt>
                <c:pt idx="610">
                  <c:v>98.661356999999995</c:v>
                </c:pt>
                <c:pt idx="611">
                  <c:v>98.652344999999997</c:v>
                </c:pt>
                <c:pt idx="612">
                  <c:v>98.656414999999996</c:v>
                </c:pt>
                <c:pt idx="613">
                  <c:v>98.668802999999997</c:v>
                </c:pt>
                <c:pt idx="614">
                  <c:v>98.664923000000002</c:v>
                </c:pt>
                <c:pt idx="615">
                  <c:v>98.658043000000006</c:v>
                </c:pt>
                <c:pt idx="616">
                  <c:v>98.632633999999996</c:v>
                </c:pt>
                <c:pt idx="617">
                  <c:v>98.633296999999999</c:v>
                </c:pt>
                <c:pt idx="618">
                  <c:v>98.664750999999995</c:v>
                </c:pt>
                <c:pt idx="619">
                  <c:v>98.658450999999999</c:v>
                </c:pt>
                <c:pt idx="620">
                  <c:v>98.653205999999997</c:v>
                </c:pt>
                <c:pt idx="621">
                  <c:v>98.653723999999997</c:v>
                </c:pt>
                <c:pt idx="622">
                  <c:v>98.650474000000003</c:v>
                </c:pt>
                <c:pt idx="623">
                  <c:v>98.655923999999999</c:v>
                </c:pt>
                <c:pt idx="624">
                  <c:v>98.648863000000006</c:v>
                </c:pt>
                <c:pt idx="625">
                  <c:v>98.636184</c:v>
                </c:pt>
                <c:pt idx="626">
                  <c:v>98.621191999999994</c:v>
                </c:pt>
                <c:pt idx="627">
                  <c:v>98.620717999999997</c:v>
                </c:pt>
                <c:pt idx="628">
                  <c:v>98.625280000000004</c:v>
                </c:pt>
                <c:pt idx="629">
                  <c:v>98.627433999999994</c:v>
                </c:pt>
                <c:pt idx="630">
                  <c:v>98.629322000000002</c:v>
                </c:pt>
                <c:pt idx="631">
                  <c:v>98.639443999999997</c:v>
                </c:pt>
                <c:pt idx="632">
                  <c:v>98.644705999999999</c:v>
                </c:pt>
                <c:pt idx="633">
                  <c:v>98.644378000000003</c:v>
                </c:pt>
                <c:pt idx="634">
                  <c:v>98.635164000000003</c:v>
                </c:pt>
                <c:pt idx="635">
                  <c:v>98.641462000000004</c:v>
                </c:pt>
                <c:pt idx="636">
                  <c:v>98.642278000000005</c:v>
                </c:pt>
                <c:pt idx="637">
                  <c:v>98.641656999999995</c:v>
                </c:pt>
                <c:pt idx="638">
                  <c:v>98.634998999999993</c:v>
                </c:pt>
                <c:pt idx="639">
                  <c:v>98.635142999999999</c:v>
                </c:pt>
                <c:pt idx="640">
                  <c:v>98.623740999999995</c:v>
                </c:pt>
                <c:pt idx="641">
                  <c:v>98.626914999999997</c:v>
                </c:pt>
                <c:pt idx="642">
                  <c:v>98.627677000000006</c:v>
                </c:pt>
                <c:pt idx="643">
                  <c:v>98.618892000000002</c:v>
                </c:pt>
                <c:pt idx="644">
                  <c:v>98.610671999999994</c:v>
                </c:pt>
                <c:pt idx="645">
                  <c:v>98.618859</c:v>
                </c:pt>
                <c:pt idx="646">
                  <c:v>98.611469</c:v>
                </c:pt>
                <c:pt idx="647">
                  <c:v>98.617136000000002</c:v>
                </c:pt>
                <c:pt idx="648">
                  <c:v>98.624427999999995</c:v>
                </c:pt>
                <c:pt idx="649">
                  <c:v>98.636650000000003</c:v>
                </c:pt>
                <c:pt idx="650">
                  <c:v>98.634836000000007</c:v>
                </c:pt>
                <c:pt idx="651">
                  <c:v>98.633698999999993</c:v>
                </c:pt>
                <c:pt idx="652">
                  <c:v>98.623808999999994</c:v>
                </c:pt>
                <c:pt idx="653">
                  <c:v>98.612741999999997</c:v>
                </c:pt>
                <c:pt idx="654">
                  <c:v>98.613085999999996</c:v>
                </c:pt>
                <c:pt idx="655">
                  <c:v>98.622923999999998</c:v>
                </c:pt>
                <c:pt idx="656">
                  <c:v>98.632170000000002</c:v>
                </c:pt>
                <c:pt idx="657">
                  <c:v>98.633739000000006</c:v>
                </c:pt>
                <c:pt idx="658">
                  <c:v>98.628001999999995</c:v>
                </c:pt>
                <c:pt idx="659">
                  <c:v>98.624846000000005</c:v>
                </c:pt>
                <c:pt idx="660">
                  <c:v>98.624571000000003</c:v>
                </c:pt>
                <c:pt idx="661">
                  <c:v>98.641909999999996</c:v>
                </c:pt>
                <c:pt idx="662">
                  <c:v>98.651471999999998</c:v>
                </c:pt>
                <c:pt idx="663">
                  <c:v>98.630836000000002</c:v>
                </c:pt>
                <c:pt idx="664">
                  <c:v>98.609641999999994</c:v>
                </c:pt>
                <c:pt idx="665">
                  <c:v>98.625048000000007</c:v>
                </c:pt>
                <c:pt idx="666">
                  <c:v>98.624988999999999</c:v>
                </c:pt>
                <c:pt idx="667">
                  <c:v>98.605964999999998</c:v>
                </c:pt>
                <c:pt idx="668">
                  <c:v>98.593427000000005</c:v>
                </c:pt>
                <c:pt idx="669">
                  <c:v>98.588673999999997</c:v>
                </c:pt>
                <c:pt idx="670">
                  <c:v>98.585347999999996</c:v>
                </c:pt>
                <c:pt idx="671">
                  <c:v>98.596402999999995</c:v>
                </c:pt>
                <c:pt idx="672">
                  <c:v>98.611489000000006</c:v>
                </c:pt>
                <c:pt idx="673">
                  <c:v>98.632638999999998</c:v>
                </c:pt>
                <c:pt idx="674">
                  <c:v>98.632502000000002</c:v>
                </c:pt>
                <c:pt idx="675">
                  <c:v>98.62697</c:v>
                </c:pt>
                <c:pt idx="676">
                  <c:v>98.625715</c:v>
                </c:pt>
                <c:pt idx="677">
                  <c:v>98.618082000000001</c:v>
                </c:pt>
                <c:pt idx="678">
                  <c:v>98.613258999999999</c:v>
                </c:pt>
                <c:pt idx="679">
                  <c:v>98.623103999999998</c:v>
                </c:pt>
                <c:pt idx="680">
                  <c:v>98.625604999999993</c:v>
                </c:pt>
                <c:pt idx="681">
                  <c:v>98.613664</c:v>
                </c:pt>
                <c:pt idx="682">
                  <c:v>98.600784000000004</c:v>
                </c:pt>
                <c:pt idx="683">
                  <c:v>98.610298999999998</c:v>
                </c:pt>
                <c:pt idx="684">
                  <c:v>98.607814000000005</c:v>
                </c:pt>
                <c:pt idx="685">
                  <c:v>98.599388000000005</c:v>
                </c:pt>
                <c:pt idx="686">
                  <c:v>98.592658999999998</c:v>
                </c:pt>
                <c:pt idx="687">
                  <c:v>98.597460999999996</c:v>
                </c:pt>
                <c:pt idx="688">
                  <c:v>98.606032999999996</c:v>
                </c:pt>
                <c:pt idx="689">
                  <c:v>98.612112999999994</c:v>
                </c:pt>
                <c:pt idx="690">
                  <c:v>98.605316000000002</c:v>
                </c:pt>
                <c:pt idx="691">
                  <c:v>98.603367000000006</c:v>
                </c:pt>
                <c:pt idx="692">
                  <c:v>98.606390000000005</c:v>
                </c:pt>
                <c:pt idx="693">
                  <c:v>98.604142999999993</c:v>
                </c:pt>
                <c:pt idx="694">
                  <c:v>98.589360999999997</c:v>
                </c:pt>
                <c:pt idx="695">
                  <c:v>98.590890999999999</c:v>
                </c:pt>
                <c:pt idx="696">
                  <c:v>98.597268999999997</c:v>
                </c:pt>
                <c:pt idx="697">
                  <c:v>98.603264999999993</c:v>
                </c:pt>
                <c:pt idx="698">
                  <c:v>98.603010999999995</c:v>
                </c:pt>
                <c:pt idx="699">
                  <c:v>98.595388999999997</c:v>
                </c:pt>
                <c:pt idx="700">
                  <c:v>98.582310000000007</c:v>
                </c:pt>
                <c:pt idx="701">
                  <c:v>98.57893</c:v>
                </c:pt>
                <c:pt idx="702">
                  <c:v>98.582299000000006</c:v>
                </c:pt>
                <c:pt idx="703">
                  <c:v>98.591241999999994</c:v>
                </c:pt>
                <c:pt idx="704">
                  <c:v>98.588808</c:v>
                </c:pt>
                <c:pt idx="705">
                  <c:v>98.595650000000006</c:v>
                </c:pt>
                <c:pt idx="706">
                  <c:v>98.606470999999999</c:v>
                </c:pt>
                <c:pt idx="707">
                  <c:v>98.595894999999999</c:v>
                </c:pt>
                <c:pt idx="708">
                  <c:v>98.580833999999996</c:v>
                </c:pt>
                <c:pt idx="709">
                  <c:v>98.581782000000004</c:v>
                </c:pt>
                <c:pt idx="710">
                  <c:v>98.589051999999995</c:v>
                </c:pt>
                <c:pt idx="711">
                  <c:v>98.591386999999997</c:v>
                </c:pt>
                <c:pt idx="712">
                  <c:v>98.580689000000007</c:v>
                </c:pt>
                <c:pt idx="713">
                  <c:v>98.562582000000006</c:v>
                </c:pt>
                <c:pt idx="714">
                  <c:v>98.567374999999998</c:v>
                </c:pt>
                <c:pt idx="715">
                  <c:v>98.576834000000005</c:v>
                </c:pt>
                <c:pt idx="716">
                  <c:v>98.585915</c:v>
                </c:pt>
                <c:pt idx="717">
                  <c:v>98.594673999999998</c:v>
                </c:pt>
                <c:pt idx="718">
                  <c:v>98.594457000000006</c:v>
                </c:pt>
                <c:pt idx="719">
                  <c:v>98.596766000000002</c:v>
                </c:pt>
                <c:pt idx="720">
                  <c:v>98.581345999999996</c:v>
                </c:pt>
                <c:pt idx="721">
                  <c:v>98.554236000000003</c:v>
                </c:pt>
                <c:pt idx="722">
                  <c:v>98.557185000000004</c:v>
                </c:pt>
                <c:pt idx="723">
                  <c:v>98.571330000000003</c:v>
                </c:pt>
                <c:pt idx="724">
                  <c:v>98.568888999999999</c:v>
                </c:pt>
                <c:pt idx="725">
                  <c:v>98.570803999999995</c:v>
                </c:pt>
                <c:pt idx="726">
                  <c:v>98.583123000000001</c:v>
                </c:pt>
                <c:pt idx="727">
                  <c:v>98.595405999999997</c:v>
                </c:pt>
                <c:pt idx="728">
                  <c:v>98.588267000000002</c:v>
                </c:pt>
                <c:pt idx="729">
                  <c:v>98.580731999999998</c:v>
                </c:pt>
                <c:pt idx="730">
                  <c:v>98.568554000000006</c:v>
                </c:pt>
                <c:pt idx="731">
                  <c:v>98.567046000000005</c:v>
                </c:pt>
                <c:pt idx="732">
                  <c:v>98.578050000000005</c:v>
                </c:pt>
                <c:pt idx="733">
                  <c:v>98.574494999999999</c:v>
                </c:pt>
                <c:pt idx="734">
                  <c:v>98.548416000000003</c:v>
                </c:pt>
                <c:pt idx="735">
                  <c:v>98.545158000000001</c:v>
                </c:pt>
                <c:pt idx="736">
                  <c:v>98.547619999999995</c:v>
                </c:pt>
                <c:pt idx="737">
                  <c:v>98.554993999999994</c:v>
                </c:pt>
                <c:pt idx="738">
                  <c:v>98.563051999999999</c:v>
                </c:pt>
                <c:pt idx="739">
                  <c:v>98.565911</c:v>
                </c:pt>
                <c:pt idx="740">
                  <c:v>98.557635000000005</c:v>
                </c:pt>
                <c:pt idx="741">
                  <c:v>98.561931000000001</c:v>
                </c:pt>
                <c:pt idx="742">
                  <c:v>98.565779000000006</c:v>
                </c:pt>
                <c:pt idx="743">
                  <c:v>98.565342000000001</c:v>
                </c:pt>
                <c:pt idx="744">
                  <c:v>98.562427</c:v>
                </c:pt>
                <c:pt idx="745">
                  <c:v>98.563295999999994</c:v>
                </c:pt>
                <c:pt idx="746">
                  <c:v>98.566456000000002</c:v>
                </c:pt>
                <c:pt idx="747">
                  <c:v>98.568037000000004</c:v>
                </c:pt>
                <c:pt idx="748">
                  <c:v>98.564690999999996</c:v>
                </c:pt>
                <c:pt idx="749">
                  <c:v>98.573380999999998</c:v>
                </c:pt>
                <c:pt idx="750">
                  <c:v>98.586226999999994</c:v>
                </c:pt>
                <c:pt idx="751">
                  <c:v>98.581445000000002</c:v>
                </c:pt>
                <c:pt idx="752">
                  <c:v>98.558126000000001</c:v>
                </c:pt>
                <c:pt idx="753">
                  <c:v>98.557580000000002</c:v>
                </c:pt>
                <c:pt idx="754">
                  <c:v>98.561781999999994</c:v>
                </c:pt>
                <c:pt idx="755">
                  <c:v>98.567115000000001</c:v>
                </c:pt>
                <c:pt idx="756">
                  <c:v>98.56317</c:v>
                </c:pt>
                <c:pt idx="757">
                  <c:v>98.569406999999998</c:v>
                </c:pt>
                <c:pt idx="758">
                  <c:v>98.574669999999998</c:v>
                </c:pt>
                <c:pt idx="759">
                  <c:v>98.558935000000005</c:v>
                </c:pt>
                <c:pt idx="760">
                  <c:v>98.526463000000007</c:v>
                </c:pt>
                <c:pt idx="761">
                  <c:v>98.535044999999997</c:v>
                </c:pt>
                <c:pt idx="762">
                  <c:v>98.562304999999995</c:v>
                </c:pt>
                <c:pt idx="763">
                  <c:v>98.574871000000002</c:v>
                </c:pt>
                <c:pt idx="764">
                  <c:v>98.552830999999998</c:v>
                </c:pt>
                <c:pt idx="765">
                  <c:v>98.535929999999993</c:v>
                </c:pt>
                <c:pt idx="766">
                  <c:v>98.54589</c:v>
                </c:pt>
                <c:pt idx="767">
                  <c:v>98.560570999999996</c:v>
                </c:pt>
                <c:pt idx="768">
                  <c:v>98.561238000000003</c:v>
                </c:pt>
                <c:pt idx="769">
                  <c:v>98.553445999999994</c:v>
                </c:pt>
                <c:pt idx="770">
                  <c:v>98.538374000000005</c:v>
                </c:pt>
                <c:pt idx="771">
                  <c:v>98.550109000000006</c:v>
                </c:pt>
                <c:pt idx="772">
                  <c:v>98.561848999999995</c:v>
                </c:pt>
                <c:pt idx="773">
                  <c:v>98.565372999999994</c:v>
                </c:pt>
                <c:pt idx="774">
                  <c:v>98.565969999999993</c:v>
                </c:pt>
                <c:pt idx="775">
                  <c:v>98.559988000000004</c:v>
                </c:pt>
                <c:pt idx="776">
                  <c:v>98.558583999999996</c:v>
                </c:pt>
                <c:pt idx="777">
                  <c:v>98.558583999999996</c:v>
                </c:pt>
                <c:pt idx="778">
                  <c:v>98.558583999999996</c:v>
                </c:pt>
                <c:pt idx="779">
                  <c:v>98.558583999999996</c:v>
                </c:pt>
                <c:pt idx="780">
                  <c:v>98.558583999999996</c:v>
                </c:pt>
                <c:pt idx="781">
                  <c:v>98.558583999999996</c:v>
                </c:pt>
                <c:pt idx="782">
                  <c:v>98.558583999999996</c:v>
                </c:pt>
                <c:pt idx="783">
                  <c:v>98.558583999999996</c:v>
                </c:pt>
                <c:pt idx="784">
                  <c:v>98.558583999999996</c:v>
                </c:pt>
                <c:pt idx="785">
                  <c:v>98.558583999999996</c:v>
                </c:pt>
                <c:pt idx="786">
                  <c:v>98.558583999999996</c:v>
                </c:pt>
                <c:pt idx="787">
                  <c:v>98.558583999999996</c:v>
                </c:pt>
                <c:pt idx="788">
                  <c:v>98.558583999999996</c:v>
                </c:pt>
                <c:pt idx="789">
                  <c:v>98.558583999999996</c:v>
                </c:pt>
                <c:pt idx="790">
                  <c:v>98.558583999999996</c:v>
                </c:pt>
                <c:pt idx="791">
                  <c:v>98.558583999999996</c:v>
                </c:pt>
                <c:pt idx="792">
                  <c:v>98.558583999999996</c:v>
                </c:pt>
                <c:pt idx="793">
                  <c:v>98.558583999999996</c:v>
                </c:pt>
                <c:pt idx="794">
                  <c:v>98.558583999999996</c:v>
                </c:pt>
                <c:pt idx="795">
                  <c:v>98.558583999999996</c:v>
                </c:pt>
                <c:pt idx="796">
                  <c:v>98.558583999999996</c:v>
                </c:pt>
                <c:pt idx="797">
                  <c:v>98.558583999999996</c:v>
                </c:pt>
                <c:pt idx="798">
                  <c:v>98.558583999999996</c:v>
                </c:pt>
                <c:pt idx="799">
                  <c:v>98.558583999999996</c:v>
                </c:pt>
                <c:pt idx="800">
                  <c:v>98.558583999999996</c:v>
                </c:pt>
                <c:pt idx="801">
                  <c:v>98.558583999999996</c:v>
                </c:pt>
                <c:pt idx="802">
                  <c:v>98.558583999999996</c:v>
                </c:pt>
                <c:pt idx="803">
                  <c:v>98.558583999999996</c:v>
                </c:pt>
                <c:pt idx="804">
                  <c:v>98.558583999999996</c:v>
                </c:pt>
                <c:pt idx="805">
                  <c:v>98.558583999999996</c:v>
                </c:pt>
                <c:pt idx="806">
                  <c:v>98.558583999999996</c:v>
                </c:pt>
                <c:pt idx="807">
                  <c:v>98.558583999999996</c:v>
                </c:pt>
                <c:pt idx="808">
                  <c:v>98.558583999999996</c:v>
                </c:pt>
                <c:pt idx="809">
                  <c:v>98.558583999999996</c:v>
                </c:pt>
                <c:pt idx="810">
                  <c:v>98.558583999999996</c:v>
                </c:pt>
                <c:pt idx="811">
                  <c:v>98.558583999999996</c:v>
                </c:pt>
                <c:pt idx="812">
                  <c:v>98.558583999999996</c:v>
                </c:pt>
                <c:pt idx="813">
                  <c:v>98.558583999999996</c:v>
                </c:pt>
                <c:pt idx="814">
                  <c:v>98.558583999999996</c:v>
                </c:pt>
                <c:pt idx="815">
                  <c:v>98.558583999999996</c:v>
                </c:pt>
                <c:pt idx="816">
                  <c:v>98.558583999999996</c:v>
                </c:pt>
                <c:pt idx="817">
                  <c:v>98.558583999999996</c:v>
                </c:pt>
                <c:pt idx="818">
                  <c:v>98.558583999999996</c:v>
                </c:pt>
                <c:pt idx="819">
                  <c:v>98.558583999999996</c:v>
                </c:pt>
                <c:pt idx="820">
                  <c:v>98.558583999999996</c:v>
                </c:pt>
                <c:pt idx="821">
                  <c:v>98.558583999999996</c:v>
                </c:pt>
                <c:pt idx="822">
                  <c:v>98.558583999999996</c:v>
                </c:pt>
                <c:pt idx="823">
                  <c:v>98.558583999999996</c:v>
                </c:pt>
                <c:pt idx="824">
                  <c:v>98.558583999999996</c:v>
                </c:pt>
                <c:pt idx="825">
                  <c:v>98.558583999999996</c:v>
                </c:pt>
                <c:pt idx="826">
                  <c:v>98.558583999999996</c:v>
                </c:pt>
                <c:pt idx="827">
                  <c:v>98.558583999999996</c:v>
                </c:pt>
                <c:pt idx="828">
                  <c:v>98.558583999999996</c:v>
                </c:pt>
                <c:pt idx="829">
                  <c:v>98.558583999999996</c:v>
                </c:pt>
                <c:pt idx="830">
                  <c:v>98.558583999999996</c:v>
                </c:pt>
                <c:pt idx="831">
                  <c:v>98.558583999999996</c:v>
                </c:pt>
                <c:pt idx="832">
                  <c:v>98.558583999999996</c:v>
                </c:pt>
                <c:pt idx="833">
                  <c:v>98.558583999999996</c:v>
                </c:pt>
                <c:pt idx="834">
                  <c:v>98.558583999999996</c:v>
                </c:pt>
                <c:pt idx="835">
                  <c:v>98.558583999999996</c:v>
                </c:pt>
                <c:pt idx="836">
                  <c:v>98.558583999999996</c:v>
                </c:pt>
                <c:pt idx="837">
                  <c:v>98.558583999999996</c:v>
                </c:pt>
                <c:pt idx="838">
                  <c:v>98.558583999999996</c:v>
                </c:pt>
                <c:pt idx="839">
                  <c:v>98.558583999999996</c:v>
                </c:pt>
                <c:pt idx="840">
                  <c:v>98.558583999999996</c:v>
                </c:pt>
                <c:pt idx="841">
                  <c:v>98.558583999999996</c:v>
                </c:pt>
                <c:pt idx="842">
                  <c:v>98.558583999999996</c:v>
                </c:pt>
                <c:pt idx="843">
                  <c:v>98.558583999999996</c:v>
                </c:pt>
                <c:pt idx="844">
                  <c:v>98.558583999999996</c:v>
                </c:pt>
                <c:pt idx="845">
                  <c:v>98.558583999999996</c:v>
                </c:pt>
                <c:pt idx="846">
                  <c:v>98.558583999999996</c:v>
                </c:pt>
                <c:pt idx="847">
                  <c:v>98.558583999999996</c:v>
                </c:pt>
                <c:pt idx="848">
                  <c:v>98.558583999999996</c:v>
                </c:pt>
                <c:pt idx="849">
                  <c:v>98.558583999999996</c:v>
                </c:pt>
                <c:pt idx="850">
                  <c:v>98.558583999999996</c:v>
                </c:pt>
                <c:pt idx="851">
                  <c:v>98.558583999999996</c:v>
                </c:pt>
                <c:pt idx="852">
                  <c:v>98.558583999999996</c:v>
                </c:pt>
                <c:pt idx="853">
                  <c:v>98.558583999999996</c:v>
                </c:pt>
                <c:pt idx="854">
                  <c:v>98.558583999999996</c:v>
                </c:pt>
                <c:pt idx="855">
                  <c:v>98.558583999999996</c:v>
                </c:pt>
                <c:pt idx="856">
                  <c:v>98.558583999999996</c:v>
                </c:pt>
                <c:pt idx="857">
                  <c:v>98.558583999999996</c:v>
                </c:pt>
                <c:pt idx="858">
                  <c:v>98.558583999999996</c:v>
                </c:pt>
                <c:pt idx="859">
                  <c:v>98.558583999999996</c:v>
                </c:pt>
                <c:pt idx="860">
                  <c:v>98.558583999999996</c:v>
                </c:pt>
                <c:pt idx="861">
                  <c:v>98.558583999999996</c:v>
                </c:pt>
                <c:pt idx="862">
                  <c:v>98.558583999999996</c:v>
                </c:pt>
                <c:pt idx="863">
                  <c:v>98.558583999999996</c:v>
                </c:pt>
                <c:pt idx="864">
                  <c:v>98.558583999999996</c:v>
                </c:pt>
                <c:pt idx="865">
                  <c:v>98.558583999999996</c:v>
                </c:pt>
                <c:pt idx="866">
                  <c:v>98.558583999999996</c:v>
                </c:pt>
                <c:pt idx="867">
                  <c:v>98.558583999999996</c:v>
                </c:pt>
                <c:pt idx="868">
                  <c:v>98.558583999999996</c:v>
                </c:pt>
                <c:pt idx="869">
                  <c:v>98.558583999999996</c:v>
                </c:pt>
                <c:pt idx="870">
                  <c:v>98.558583999999996</c:v>
                </c:pt>
                <c:pt idx="871">
                  <c:v>98.558583999999996</c:v>
                </c:pt>
                <c:pt idx="872">
                  <c:v>98.558583999999996</c:v>
                </c:pt>
                <c:pt idx="873">
                  <c:v>98.558583999999996</c:v>
                </c:pt>
                <c:pt idx="874">
                  <c:v>98.558583999999996</c:v>
                </c:pt>
                <c:pt idx="875">
                  <c:v>98.558583999999996</c:v>
                </c:pt>
                <c:pt idx="876">
                  <c:v>98.558583999999996</c:v>
                </c:pt>
                <c:pt idx="877">
                  <c:v>98.558583999999996</c:v>
                </c:pt>
                <c:pt idx="878">
                  <c:v>98.558583999999996</c:v>
                </c:pt>
                <c:pt idx="879">
                  <c:v>98.558583999999996</c:v>
                </c:pt>
                <c:pt idx="880">
                  <c:v>98.558583999999996</c:v>
                </c:pt>
                <c:pt idx="881">
                  <c:v>98.558583999999996</c:v>
                </c:pt>
                <c:pt idx="882">
                  <c:v>98.558583999999996</c:v>
                </c:pt>
                <c:pt idx="883">
                  <c:v>98.558583999999996</c:v>
                </c:pt>
                <c:pt idx="884">
                  <c:v>98.558583999999996</c:v>
                </c:pt>
                <c:pt idx="885">
                  <c:v>98.558583999999996</c:v>
                </c:pt>
                <c:pt idx="886">
                  <c:v>98.558583999999996</c:v>
                </c:pt>
                <c:pt idx="887">
                  <c:v>98.558583999999996</c:v>
                </c:pt>
                <c:pt idx="888">
                  <c:v>98.510103999999998</c:v>
                </c:pt>
                <c:pt idx="889">
                  <c:v>98.517506999999995</c:v>
                </c:pt>
                <c:pt idx="890">
                  <c:v>98.511144000000002</c:v>
                </c:pt>
                <c:pt idx="891">
                  <c:v>98.491496999999995</c:v>
                </c:pt>
                <c:pt idx="892">
                  <c:v>98.486791999999994</c:v>
                </c:pt>
                <c:pt idx="893">
                  <c:v>98.469257999999996</c:v>
                </c:pt>
                <c:pt idx="894">
                  <c:v>98.463693000000006</c:v>
                </c:pt>
                <c:pt idx="895">
                  <c:v>98.486322999999999</c:v>
                </c:pt>
                <c:pt idx="896">
                  <c:v>98.499070000000003</c:v>
                </c:pt>
                <c:pt idx="897">
                  <c:v>98.504870999999994</c:v>
                </c:pt>
                <c:pt idx="898">
                  <c:v>98.486541000000003</c:v>
                </c:pt>
                <c:pt idx="899">
                  <c:v>98.479754</c:v>
                </c:pt>
                <c:pt idx="900">
                  <c:v>98.490707999999998</c:v>
                </c:pt>
                <c:pt idx="901">
                  <c:v>98.501987</c:v>
                </c:pt>
                <c:pt idx="902">
                  <c:v>98.503221999999994</c:v>
                </c:pt>
                <c:pt idx="903">
                  <c:v>98.509620999999996</c:v>
                </c:pt>
                <c:pt idx="904">
                  <c:v>98.505396000000005</c:v>
                </c:pt>
                <c:pt idx="905">
                  <c:v>98.501678999999996</c:v>
                </c:pt>
                <c:pt idx="906">
                  <c:v>98.492664000000005</c:v>
                </c:pt>
                <c:pt idx="907">
                  <c:v>98.476854000000003</c:v>
                </c:pt>
                <c:pt idx="908">
                  <c:v>98.481936000000005</c:v>
                </c:pt>
                <c:pt idx="909">
                  <c:v>98.473883999999998</c:v>
                </c:pt>
                <c:pt idx="910">
                  <c:v>98.462170999999998</c:v>
                </c:pt>
                <c:pt idx="911">
                  <c:v>98.473366999999996</c:v>
                </c:pt>
                <c:pt idx="912">
                  <c:v>98.477957000000004</c:v>
                </c:pt>
                <c:pt idx="913">
                  <c:v>98.467387000000002</c:v>
                </c:pt>
                <c:pt idx="914">
                  <c:v>98.463444999999993</c:v>
                </c:pt>
                <c:pt idx="915">
                  <c:v>98.472624999999994</c:v>
                </c:pt>
                <c:pt idx="916">
                  <c:v>98.468995000000007</c:v>
                </c:pt>
                <c:pt idx="917">
                  <c:v>98.469922999999994</c:v>
                </c:pt>
                <c:pt idx="918">
                  <c:v>98.473034999999996</c:v>
                </c:pt>
                <c:pt idx="919">
                  <c:v>98.470701000000005</c:v>
                </c:pt>
                <c:pt idx="920">
                  <c:v>98.450072000000006</c:v>
                </c:pt>
                <c:pt idx="921">
                  <c:v>98.427572999999995</c:v>
                </c:pt>
                <c:pt idx="922">
                  <c:v>98.451447999999999</c:v>
                </c:pt>
                <c:pt idx="923">
                  <c:v>98.482568999999998</c:v>
                </c:pt>
                <c:pt idx="924">
                  <c:v>98.470288999999994</c:v>
                </c:pt>
                <c:pt idx="925">
                  <c:v>98.454905999999994</c:v>
                </c:pt>
                <c:pt idx="926">
                  <c:v>98.452916000000002</c:v>
                </c:pt>
                <c:pt idx="927">
                  <c:v>98.466474000000005</c:v>
                </c:pt>
                <c:pt idx="928">
                  <c:v>98.473917</c:v>
                </c:pt>
                <c:pt idx="929">
                  <c:v>98.458122000000003</c:v>
                </c:pt>
                <c:pt idx="930">
                  <c:v>98.445376999999993</c:v>
                </c:pt>
                <c:pt idx="931">
                  <c:v>98.451706000000001</c:v>
                </c:pt>
                <c:pt idx="932">
                  <c:v>98.440453000000005</c:v>
                </c:pt>
                <c:pt idx="933">
                  <c:v>98.448537999999999</c:v>
                </c:pt>
                <c:pt idx="934">
                  <c:v>98.464825000000005</c:v>
                </c:pt>
                <c:pt idx="935">
                  <c:v>98.461385000000007</c:v>
                </c:pt>
                <c:pt idx="936">
                  <c:v>98.458509000000006</c:v>
                </c:pt>
                <c:pt idx="937">
                  <c:v>98.450359000000006</c:v>
                </c:pt>
                <c:pt idx="938">
                  <c:v>98.448695000000001</c:v>
                </c:pt>
                <c:pt idx="939">
                  <c:v>98.441624000000004</c:v>
                </c:pt>
                <c:pt idx="940">
                  <c:v>98.422848999999999</c:v>
                </c:pt>
                <c:pt idx="941">
                  <c:v>98.438722999999996</c:v>
                </c:pt>
                <c:pt idx="942">
                  <c:v>98.448559000000003</c:v>
                </c:pt>
                <c:pt idx="943">
                  <c:v>98.431702000000001</c:v>
                </c:pt>
                <c:pt idx="944">
                  <c:v>98.428925000000007</c:v>
                </c:pt>
                <c:pt idx="945">
                  <c:v>98.436249000000004</c:v>
                </c:pt>
                <c:pt idx="946">
                  <c:v>98.422357000000005</c:v>
                </c:pt>
                <c:pt idx="947">
                  <c:v>98.416655000000006</c:v>
                </c:pt>
                <c:pt idx="948">
                  <c:v>98.418662999999995</c:v>
                </c:pt>
                <c:pt idx="949">
                  <c:v>98.415582000000001</c:v>
                </c:pt>
                <c:pt idx="950">
                  <c:v>98.427347999999995</c:v>
                </c:pt>
                <c:pt idx="951">
                  <c:v>98.444429</c:v>
                </c:pt>
                <c:pt idx="952">
                  <c:v>98.434623000000002</c:v>
                </c:pt>
                <c:pt idx="953">
                  <c:v>98.435693000000001</c:v>
                </c:pt>
                <c:pt idx="954">
                  <c:v>98.424034000000006</c:v>
                </c:pt>
                <c:pt idx="955">
                  <c:v>98.418409999999994</c:v>
                </c:pt>
                <c:pt idx="956">
                  <c:v>98.424003999999996</c:v>
                </c:pt>
                <c:pt idx="957">
                  <c:v>98.427103000000002</c:v>
                </c:pt>
                <c:pt idx="958">
                  <c:v>98.415744000000004</c:v>
                </c:pt>
                <c:pt idx="959">
                  <c:v>98.424246999999994</c:v>
                </c:pt>
                <c:pt idx="960">
                  <c:v>98.425708</c:v>
                </c:pt>
                <c:pt idx="961">
                  <c:v>98.441789</c:v>
                </c:pt>
                <c:pt idx="962">
                  <c:v>98.453554999999994</c:v>
                </c:pt>
                <c:pt idx="963">
                  <c:v>98.450387000000006</c:v>
                </c:pt>
                <c:pt idx="964">
                  <c:v>98.431286</c:v>
                </c:pt>
                <c:pt idx="965">
                  <c:v>98.414024999999995</c:v>
                </c:pt>
                <c:pt idx="966">
                  <c:v>98.399964999999995</c:v>
                </c:pt>
                <c:pt idx="967">
                  <c:v>98.414900000000003</c:v>
                </c:pt>
                <c:pt idx="968">
                  <c:v>98.417936999999995</c:v>
                </c:pt>
                <c:pt idx="969">
                  <c:v>98.418197000000006</c:v>
                </c:pt>
                <c:pt idx="970">
                  <c:v>98.424017000000006</c:v>
                </c:pt>
                <c:pt idx="971">
                  <c:v>98.424796000000001</c:v>
                </c:pt>
                <c:pt idx="972">
                  <c:v>98.415605999999997</c:v>
                </c:pt>
                <c:pt idx="973">
                  <c:v>98.415702999999993</c:v>
                </c:pt>
                <c:pt idx="974">
                  <c:v>98.404060999999999</c:v>
                </c:pt>
                <c:pt idx="975">
                  <c:v>98.396010000000004</c:v>
                </c:pt>
                <c:pt idx="976">
                  <c:v>98.396899000000005</c:v>
                </c:pt>
                <c:pt idx="977">
                  <c:v>98.400332000000006</c:v>
                </c:pt>
                <c:pt idx="978">
                  <c:v>98.396084000000002</c:v>
                </c:pt>
                <c:pt idx="979">
                  <c:v>98.391732000000005</c:v>
                </c:pt>
                <c:pt idx="980">
                  <c:v>98.380570000000006</c:v>
                </c:pt>
                <c:pt idx="981">
                  <c:v>98.399209999999997</c:v>
                </c:pt>
                <c:pt idx="982">
                  <c:v>98.401155000000003</c:v>
                </c:pt>
                <c:pt idx="983">
                  <c:v>98.415178999999995</c:v>
                </c:pt>
                <c:pt idx="984">
                  <c:v>98.420241000000004</c:v>
                </c:pt>
                <c:pt idx="985">
                  <c:v>98.392992000000007</c:v>
                </c:pt>
                <c:pt idx="986">
                  <c:v>98.382801000000001</c:v>
                </c:pt>
                <c:pt idx="987">
                  <c:v>98.395446000000007</c:v>
                </c:pt>
                <c:pt idx="988">
                  <c:v>98.423260999999997</c:v>
                </c:pt>
                <c:pt idx="989">
                  <c:v>98.418435000000002</c:v>
                </c:pt>
                <c:pt idx="990">
                  <c:v>98.391130000000004</c:v>
                </c:pt>
                <c:pt idx="991">
                  <c:v>98.386690000000002</c:v>
                </c:pt>
                <c:pt idx="992">
                  <c:v>98.393264000000002</c:v>
                </c:pt>
                <c:pt idx="993">
                  <c:v>98.398604000000006</c:v>
                </c:pt>
                <c:pt idx="994">
                  <c:v>98.392348999999996</c:v>
                </c:pt>
                <c:pt idx="995">
                  <c:v>98.388571999999996</c:v>
                </c:pt>
                <c:pt idx="996">
                  <c:v>98.373579000000007</c:v>
                </c:pt>
                <c:pt idx="997">
                  <c:v>98.365773000000004</c:v>
                </c:pt>
                <c:pt idx="998">
                  <c:v>98.385481999999996</c:v>
                </c:pt>
                <c:pt idx="999">
                  <c:v>98.415329999999997</c:v>
                </c:pt>
                <c:pt idx="1000">
                  <c:v>98.423974999999999</c:v>
                </c:pt>
                <c:pt idx="1001">
                  <c:v>98.405274000000006</c:v>
                </c:pt>
                <c:pt idx="1002">
                  <c:v>98.395809</c:v>
                </c:pt>
                <c:pt idx="1003">
                  <c:v>98.379386999999994</c:v>
                </c:pt>
                <c:pt idx="1004">
                  <c:v>98.356761000000006</c:v>
                </c:pt>
                <c:pt idx="1005">
                  <c:v>98.364046999999999</c:v>
                </c:pt>
                <c:pt idx="1006">
                  <c:v>98.391570999999999</c:v>
                </c:pt>
                <c:pt idx="1007">
                  <c:v>98.392166000000003</c:v>
                </c:pt>
                <c:pt idx="1008">
                  <c:v>98.394499999999994</c:v>
                </c:pt>
                <c:pt idx="1009">
                  <c:v>98.389843999999997</c:v>
                </c:pt>
                <c:pt idx="1010">
                  <c:v>98.395578999999998</c:v>
                </c:pt>
                <c:pt idx="1011">
                  <c:v>98.403812000000002</c:v>
                </c:pt>
                <c:pt idx="1012">
                  <c:v>98.397631000000004</c:v>
                </c:pt>
                <c:pt idx="1013">
                  <c:v>98.393512000000001</c:v>
                </c:pt>
                <c:pt idx="1014">
                  <c:v>98.391968000000006</c:v>
                </c:pt>
                <c:pt idx="1015">
                  <c:v>98.389189999999999</c:v>
                </c:pt>
                <c:pt idx="1016">
                  <c:v>98.386026000000001</c:v>
                </c:pt>
                <c:pt idx="1017">
                  <c:v>98.388874999999999</c:v>
                </c:pt>
                <c:pt idx="1018">
                  <c:v>98.379541000000003</c:v>
                </c:pt>
                <c:pt idx="1019">
                  <c:v>98.395615000000006</c:v>
                </c:pt>
                <c:pt idx="1020">
                  <c:v>98.406452000000002</c:v>
                </c:pt>
                <c:pt idx="1021">
                  <c:v>98.395407000000006</c:v>
                </c:pt>
                <c:pt idx="1022">
                  <c:v>98.366270999999998</c:v>
                </c:pt>
                <c:pt idx="1023">
                  <c:v>98.356549000000001</c:v>
                </c:pt>
                <c:pt idx="1024">
                  <c:v>98.364963000000003</c:v>
                </c:pt>
                <c:pt idx="1025">
                  <c:v>98.368340000000003</c:v>
                </c:pt>
                <c:pt idx="1026">
                  <c:v>98.353903000000003</c:v>
                </c:pt>
                <c:pt idx="1027">
                  <c:v>98.359088</c:v>
                </c:pt>
                <c:pt idx="1028">
                  <c:v>98.387765999999999</c:v>
                </c:pt>
                <c:pt idx="1029">
                  <c:v>98.393591000000001</c:v>
                </c:pt>
                <c:pt idx="1030">
                  <c:v>98.378151000000003</c:v>
                </c:pt>
                <c:pt idx="1031">
                  <c:v>98.382355000000004</c:v>
                </c:pt>
                <c:pt idx="1032">
                  <c:v>98.392726999999994</c:v>
                </c:pt>
                <c:pt idx="1033">
                  <c:v>98.385445000000004</c:v>
                </c:pt>
                <c:pt idx="1034">
                  <c:v>98.366226999999995</c:v>
                </c:pt>
                <c:pt idx="1035">
                  <c:v>98.359669999999994</c:v>
                </c:pt>
                <c:pt idx="1036">
                  <c:v>98.390398000000005</c:v>
                </c:pt>
                <c:pt idx="1037">
                  <c:v>98.399737000000002</c:v>
                </c:pt>
                <c:pt idx="1038">
                  <c:v>98.369432000000003</c:v>
                </c:pt>
                <c:pt idx="1039">
                  <c:v>98.357854000000003</c:v>
                </c:pt>
                <c:pt idx="1040">
                  <c:v>98.36215</c:v>
                </c:pt>
                <c:pt idx="1041">
                  <c:v>98.376718999999994</c:v>
                </c:pt>
                <c:pt idx="1042">
                  <c:v>98.373419999999996</c:v>
                </c:pt>
                <c:pt idx="1043">
                  <c:v>98.355934000000005</c:v>
                </c:pt>
                <c:pt idx="1044">
                  <c:v>98.376592000000002</c:v>
                </c:pt>
                <c:pt idx="1045">
                  <c:v>98.384415000000004</c:v>
                </c:pt>
                <c:pt idx="1046">
                  <c:v>98.374270999999993</c:v>
                </c:pt>
                <c:pt idx="1047">
                  <c:v>98.377043999999998</c:v>
                </c:pt>
                <c:pt idx="1048">
                  <c:v>98.365425000000002</c:v>
                </c:pt>
                <c:pt idx="1049">
                  <c:v>98.365921</c:v>
                </c:pt>
                <c:pt idx="1050">
                  <c:v>98.374908000000005</c:v>
                </c:pt>
                <c:pt idx="1051">
                  <c:v>98.376310000000004</c:v>
                </c:pt>
                <c:pt idx="1052">
                  <c:v>98.363012999999995</c:v>
                </c:pt>
                <c:pt idx="1053">
                  <c:v>98.362875000000003</c:v>
                </c:pt>
                <c:pt idx="1054">
                  <c:v>98.371216000000004</c:v>
                </c:pt>
                <c:pt idx="1055">
                  <c:v>98.363995000000003</c:v>
                </c:pt>
                <c:pt idx="1056">
                  <c:v>98.352671000000001</c:v>
                </c:pt>
                <c:pt idx="1057">
                  <c:v>98.364134000000007</c:v>
                </c:pt>
                <c:pt idx="1058">
                  <c:v>98.379459999999995</c:v>
                </c:pt>
                <c:pt idx="1059">
                  <c:v>98.382360000000006</c:v>
                </c:pt>
                <c:pt idx="1060">
                  <c:v>98.382467000000005</c:v>
                </c:pt>
                <c:pt idx="1061">
                  <c:v>98.361922000000007</c:v>
                </c:pt>
                <c:pt idx="1062">
                  <c:v>98.360478999999998</c:v>
                </c:pt>
                <c:pt idx="1063">
                  <c:v>98.37133</c:v>
                </c:pt>
                <c:pt idx="1064">
                  <c:v>98.360833</c:v>
                </c:pt>
                <c:pt idx="1065">
                  <c:v>98.341899999999995</c:v>
                </c:pt>
                <c:pt idx="1066">
                  <c:v>98.314017000000007</c:v>
                </c:pt>
                <c:pt idx="1067">
                  <c:v>98.302611999999996</c:v>
                </c:pt>
                <c:pt idx="1068">
                  <c:v>98.320670000000007</c:v>
                </c:pt>
                <c:pt idx="1069">
                  <c:v>98.339174</c:v>
                </c:pt>
                <c:pt idx="1070">
                  <c:v>98.334850000000003</c:v>
                </c:pt>
                <c:pt idx="1071">
                  <c:v>98.327235000000002</c:v>
                </c:pt>
                <c:pt idx="1072">
                  <c:v>98.330562</c:v>
                </c:pt>
                <c:pt idx="1073">
                  <c:v>98.338153000000005</c:v>
                </c:pt>
                <c:pt idx="1074">
                  <c:v>98.322823</c:v>
                </c:pt>
                <c:pt idx="1075">
                  <c:v>98.301366000000002</c:v>
                </c:pt>
                <c:pt idx="1076">
                  <c:v>98.311032999999995</c:v>
                </c:pt>
                <c:pt idx="1077">
                  <c:v>98.322849000000005</c:v>
                </c:pt>
                <c:pt idx="1078">
                  <c:v>98.335081000000002</c:v>
                </c:pt>
                <c:pt idx="1079">
                  <c:v>98.333032000000003</c:v>
                </c:pt>
                <c:pt idx="1080">
                  <c:v>98.318776999999997</c:v>
                </c:pt>
                <c:pt idx="1081">
                  <c:v>98.304777999999999</c:v>
                </c:pt>
                <c:pt idx="1082">
                  <c:v>98.300597999999994</c:v>
                </c:pt>
                <c:pt idx="1083">
                  <c:v>98.307794999999999</c:v>
                </c:pt>
                <c:pt idx="1084">
                  <c:v>98.308768999999998</c:v>
                </c:pt>
                <c:pt idx="1085">
                  <c:v>98.306133000000003</c:v>
                </c:pt>
                <c:pt idx="1086">
                  <c:v>98.325421000000006</c:v>
                </c:pt>
                <c:pt idx="1087">
                  <c:v>98.335785000000001</c:v>
                </c:pt>
                <c:pt idx="1088">
                  <c:v>98.334126999999995</c:v>
                </c:pt>
                <c:pt idx="1089">
                  <c:v>98.325438000000005</c:v>
                </c:pt>
                <c:pt idx="1090">
                  <c:v>98.307912000000002</c:v>
                </c:pt>
                <c:pt idx="1091">
                  <c:v>98.299565000000001</c:v>
                </c:pt>
                <c:pt idx="1092">
                  <c:v>98.313244999999995</c:v>
                </c:pt>
                <c:pt idx="1093">
                  <c:v>98.305888999999993</c:v>
                </c:pt>
                <c:pt idx="1094">
                  <c:v>98.259833999999998</c:v>
                </c:pt>
                <c:pt idx="1095">
                  <c:v>98.243853999999999</c:v>
                </c:pt>
                <c:pt idx="1096">
                  <c:v>98.244558999999995</c:v>
                </c:pt>
                <c:pt idx="1097">
                  <c:v>98.249948000000003</c:v>
                </c:pt>
                <c:pt idx="1098">
                  <c:v>98.236206999999993</c:v>
                </c:pt>
                <c:pt idx="1099">
                  <c:v>98.242440999999999</c:v>
                </c:pt>
                <c:pt idx="1100">
                  <c:v>98.268861000000001</c:v>
                </c:pt>
                <c:pt idx="1101">
                  <c:v>98.267308</c:v>
                </c:pt>
                <c:pt idx="1102">
                  <c:v>98.248298000000005</c:v>
                </c:pt>
                <c:pt idx="1103">
                  <c:v>98.244715999999997</c:v>
                </c:pt>
                <c:pt idx="1104">
                  <c:v>98.221230000000006</c:v>
                </c:pt>
                <c:pt idx="1105">
                  <c:v>98.213671000000005</c:v>
                </c:pt>
                <c:pt idx="1106">
                  <c:v>98.196122000000003</c:v>
                </c:pt>
                <c:pt idx="1107">
                  <c:v>98.157363000000004</c:v>
                </c:pt>
                <c:pt idx="1108">
                  <c:v>98.130932999999999</c:v>
                </c:pt>
                <c:pt idx="1109">
                  <c:v>98.088711000000004</c:v>
                </c:pt>
                <c:pt idx="1110">
                  <c:v>98.032456999999994</c:v>
                </c:pt>
                <c:pt idx="1111">
                  <c:v>97.966756000000004</c:v>
                </c:pt>
                <c:pt idx="1112">
                  <c:v>97.872204999999994</c:v>
                </c:pt>
                <c:pt idx="1113">
                  <c:v>97.763251999999994</c:v>
                </c:pt>
                <c:pt idx="1114">
                  <c:v>97.678556</c:v>
                </c:pt>
                <c:pt idx="1115">
                  <c:v>97.632199</c:v>
                </c:pt>
                <c:pt idx="1116">
                  <c:v>97.625463999999994</c:v>
                </c:pt>
                <c:pt idx="1117">
                  <c:v>97.642315999999994</c:v>
                </c:pt>
                <c:pt idx="1118">
                  <c:v>97.678151999999997</c:v>
                </c:pt>
                <c:pt idx="1119">
                  <c:v>97.716132000000002</c:v>
                </c:pt>
                <c:pt idx="1120">
                  <c:v>97.735641999999999</c:v>
                </c:pt>
                <c:pt idx="1121">
                  <c:v>97.771952999999996</c:v>
                </c:pt>
                <c:pt idx="1122">
                  <c:v>97.830195000000003</c:v>
                </c:pt>
                <c:pt idx="1123">
                  <c:v>97.887190000000004</c:v>
                </c:pt>
                <c:pt idx="1124">
                  <c:v>97.904655000000005</c:v>
                </c:pt>
                <c:pt idx="1125">
                  <c:v>97.930289999999999</c:v>
                </c:pt>
                <c:pt idx="1126">
                  <c:v>97.962834999999998</c:v>
                </c:pt>
                <c:pt idx="1127">
                  <c:v>97.962895000000003</c:v>
                </c:pt>
                <c:pt idx="1128">
                  <c:v>97.965756999999996</c:v>
                </c:pt>
                <c:pt idx="1129">
                  <c:v>98.000369000000006</c:v>
                </c:pt>
                <c:pt idx="1130">
                  <c:v>97.999746999999999</c:v>
                </c:pt>
                <c:pt idx="1131">
                  <c:v>98.006106000000003</c:v>
                </c:pt>
                <c:pt idx="1132">
                  <c:v>98.025666999999999</c:v>
                </c:pt>
                <c:pt idx="1133">
                  <c:v>98.018992999999995</c:v>
                </c:pt>
                <c:pt idx="1134">
                  <c:v>97.972678999999999</c:v>
                </c:pt>
                <c:pt idx="1135">
                  <c:v>97.970686999999998</c:v>
                </c:pt>
                <c:pt idx="1136">
                  <c:v>97.966060999999996</c:v>
                </c:pt>
                <c:pt idx="1137">
                  <c:v>97.933487999999997</c:v>
                </c:pt>
                <c:pt idx="1138">
                  <c:v>97.900553000000002</c:v>
                </c:pt>
                <c:pt idx="1139">
                  <c:v>97.867751999999996</c:v>
                </c:pt>
                <c:pt idx="1140">
                  <c:v>97.828602000000004</c:v>
                </c:pt>
                <c:pt idx="1141">
                  <c:v>97.79786</c:v>
                </c:pt>
                <c:pt idx="1142">
                  <c:v>97.777968000000001</c:v>
                </c:pt>
                <c:pt idx="1143">
                  <c:v>97.741076000000007</c:v>
                </c:pt>
                <c:pt idx="1144">
                  <c:v>97.686318</c:v>
                </c:pt>
                <c:pt idx="1145">
                  <c:v>97.619538000000006</c:v>
                </c:pt>
                <c:pt idx="1146">
                  <c:v>97.525803999999994</c:v>
                </c:pt>
                <c:pt idx="1147">
                  <c:v>97.448560999999998</c:v>
                </c:pt>
                <c:pt idx="1148">
                  <c:v>97.355926999999994</c:v>
                </c:pt>
                <c:pt idx="1149">
                  <c:v>97.231759999999994</c:v>
                </c:pt>
                <c:pt idx="1150">
                  <c:v>97.157240999999999</c:v>
                </c:pt>
                <c:pt idx="1151">
                  <c:v>97.153835999999998</c:v>
                </c:pt>
                <c:pt idx="1152">
                  <c:v>97.154978</c:v>
                </c:pt>
                <c:pt idx="1153">
                  <c:v>97.153516999999994</c:v>
                </c:pt>
                <c:pt idx="1154">
                  <c:v>97.166195999999999</c:v>
                </c:pt>
                <c:pt idx="1155">
                  <c:v>97.154239000000004</c:v>
                </c:pt>
                <c:pt idx="1156">
                  <c:v>97.192059</c:v>
                </c:pt>
                <c:pt idx="1157">
                  <c:v>97.245158000000004</c:v>
                </c:pt>
                <c:pt idx="1158">
                  <c:v>97.304373999999996</c:v>
                </c:pt>
                <c:pt idx="1159">
                  <c:v>97.339096999999995</c:v>
                </c:pt>
                <c:pt idx="1160">
                  <c:v>97.366719000000003</c:v>
                </c:pt>
                <c:pt idx="1161">
                  <c:v>97.425033999999997</c:v>
                </c:pt>
                <c:pt idx="1162">
                  <c:v>97.498541000000003</c:v>
                </c:pt>
                <c:pt idx="1163">
                  <c:v>97.556342999999998</c:v>
                </c:pt>
                <c:pt idx="1164">
                  <c:v>97.619641999999999</c:v>
                </c:pt>
                <c:pt idx="1165">
                  <c:v>97.696982000000006</c:v>
                </c:pt>
                <c:pt idx="1166">
                  <c:v>97.745290999999995</c:v>
                </c:pt>
                <c:pt idx="1167">
                  <c:v>97.786985999999999</c:v>
                </c:pt>
                <c:pt idx="1168">
                  <c:v>97.833104000000006</c:v>
                </c:pt>
                <c:pt idx="1169">
                  <c:v>97.875641999999999</c:v>
                </c:pt>
                <c:pt idx="1170">
                  <c:v>97.913436000000004</c:v>
                </c:pt>
                <c:pt idx="1171">
                  <c:v>97.977373999999998</c:v>
                </c:pt>
                <c:pt idx="1172">
                  <c:v>98.029549000000003</c:v>
                </c:pt>
                <c:pt idx="1173">
                  <c:v>98.038557999999995</c:v>
                </c:pt>
                <c:pt idx="1174">
                  <c:v>98.041347000000002</c:v>
                </c:pt>
                <c:pt idx="1175">
                  <c:v>98.067550999999995</c:v>
                </c:pt>
                <c:pt idx="1176">
                  <c:v>98.080206000000004</c:v>
                </c:pt>
                <c:pt idx="1177">
                  <c:v>98.092651000000004</c:v>
                </c:pt>
                <c:pt idx="1178">
                  <c:v>98.123475999999997</c:v>
                </c:pt>
                <c:pt idx="1179">
                  <c:v>98.143354000000002</c:v>
                </c:pt>
                <c:pt idx="1180">
                  <c:v>98.176965999999993</c:v>
                </c:pt>
                <c:pt idx="1181">
                  <c:v>98.203039000000004</c:v>
                </c:pt>
                <c:pt idx="1182">
                  <c:v>98.217162000000002</c:v>
                </c:pt>
                <c:pt idx="1183">
                  <c:v>98.220108999999994</c:v>
                </c:pt>
                <c:pt idx="1184">
                  <c:v>98.213573999999994</c:v>
                </c:pt>
                <c:pt idx="1185">
                  <c:v>98.197124000000002</c:v>
                </c:pt>
                <c:pt idx="1186">
                  <c:v>98.204656</c:v>
                </c:pt>
                <c:pt idx="1187">
                  <c:v>98.213387999999995</c:v>
                </c:pt>
                <c:pt idx="1188">
                  <c:v>98.222251999999997</c:v>
                </c:pt>
                <c:pt idx="1189">
                  <c:v>98.230158000000003</c:v>
                </c:pt>
                <c:pt idx="1190">
                  <c:v>98.226730000000003</c:v>
                </c:pt>
                <c:pt idx="1191">
                  <c:v>98.229624000000001</c:v>
                </c:pt>
                <c:pt idx="1192">
                  <c:v>98.246257999999997</c:v>
                </c:pt>
                <c:pt idx="1193">
                  <c:v>98.262513999999996</c:v>
                </c:pt>
                <c:pt idx="1194">
                  <c:v>98.264653999999993</c:v>
                </c:pt>
                <c:pt idx="1195">
                  <c:v>98.270852000000005</c:v>
                </c:pt>
                <c:pt idx="1196">
                  <c:v>98.246414000000001</c:v>
                </c:pt>
                <c:pt idx="1197">
                  <c:v>98.229698999999997</c:v>
                </c:pt>
                <c:pt idx="1198">
                  <c:v>98.236655999999996</c:v>
                </c:pt>
                <c:pt idx="1199">
                  <c:v>98.226003000000006</c:v>
                </c:pt>
                <c:pt idx="1200">
                  <c:v>98.217375000000004</c:v>
                </c:pt>
                <c:pt idx="1201">
                  <c:v>98.220708000000002</c:v>
                </c:pt>
                <c:pt idx="1202">
                  <c:v>98.232201000000003</c:v>
                </c:pt>
                <c:pt idx="1203">
                  <c:v>98.233480999999998</c:v>
                </c:pt>
                <c:pt idx="1204">
                  <c:v>98.245078000000007</c:v>
                </c:pt>
                <c:pt idx="1205">
                  <c:v>98.236011000000005</c:v>
                </c:pt>
                <c:pt idx="1206">
                  <c:v>98.221885</c:v>
                </c:pt>
                <c:pt idx="1207">
                  <c:v>98.228875000000002</c:v>
                </c:pt>
                <c:pt idx="1208">
                  <c:v>98.223656000000005</c:v>
                </c:pt>
                <c:pt idx="1209">
                  <c:v>98.215519</c:v>
                </c:pt>
                <c:pt idx="1210">
                  <c:v>98.212560999999994</c:v>
                </c:pt>
                <c:pt idx="1211">
                  <c:v>98.214993000000007</c:v>
                </c:pt>
                <c:pt idx="1212">
                  <c:v>98.216426999999996</c:v>
                </c:pt>
                <c:pt idx="1213">
                  <c:v>98.213674999999995</c:v>
                </c:pt>
                <c:pt idx="1214">
                  <c:v>98.218027000000006</c:v>
                </c:pt>
                <c:pt idx="1215">
                  <c:v>98.222775999999996</c:v>
                </c:pt>
                <c:pt idx="1216">
                  <c:v>98.211602999999997</c:v>
                </c:pt>
                <c:pt idx="1217">
                  <c:v>98.182721999999998</c:v>
                </c:pt>
                <c:pt idx="1218">
                  <c:v>98.150264000000007</c:v>
                </c:pt>
                <c:pt idx="1219">
                  <c:v>98.140749</c:v>
                </c:pt>
                <c:pt idx="1220">
                  <c:v>98.146314000000004</c:v>
                </c:pt>
                <c:pt idx="1221">
                  <c:v>98.163258999999996</c:v>
                </c:pt>
                <c:pt idx="1222">
                  <c:v>98.174999</c:v>
                </c:pt>
                <c:pt idx="1223">
                  <c:v>98.142010999999997</c:v>
                </c:pt>
                <c:pt idx="1224">
                  <c:v>98.115504999999999</c:v>
                </c:pt>
                <c:pt idx="1225">
                  <c:v>98.126419999999996</c:v>
                </c:pt>
                <c:pt idx="1226">
                  <c:v>98.123632000000001</c:v>
                </c:pt>
                <c:pt idx="1227">
                  <c:v>98.099286000000006</c:v>
                </c:pt>
                <c:pt idx="1228">
                  <c:v>98.079936000000004</c:v>
                </c:pt>
                <c:pt idx="1229">
                  <c:v>98.082814999999997</c:v>
                </c:pt>
                <c:pt idx="1230">
                  <c:v>98.084587999999997</c:v>
                </c:pt>
                <c:pt idx="1231">
                  <c:v>98.073147000000006</c:v>
                </c:pt>
                <c:pt idx="1232">
                  <c:v>98.058790999999999</c:v>
                </c:pt>
                <c:pt idx="1233">
                  <c:v>98.052397999999997</c:v>
                </c:pt>
                <c:pt idx="1234">
                  <c:v>98.063451000000001</c:v>
                </c:pt>
                <c:pt idx="1235">
                  <c:v>98.070346999999998</c:v>
                </c:pt>
                <c:pt idx="1236">
                  <c:v>98.049131000000003</c:v>
                </c:pt>
                <c:pt idx="1237">
                  <c:v>98.034972999999994</c:v>
                </c:pt>
                <c:pt idx="1238">
                  <c:v>98.052842999999996</c:v>
                </c:pt>
                <c:pt idx="1239">
                  <c:v>98.067092000000002</c:v>
                </c:pt>
                <c:pt idx="1240">
                  <c:v>98.063222999999994</c:v>
                </c:pt>
                <c:pt idx="1241">
                  <c:v>98.069913</c:v>
                </c:pt>
                <c:pt idx="1242">
                  <c:v>98.071299999999994</c:v>
                </c:pt>
                <c:pt idx="1243">
                  <c:v>98.081406000000001</c:v>
                </c:pt>
                <c:pt idx="1244">
                  <c:v>98.078985000000003</c:v>
                </c:pt>
                <c:pt idx="1245">
                  <c:v>98.077529999999996</c:v>
                </c:pt>
                <c:pt idx="1246">
                  <c:v>98.089899000000003</c:v>
                </c:pt>
                <c:pt idx="1247">
                  <c:v>98.091599000000002</c:v>
                </c:pt>
                <c:pt idx="1248">
                  <c:v>98.083354</c:v>
                </c:pt>
                <c:pt idx="1249">
                  <c:v>98.096155999999993</c:v>
                </c:pt>
                <c:pt idx="1250">
                  <c:v>98.120307999999994</c:v>
                </c:pt>
                <c:pt idx="1251">
                  <c:v>98.120380999999995</c:v>
                </c:pt>
                <c:pt idx="1252">
                  <c:v>98.112223999999998</c:v>
                </c:pt>
                <c:pt idx="1253">
                  <c:v>98.116307000000006</c:v>
                </c:pt>
                <c:pt idx="1254">
                  <c:v>98.133270999999993</c:v>
                </c:pt>
                <c:pt idx="1255">
                  <c:v>98.157902000000007</c:v>
                </c:pt>
                <c:pt idx="1256">
                  <c:v>98.150743000000006</c:v>
                </c:pt>
                <c:pt idx="1257">
                  <c:v>98.137597999999997</c:v>
                </c:pt>
                <c:pt idx="1258">
                  <c:v>98.127133000000001</c:v>
                </c:pt>
                <c:pt idx="1259">
                  <c:v>98.130099000000001</c:v>
                </c:pt>
                <c:pt idx="1260">
                  <c:v>98.154950999999997</c:v>
                </c:pt>
                <c:pt idx="1261">
                  <c:v>98.160642999999993</c:v>
                </c:pt>
                <c:pt idx="1262">
                  <c:v>98.131872999999999</c:v>
                </c:pt>
                <c:pt idx="1263">
                  <c:v>98.137800999999996</c:v>
                </c:pt>
                <c:pt idx="1264">
                  <c:v>98.152294999999995</c:v>
                </c:pt>
                <c:pt idx="1265">
                  <c:v>98.136487000000002</c:v>
                </c:pt>
                <c:pt idx="1266">
                  <c:v>98.112021999999996</c:v>
                </c:pt>
                <c:pt idx="1267">
                  <c:v>98.118647999999993</c:v>
                </c:pt>
                <c:pt idx="1268">
                  <c:v>98.102959999999996</c:v>
                </c:pt>
                <c:pt idx="1269">
                  <c:v>98.098286000000002</c:v>
                </c:pt>
                <c:pt idx="1270">
                  <c:v>98.119573000000003</c:v>
                </c:pt>
                <c:pt idx="1271">
                  <c:v>98.110270999999997</c:v>
                </c:pt>
                <c:pt idx="1272">
                  <c:v>98.094897000000003</c:v>
                </c:pt>
                <c:pt idx="1273">
                  <c:v>98.096096000000003</c:v>
                </c:pt>
                <c:pt idx="1274">
                  <c:v>98.099472000000006</c:v>
                </c:pt>
                <c:pt idx="1275">
                  <c:v>98.086894999999998</c:v>
                </c:pt>
                <c:pt idx="1276">
                  <c:v>98.082884000000007</c:v>
                </c:pt>
                <c:pt idx="1277">
                  <c:v>98.078844000000004</c:v>
                </c:pt>
                <c:pt idx="1278">
                  <c:v>98.066678999999993</c:v>
                </c:pt>
                <c:pt idx="1279">
                  <c:v>98.063051999999999</c:v>
                </c:pt>
                <c:pt idx="1280">
                  <c:v>98.071875000000006</c:v>
                </c:pt>
                <c:pt idx="1281">
                  <c:v>98.104204999999993</c:v>
                </c:pt>
                <c:pt idx="1282">
                  <c:v>98.107641000000001</c:v>
                </c:pt>
                <c:pt idx="1283">
                  <c:v>98.063868999999997</c:v>
                </c:pt>
                <c:pt idx="1284">
                  <c:v>98.033976999999993</c:v>
                </c:pt>
                <c:pt idx="1285">
                  <c:v>98.010880999999998</c:v>
                </c:pt>
                <c:pt idx="1286">
                  <c:v>98.007311999999999</c:v>
                </c:pt>
                <c:pt idx="1287">
                  <c:v>98.024359000000004</c:v>
                </c:pt>
                <c:pt idx="1288">
                  <c:v>98.031599999999997</c:v>
                </c:pt>
                <c:pt idx="1289">
                  <c:v>98.018186</c:v>
                </c:pt>
                <c:pt idx="1290">
                  <c:v>97.992622999999995</c:v>
                </c:pt>
                <c:pt idx="1291">
                  <c:v>97.995500000000007</c:v>
                </c:pt>
                <c:pt idx="1292">
                  <c:v>97.995222999999996</c:v>
                </c:pt>
                <c:pt idx="1293">
                  <c:v>97.984573999999995</c:v>
                </c:pt>
                <c:pt idx="1294">
                  <c:v>97.978437</c:v>
                </c:pt>
                <c:pt idx="1295">
                  <c:v>97.983341999999993</c:v>
                </c:pt>
                <c:pt idx="1296">
                  <c:v>97.982324000000006</c:v>
                </c:pt>
                <c:pt idx="1297">
                  <c:v>97.992014999999995</c:v>
                </c:pt>
                <c:pt idx="1298">
                  <c:v>97.989086999999998</c:v>
                </c:pt>
                <c:pt idx="1299">
                  <c:v>97.962530000000001</c:v>
                </c:pt>
                <c:pt idx="1300">
                  <c:v>97.946781999999999</c:v>
                </c:pt>
                <c:pt idx="1301">
                  <c:v>97.953944000000007</c:v>
                </c:pt>
                <c:pt idx="1302">
                  <c:v>97.955393000000001</c:v>
                </c:pt>
                <c:pt idx="1303">
                  <c:v>97.951606999999996</c:v>
                </c:pt>
                <c:pt idx="1304">
                  <c:v>97.963757999999999</c:v>
                </c:pt>
                <c:pt idx="1305">
                  <c:v>97.943528000000001</c:v>
                </c:pt>
                <c:pt idx="1306">
                  <c:v>97.905591999999999</c:v>
                </c:pt>
                <c:pt idx="1307">
                  <c:v>97.908927000000006</c:v>
                </c:pt>
                <c:pt idx="1308">
                  <c:v>97.934640000000002</c:v>
                </c:pt>
                <c:pt idx="1309">
                  <c:v>97.932295999999994</c:v>
                </c:pt>
                <c:pt idx="1310">
                  <c:v>97.912908000000002</c:v>
                </c:pt>
                <c:pt idx="1311">
                  <c:v>97.907649000000006</c:v>
                </c:pt>
                <c:pt idx="1312">
                  <c:v>97.900574000000006</c:v>
                </c:pt>
                <c:pt idx="1313">
                  <c:v>97.892325</c:v>
                </c:pt>
                <c:pt idx="1314">
                  <c:v>97.858354000000006</c:v>
                </c:pt>
                <c:pt idx="1315">
                  <c:v>97.822418999999996</c:v>
                </c:pt>
                <c:pt idx="1316">
                  <c:v>97.817369999999997</c:v>
                </c:pt>
                <c:pt idx="1317">
                  <c:v>97.833774000000005</c:v>
                </c:pt>
                <c:pt idx="1318">
                  <c:v>97.813936999999996</c:v>
                </c:pt>
                <c:pt idx="1319">
                  <c:v>97.796372000000005</c:v>
                </c:pt>
                <c:pt idx="1320">
                  <c:v>97.744895999999997</c:v>
                </c:pt>
                <c:pt idx="1321">
                  <c:v>97.710296</c:v>
                </c:pt>
                <c:pt idx="1322">
                  <c:v>97.705727999999993</c:v>
                </c:pt>
                <c:pt idx="1323">
                  <c:v>97.685421000000005</c:v>
                </c:pt>
                <c:pt idx="1324">
                  <c:v>97.660016999999996</c:v>
                </c:pt>
                <c:pt idx="1325">
                  <c:v>97.649539000000004</c:v>
                </c:pt>
                <c:pt idx="1326">
                  <c:v>97.624803999999997</c:v>
                </c:pt>
                <c:pt idx="1327">
                  <c:v>97.583628000000004</c:v>
                </c:pt>
                <c:pt idx="1328">
                  <c:v>97.582561999999996</c:v>
                </c:pt>
                <c:pt idx="1329">
                  <c:v>97.585772000000006</c:v>
                </c:pt>
                <c:pt idx="1330">
                  <c:v>97.580973999999998</c:v>
                </c:pt>
                <c:pt idx="1331">
                  <c:v>97.569136999999998</c:v>
                </c:pt>
                <c:pt idx="1332">
                  <c:v>97.527096</c:v>
                </c:pt>
                <c:pt idx="1333">
                  <c:v>97.501159999999999</c:v>
                </c:pt>
                <c:pt idx="1334">
                  <c:v>97.520854999999997</c:v>
                </c:pt>
                <c:pt idx="1335">
                  <c:v>97.510999999999996</c:v>
                </c:pt>
                <c:pt idx="1336">
                  <c:v>97.474102999999999</c:v>
                </c:pt>
                <c:pt idx="1337">
                  <c:v>97.439734000000001</c:v>
                </c:pt>
                <c:pt idx="1338">
                  <c:v>97.393159999999995</c:v>
                </c:pt>
                <c:pt idx="1339">
                  <c:v>97.369971000000007</c:v>
                </c:pt>
                <c:pt idx="1340">
                  <c:v>97.369156000000004</c:v>
                </c:pt>
                <c:pt idx="1341">
                  <c:v>97.347210000000004</c:v>
                </c:pt>
                <c:pt idx="1342">
                  <c:v>97.349484000000004</c:v>
                </c:pt>
                <c:pt idx="1343">
                  <c:v>97.333242999999996</c:v>
                </c:pt>
                <c:pt idx="1344">
                  <c:v>97.322862999999998</c:v>
                </c:pt>
                <c:pt idx="1345">
                  <c:v>97.337569999999999</c:v>
                </c:pt>
                <c:pt idx="1346">
                  <c:v>97.332926</c:v>
                </c:pt>
                <c:pt idx="1347">
                  <c:v>97.351168999999999</c:v>
                </c:pt>
                <c:pt idx="1348">
                  <c:v>97.387946999999997</c:v>
                </c:pt>
                <c:pt idx="1349">
                  <c:v>97.400208000000006</c:v>
                </c:pt>
                <c:pt idx="1350">
                  <c:v>97.404371999999995</c:v>
                </c:pt>
                <c:pt idx="1351">
                  <c:v>97.423275000000004</c:v>
                </c:pt>
                <c:pt idx="1352">
                  <c:v>97.445373000000004</c:v>
                </c:pt>
                <c:pt idx="1353">
                  <c:v>97.45514</c:v>
                </c:pt>
                <c:pt idx="1354">
                  <c:v>97.459152000000003</c:v>
                </c:pt>
                <c:pt idx="1355">
                  <c:v>97.484397000000001</c:v>
                </c:pt>
                <c:pt idx="1356">
                  <c:v>97.492233999999996</c:v>
                </c:pt>
                <c:pt idx="1357">
                  <c:v>97.507480000000001</c:v>
                </c:pt>
                <c:pt idx="1358">
                  <c:v>97.539213000000004</c:v>
                </c:pt>
                <c:pt idx="1359">
                  <c:v>97.585318999999998</c:v>
                </c:pt>
                <c:pt idx="1360">
                  <c:v>97.628151000000003</c:v>
                </c:pt>
                <c:pt idx="1361">
                  <c:v>97.664788000000001</c:v>
                </c:pt>
                <c:pt idx="1362">
                  <c:v>97.685570999999996</c:v>
                </c:pt>
                <c:pt idx="1363">
                  <c:v>97.72963</c:v>
                </c:pt>
                <c:pt idx="1364">
                  <c:v>97.768283999999994</c:v>
                </c:pt>
                <c:pt idx="1365">
                  <c:v>97.801286000000005</c:v>
                </c:pt>
                <c:pt idx="1366">
                  <c:v>97.814406000000005</c:v>
                </c:pt>
                <c:pt idx="1367">
                  <c:v>97.794612999999998</c:v>
                </c:pt>
                <c:pt idx="1368">
                  <c:v>97.796120999999999</c:v>
                </c:pt>
                <c:pt idx="1369">
                  <c:v>97.827529999999996</c:v>
                </c:pt>
                <c:pt idx="1370">
                  <c:v>97.816587999999996</c:v>
                </c:pt>
                <c:pt idx="1371">
                  <c:v>97.831689999999995</c:v>
                </c:pt>
                <c:pt idx="1372">
                  <c:v>97.890913999999995</c:v>
                </c:pt>
                <c:pt idx="1373">
                  <c:v>97.936117999999993</c:v>
                </c:pt>
                <c:pt idx="1374">
                  <c:v>97.913732999999993</c:v>
                </c:pt>
                <c:pt idx="1375">
                  <c:v>97.898002000000005</c:v>
                </c:pt>
                <c:pt idx="1376">
                  <c:v>97.916788999999994</c:v>
                </c:pt>
                <c:pt idx="1377">
                  <c:v>97.917434999999998</c:v>
                </c:pt>
                <c:pt idx="1378">
                  <c:v>97.904540999999995</c:v>
                </c:pt>
                <c:pt idx="1379">
                  <c:v>97.911405000000002</c:v>
                </c:pt>
                <c:pt idx="1380">
                  <c:v>97.924622999999997</c:v>
                </c:pt>
                <c:pt idx="1381">
                  <c:v>97.926043000000007</c:v>
                </c:pt>
                <c:pt idx="1382">
                  <c:v>97.931881000000004</c:v>
                </c:pt>
                <c:pt idx="1383">
                  <c:v>97.960414</c:v>
                </c:pt>
                <c:pt idx="1384">
                  <c:v>97.960159000000004</c:v>
                </c:pt>
                <c:pt idx="1385">
                  <c:v>97.968902</c:v>
                </c:pt>
                <c:pt idx="1386">
                  <c:v>97.939014999999998</c:v>
                </c:pt>
                <c:pt idx="1387">
                  <c:v>97.923547999999997</c:v>
                </c:pt>
                <c:pt idx="1388">
                  <c:v>97.921892999999997</c:v>
                </c:pt>
                <c:pt idx="1389">
                  <c:v>97.928815999999998</c:v>
                </c:pt>
                <c:pt idx="1390">
                  <c:v>97.910223999999999</c:v>
                </c:pt>
                <c:pt idx="1391">
                  <c:v>97.898301000000004</c:v>
                </c:pt>
                <c:pt idx="1392">
                  <c:v>97.916928999999996</c:v>
                </c:pt>
                <c:pt idx="1393">
                  <c:v>97.917801999999995</c:v>
                </c:pt>
                <c:pt idx="1394">
                  <c:v>97.903480999999999</c:v>
                </c:pt>
                <c:pt idx="1395">
                  <c:v>97.924671000000004</c:v>
                </c:pt>
                <c:pt idx="1396">
                  <c:v>97.964624000000001</c:v>
                </c:pt>
                <c:pt idx="1397">
                  <c:v>97.963688000000005</c:v>
                </c:pt>
                <c:pt idx="1398">
                  <c:v>97.950327999999999</c:v>
                </c:pt>
                <c:pt idx="1399">
                  <c:v>97.968526999999995</c:v>
                </c:pt>
                <c:pt idx="1400">
                  <c:v>97.975183000000001</c:v>
                </c:pt>
                <c:pt idx="1401">
                  <c:v>97.951650000000001</c:v>
                </c:pt>
                <c:pt idx="1402">
                  <c:v>97.942796000000001</c:v>
                </c:pt>
                <c:pt idx="1403">
                  <c:v>97.974168000000006</c:v>
                </c:pt>
                <c:pt idx="1404">
                  <c:v>97.993324000000001</c:v>
                </c:pt>
                <c:pt idx="1405">
                  <c:v>97.97972</c:v>
                </c:pt>
                <c:pt idx="1406">
                  <c:v>97.967224999999999</c:v>
                </c:pt>
                <c:pt idx="1407">
                  <c:v>97.988882000000004</c:v>
                </c:pt>
                <c:pt idx="1408">
                  <c:v>98.009535999999997</c:v>
                </c:pt>
                <c:pt idx="1409">
                  <c:v>98.015592999999996</c:v>
                </c:pt>
                <c:pt idx="1410">
                  <c:v>97.99194</c:v>
                </c:pt>
                <c:pt idx="1411">
                  <c:v>97.964110000000005</c:v>
                </c:pt>
                <c:pt idx="1412">
                  <c:v>97.973834999999994</c:v>
                </c:pt>
                <c:pt idx="1413">
                  <c:v>97.963887</c:v>
                </c:pt>
                <c:pt idx="1414">
                  <c:v>97.956231000000002</c:v>
                </c:pt>
                <c:pt idx="1415">
                  <c:v>97.975233000000003</c:v>
                </c:pt>
                <c:pt idx="1416">
                  <c:v>97.989189999999994</c:v>
                </c:pt>
                <c:pt idx="1417">
                  <c:v>97.961769000000004</c:v>
                </c:pt>
                <c:pt idx="1418">
                  <c:v>97.935271999999998</c:v>
                </c:pt>
                <c:pt idx="1419">
                  <c:v>97.934025000000005</c:v>
                </c:pt>
                <c:pt idx="1420">
                  <c:v>97.952385000000007</c:v>
                </c:pt>
                <c:pt idx="1421">
                  <c:v>97.947143999999994</c:v>
                </c:pt>
                <c:pt idx="1422">
                  <c:v>97.948124000000007</c:v>
                </c:pt>
                <c:pt idx="1423">
                  <c:v>97.961409000000003</c:v>
                </c:pt>
                <c:pt idx="1424">
                  <c:v>97.959446999999997</c:v>
                </c:pt>
                <c:pt idx="1425">
                  <c:v>97.956485000000001</c:v>
                </c:pt>
                <c:pt idx="1426">
                  <c:v>97.964202</c:v>
                </c:pt>
                <c:pt idx="1427">
                  <c:v>97.986508999999998</c:v>
                </c:pt>
                <c:pt idx="1428">
                  <c:v>97.988884999999996</c:v>
                </c:pt>
                <c:pt idx="1429">
                  <c:v>97.967855</c:v>
                </c:pt>
                <c:pt idx="1430">
                  <c:v>97.963712000000001</c:v>
                </c:pt>
                <c:pt idx="1431">
                  <c:v>97.950502999999998</c:v>
                </c:pt>
                <c:pt idx="1432">
                  <c:v>97.950733</c:v>
                </c:pt>
                <c:pt idx="1433">
                  <c:v>97.965731000000005</c:v>
                </c:pt>
                <c:pt idx="1434">
                  <c:v>97.951445000000007</c:v>
                </c:pt>
                <c:pt idx="1435">
                  <c:v>97.961584000000002</c:v>
                </c:pt>
                <c:pt idx="1436">
                  <c:v>97.947695999999993</c:v>
                </c:pt>
                <c:pt idx="1437">
                  <c:v>97.953468000000001</c:v>
                </c:pt>
                <c:pt idx="1438">
                  <c:v>97.941586999999998</c:v>
                </c:pt>
                <c:pt idx="1439">
                  <c:v>97.965385999999995</c:v>
                </c:pt>
                <c:pt idx="1440">
                  <c:v>98.000710999999995</c:v>
                </c:pt>
                <c:pt idx="1441">
                  <c:v>97.993734000000003</c:v>
                </c:pt>
                <c:pt idx="1442">
                  <c:v>97.975440000000006</c:v>
                </c:pt>
                <c:pt idx="1443">
                  <c:v>97.989239999999995</c:v>
                </c:pt>
                <c:pt idx="1444">
                  <c:v>97.988197</c:v>
                </c:pt>
                <c:pt idx="1445">
                  <c:v>97.967246000000003</c:v>
                </c:pt>
                <c:pt idx="1446">
                  <c:v>98.002249000000006</c:v>
                </c:pt>
                <c:pt idx="1447">
                  <c:v>98.012966000000006</c:v>
                </c:pt>
                <c:pt idx="1448">
                  <c:v>97.986692000000005</c:v>
                </c:pt>
                <c:pt idx="1449">
                  <c:v>97.973218000000003</c:v>
                </c:pt>
                <c:pt idx="1450">
                  <c:v>97.961788999999996</c:v>
                </c:pt>
                <c:pt idx="1451">
                  <c:v>97.965226000000001</c:v>
                </c:pt>
                <c:pt idx="1452">
                  <c:v>97.950981999999996</c:v>
                </c:pt>
                <c:pt idx="1453">
                  <c:v>97.955579</c:v>
                </c:pt>
                <c:pt idx="1454">
                  <c:v>97.996509000000003</c:v>
                </c:pt>
                <c:pt idx="1455">
                  <c:v>98.021253000000002</c:v>
                </c:pt>
                <c:pt idx="1456">
                  <c:v>97.995855000000006</c:v>
                </c:pt>
                <c:pt idx="1457">
                  <c:v>97.981633000000002</c:v>
                </c:pt>
                <c:pt idx="1458">
                  <c:v>97.998258000000007</c:v>
                </c:pt>
                <c:pt idx="1459">
                  <c:v>97.989625000000004</c:v>
                </c:pt>
                <c:pt idx="1460">
                  <c:v>97.987635999999995</c:v>
                </c:pt>
                <c:pt idx="1461">
                  <c:v>98.011962999999994</c:v>
                </c:pt>
                <c:pt idx="1462">
                  <c:v>98.004047999999997</c:v>
                </c:pt>
                <c:pt idx="1463">
                  <c:v>97.978165000000004</c:v>
                </c:pt>
                <c:pt idx="1464">
                  <c:v>97.987719999999996</c:v>
                </c:pt>
                <c:pt idx="1465">
                  <c:v>97.976057999999995</c:v>
                </c:pt>
                <c:pt idx="1466">
                  <c:v>97.944074000000001</c:v>
                </c:pt>
                <c:pt idx="1467">
                  <c:v>97.941584000000006</c:v>
                </c:pt>
                <c:pt idx="1468">
                  <c:v>97.96396</c:v>
                </c:pt>
                <c:pt idx="1469">
                  <c:v>97.990661000000003</c:v>
                </c:pt>
                <c:pt idx="1470">
                  <c:v>98.006513999999996</c:v>
                </c:pt>
                <c:pt idx="1471">
                  <c:v>98.042199999999994</c:v>
                </c:pt>
                <c:pt idx="1472">
                  <c:v>98.044368000000006</c:v>
                </c:pt>
                <c:pt idx="1473">
                  <c:v>97.982294999999993</c:v>
                </c:pt>
                <c:pt idx="1474">
                  <c:v>97.952935999999994</c:v>
                </c:pt>
                <c:pt idx="1475">
                  <c:v>97.949601999999999</c:v>
                </c:pt>
                <c:pt idx="1476">
                  <c:v>97.943128999999999</c:v>
                </c:pt>
                <c:pt idx="1477">
                  <c:v>97.987634</c:v>
                </c:pt>
                <c:pt idx="1478">
                  <c:v>97.978683000000004</c:v>
                </c:pt>
                <c:pt idx="1479">
                  <c:v>97.935214000000002</c:v>
                </c:pt>
                <c:pt idx="1480">
                  <c:v>97.978802000000002</c:v>
                </c:pt>
                <c:pt idx="1481">
                  <c:v>98.010879000000003</c:v>
                </c:pt>
                <c:pt idx="1482">
                  <c:v>97.976303000000001</c:v>
                </c:pt>
                <c:pt idx="1483">
                  <c:v>97.959788000000003</c:v>
                </c:pt>
                <c:pt idx="1484">
                  <c:v>97.967969999999994</c:v>
                </c:pt>
                <c:pt idx="1485">
                  <c:v>97.941839999999999</c:v>
                </c:pt>
                <c:pt idx="1486">
                  <c:v>97.907193000000007</c:v>
                </c:pt>
                <c:pt idx="1487">
                  <c:v>97.954753999999994</c:v>
                </c:pt>
                <c:pt idx="1488">
                  <c:v>98.011691999999996</c:v>
                </c:pt>
                <c:pt idx="1489">
                  <c:v>98.003961000000004</c:v>
                </c:pt>
                <c:pt idx="1490">
                  <c:v>97.993555000000001</c:v>
                </c:pt>
                <c:pt idx="1491">
                  <c:v>98.005294000000006</c:v>
                </c:pt>
                <c:pt idx="1492">
                  <c:v>98.007660999999999</c:v>
                </c:pt>
                <c:pt idx="1493">
                  <c:v>98.015024999999994</c:v>
                </c:pt>
                <c:pt idx="1494">
                  <c:v>98.038211000000004</c:v>
                </c:pt>
                <c:pt idx="1495">
                  <c:v>98.019321000000005</c:v>
                </c:pt>
                <c:pt idx="1496">
                  <c:v>97.971254000000002</c:v>
                </c:pt>
                <c:pt idx="1497">
                  <c:v>97.959965999999994</c:v>
                </c:pt>
                <c:pt idx="1498">
                  <c:v>98.043567999999993</c:v>
                </c:pt>
                <c:pt idx="1499">
                  <c:v>98.076451000000006</c:v>
                </c:pt>
                <c:pt idx="1500">
                  <c:v>98.031577999999996</c:v>
                </c:pt>
                <c:pt idx="1501">
                  <c:v>98.010732000000004</c:v>
                </c:pt>
                <c:pt idx="1502">
                  <c:v>98.039574000000002</c:v>
                </c:pt>
                <c:pt idx="1503">
                  <c:v>98.023764999999997</c:v>
                </c:pt>
                <c:pt idx="1504">
                  <c:v>97.992037999999994</c:v>
                </c:pt>
                <c:pt idx="1505">
                  <c:v>98.000085999999996</c:v>
                </c:pt>
                <c:pt idx="1506">
                  <c:v>98.025170000000003</c:v>
                </c:pt>
                <c:pt idx="1507">
                  <c:v>98.025043999999994</c:v>
                </c:pt>
                <c:pt idx="1508">
                  <c:v>98.035171000000005</c:v>
                </c:pt>
                <c:pt idx="1509">
                  <c:v>98.008662999999999</c:v>
                </c:pt>
                <c:pt idx="1510">
                  <c:v>97.961309999999997</c:v>
                </c:pt>
                <c:pt idx="1511">
                  <c:v>97.963155</c:v>
                </c:pt>
                <c:pt idx="1512">
                  <c:v>97.925032000000002</c:v>
                </c:pt>
                <c:pt idx="1513">
                  <c:v>97.866579999999999</c:v>
                </c:pt>
                <c:pt idx="1514">
                  <c:v>97.938384999999997</c:v>
                </c:pt>
                <c:pt idx="1515">
                  <c:v>98.043605999999997</c:v>
                </c:pt>
                <c:pt idx="1516">
                  <c:v>98.066604999999996</c:v>
                </c:pt>
                <c:pt idx="1517">
                  <c:v>97.992124000000004</c:v>
                </c:pt>
                <c:pt idx="1518">
                  <c:v>97.877266000000006</c:v>
                </c:pt>
                <c:pt idx="1519">
                  <c:v>97.953404000000006</c:v>
                </c:pt>
                <c:pt idx="1520">
                  <c:v>98.060641000000004</c:v>
                </c:pt>
                <c:pt idx="1521">
                  <c:v>98.051585000000003</c:v>
                </c:pt>
                <c:pt idx="1522">
                  <c:v>98.080252999999999</c:v>
                </c:pt>
                <c:pt idx="1523">
                  <c:v>98.093273999999994</c:v>
                </c:pt>
                <c:pt idx="1524">
                  <c:v>98.089063999999993</c:v>
                </c:pt>
                <c:pt idx="1525">
                  <c:v>98.076182000000003</c:v>
                </c:pt>
                <c:pt idx="1526">
                  <c:v>98.024291000000005</c:v>
                </c:pt>
                <c:pt idx="1527">
                  <c:v>97.950100000000006</c:v>
                </c:pt>
                <c:pt idx="1528">
                  <c:v>97.784142000000003</c:v>
                </c:pt>
                <c:pt idx="1529">
                  <c:v>97.773820999999998</c:v>
                </c:pt>
                <c:pt idx="1530">
                  <c:v>98.034692000000007</c:v>
                </c:pt>
                <c:pt idx="1531">
                  <c:v>98.140292000000002</c:v>
                </c:pt>
                <c:pt idx="1532">
                  <c:v>98.039106000000004</c:v>
                </c:pt>
                <c:pt idx="1533">
                  <c:v>98.026324000000002</c:v>
                </c:pt>
                <c:pt idx="1534">
                  <c:v>98.081737000000004</c:v>
                </c:pt>
                <c:pt idx="1535">
                  <c:v>98.077196000000001</c:v>
                </c:pt>
                <c:pt idx="1536">
                  <c:v>98.085251999999997</c:v>
                </c:pt>
                <c:pt idx="1537">
                  <c:v>98.111226000000002</c:v>
                </c:pt>
                <c:pt idx="1538">
                  <c:v>98.074433999999997</c:v>
                </c:pt>
                <c:pt idx="1539">
                  <c:v>97.917207000000005</c:v>
                </c:pt>
                <c:pt idx="1540">
                  <c:v>97.925127000000003</c:v>
                </c:pt>
                <c:pt idx="1541">
                  <c:v>97.979087000000007</c:v>
                </c:pt>
                <c:pt idx="1542">
                  <c:v>97.800312000000005</c:v>
                </c:pt>
                <c:pt idx="1543">
                  <c:v>97.860173000000003</c:v>
                </c:pt>
                <c:pt idx="1544">
                  <c:v>98.024483000000004</c:v>
                </c:pt>
                <c:pt idx="1545">
                  <c:v>98.067785999999998</c:v>
                </c:pt>
                <c:pt idx="1546">
                  <c:v>98.119654999999995</c:v>
                </c:pt>
                <c:pt idx="1547">
                  <c:v>98.129014999999995</c:v>
                </c:pt>
                <c:pt idx="1548">
                  <c:v>98.098416</c:v>
                </c:pt>
                <c:pt idx="1549">
                  <c:v>97.990290999999999</c:v>
                </c:pt>
                <c:pt idx="1550">
                  <c:v>97.899120999999994</c:v>
                </c:pt>
                <c:pt idx="1551">
                  <c:v>97.980913999999999</c:v>
                </c:pt>
                <c:pt idx="1552">
                  <c:v>98.083162000000002</c:v>
                </c:pt>
                <c:pt idx="1553">
                  <c:v>98.076931000000002</c:v>
                </c:pt>
                <c:pt idx="1554">
                  <c:v>98.084236000000004</c:v>
                </c:pt>
                <c:pt idx="1555">
                  <c:v>98.052306999999999</c:v>
                </c:pt>
                <c:pt idx="1556">
                  <c:v>98.020882</c:v>
                </c:pt>
                <c:pt idx="1557">
                  <c:v>98.086860999999999</c:v>
                </c:pt>
                <c:pt idx="1558">
                  <c:v>98.086068999999995</c:v>
                </c:pt>
                <c:pt idx="1559">
                  <c:v>98.037177</c:v>
                </c:pt>
                <c:pt idx="1560">
                  <c:v>97.993021999999996</c:v>
                </c:pt>
                <c:pt idx="1561">
                  <c:v>97.972854999999996</c:v>
                </c:pt>
                <c:pt idx="1562">
                  <c:v>98.044047000000006</c:v>
                </c:pt>
                <c:pt idx="1563">
                  <c:v>98.072899000000007</c:v>
                </c:pt>
                <c:pt idx="1564">
                  <c:v>98.065403000000003</c:v>
                </c:pt>
                <c:pt idx="1565">
                  <c:v>98.075616999999994</c:v>
                </c:pt>
                <c:pt idx="1566">
                  <c:v>98.037408999999997</c:v>
                </c:pt>
                <c:pt idx="1567">
                  <c:v>98.003581999999994</c:v>
                </c:pt>
                <c:pt idx="1568">
                  <c:v>97.989806999999999</c:v>
                </c:pt>
                <c:pt idx="1569">
                  <c:v>98.018434999999997</c:v>
                </c:pt>
                <c:pt idx="1570">
                  <c:v>98.073689999999999</c:v>
                </c:pt>
                <c:pt idx="1571">
                  <c:v>98.038315999999995</c:v>
                </c:pt>
                <c:pt idx="1572">
                  <c:v>97.920478000000003</c:v>
                </c:pt>
                <c:pt idx="1573">
                  <c:v>97.863321999999997</c:v>
                </c:pt>
                <c:pt idx="1574">
                  <c:v>97.939295999999999</c:v>
                </c:pt>
                <c:pt idx="1575">
                  <c:v>97.997462999999996</c:v>
                </c:pt>
                <c:pt idx="1576">
                  <c:v>98.001642000000004</c:v>
                </c:pt>
                <c:pt idx="1577">
                  <c:v>98.006361999999996</c:v>
                </c:pt>
                <c:pt idx="1578">
                  <c:v>97.910321999999994</c:v>
                </c:pt>
                <c:pt idx="1579">
                  <c:v>97.921662999999995</c:v>
                </c:pt>
                <c:pt idx="1580">
                  <c:v>97.976252000000002</c:v>
                </c:pt>
                <c:pt idx="1581">
                  <c:v>97.931588000000005</c:v>
                </c:pt>
                <c:pt idx="1582">
                  <c:v>97.954308999999995</c:v>
                </c:pt>
                <c:pt idx="1583">
                  <c:v>98.041866999999996</c:v>
                </c:pt>
                <c:pt idx="1584">
                  <c:v>98.067960999999997</c:v>
                </c:pt>
                <c:pt idx="1585">
                  <c:v>98.021125999999995</c:v>
                </c:pt>
                <c:pt idx="1586">
                  <c:v>97.989502999999999</c:v>
                </c:pt>
                <c:pt idx="1587">
                  <c:v>98.035908000000006</c:v>
                </c:pt>
                <c:pt idx="1588">
                  <c:v>98.048378</c:v>
                </c:pt>
                <c:pt idx="1589">
                  <c:v>98.060854000000006</c:v>
                </c:pt>
                <c:pt idx="1590">
                  <c:v>98.062166000000005</c:v>
                </c:pt>
                <c:pt idx="1591">
                  <c:v>98.014885000000007</c:v>
                </c:pt>
                <c:pt idx="1592">
                  <c:v>98.021955000000005</c:v>
                </c:pt>
                <c:pt idx="1593">
                  <c:v>98.052570000000003</c:v>
                </c:pt>
                <c:pt idx="1594">
                  <c:v>98.095641999999998</c:v>
                </c:pt>
                <c:pt idx="1595">
                  <c:v>98.098438999999999</c:v>
                </c:pt>
                <c:pt idx="1596">
                  <c:v>98.042274000000006</c:v>
                </c:pt>
                <c:pt idx="1597">
                  <c:v>98.048167000000007</c:v>
                </c:pt>
                <c:pt idx="1598">
                  <c:v>98.060169000000002</c:v>
                </c:pt>
                <c:pt idx="1599">
                  <c:v>98.068917999999996</c:v>
                </c:pt>
                <c:pt idx="1600">
                  <c:v>98.108456000000004</c:v>
                </c:pt>
                <c:pt idx="1601">
                  <c:v>98.097527999999997</c:v>
                </c:pt>
                <c:pt idx="1602">
                  <c:v>98.040886</c:v>
                </c:pt>
                <c:pt idx="1603">
                  <c:v>98.066149999999993</c:v>
                </c:pt>
                <c:pt idx="1604">
                  <c:v>98.082787999999994</c:v>
                </c:pt>
                <c:pt idx="1605">
                  <c:v>98.009722999999994</c:v>
                </c:pt>
                <c:pt idx="1606">
                  <c:v>97.974086</c:v>
                </c:pt>
                <c:pt idx="1607">
                  <c:v>97.911208999999999</c:v>
                </c:pt>
                <c:pt idx="1608">
                  <c:v>97.903828000000004</c:v>
                </c:pt>
                <c:pt idx="1609">
                  <c:v>97.986590000000007</c:v>
                </c:pt>
                <c:pt idx="1610">
                  <c:v>97.941655999999995</c:v>
                </c:pt>
                <c:pt idx="1611">
                  <c:v>97.939117999999993</c:v>
                </c:pt>
                <c:pt idx="1612">
                  <c:v>98.028187000000003</c:v>
                </c:pt>
                <c:pt idx="1613">
                  <c:v>98.103848999999997</c:v>
                </c:pt>
                <c:pt idx="1614">
                  <c:v>98.090449000000007</c:v>
                </c:pt>
                <c:pt idx="1615">
                  <c:v>97.963489999999993</c:v>
                </c:pt>
                <c:pt idx="1616">
                  <c:v>97.954008999999999</c:v>
                </c:pt>
                <c:pt idx="1617">
                  <c:v>97.856397000000001</c:v>
                </c:pt>
                <c:pt idx="1618">
                  <c:v>97.761945999999995</c:v>
                </c:pt>
                <c:pt idx="1619">
                  <c:v>97.945240999999996</c:v>
                </c:pt>
                <c:pt idx="1620">
                  <c:v>97.992808999999994</c:v>
                </c:pt>
                <c:pt idx="1621">
                  <c:v>98.014895999999993</c:v>
                </c:pt>
                <c:pt idx="1622">
                  <c:v>98.110141999999996</c:v>
                </c:pt>
                <c:pt idx="1623">
                  <c:v>98.065004999999999</c:v>
                </c:pt>
                <c:pt idx="1624">
                  <c:v>97.966739000000004</c:v>
                </c:pt>
                <c:pt idx="1625">
                  <c:v>97.934320999999997</c:v>
                </c:pt>
                <c:pt idx="1626">
                  <c:v>97.845050999999998</c:v>
                </c:pt>
                <c:pt idx="1627">
                  <c:v>97.801501999999999</c:v>
                </c:pt>
                <c:pt idx="1628">
                  <c:v>97.895754999999994</c:v>
                </c:pt>
                <c:pt idx="1629">
                  <c:v>97.918262999999996</c:v>
                </c:pt>
                <c:pt idx="1630">
                  <c:v>97.987831</c:v>
                </c:pt>
                <c:pt idx="1631">
                  <c:v>98.055064000000002</c:v>
                </c:pt>
                <c:pt idx="1632">
                  <c:v>98.041309999999996</c:v>
                </c:pt>
                <c:pt idx="1633">
                  <c:v>97.969606999999996</c:v>
                </c:pt>
                <c:pt idx="1634">
                  <c:v>97.834294</c:v>
                </c:pt>
                <c:pt idx="1635">
                  <c:v>97.808623999999995</c:v>
                </c:pt>
                <c:pt idx="1636">
                  <c:v>97.969828000000007</c:v>
                </c:pt>
                <c:pt idx="1637">
                  <c:v>98.011426</c:v>
                </c:pt>
                <c:pt idx="1638">
                  <c:v>98.000561000000005</c:v>
                </c:pt>
                <c:pt idx="1639">
                  <c:v>97.961188000000007</c:v>
                </c:pt>
                <c:pt idx="1640">
                  <c:v>97.929958999999997</c:v>
                </c:pt>
                <c:pt idx="1641">
                  <c:v>97.979433999999998</c:v>
                </c:pt>
                <c:pt idx="1642">
                  <c:v>98.008959000000004</c:v>
                </c:pt>
                <c:pt idx="1643">
                  <c:v>97.896034999999998</c:v>
                </c:pt>
                <c:pt idx="1644">
                  <c:v>97.882720000000006</c:v>
                </c:pt>
                <c:pt idx="1645">
                  <c:v>97.886477999999997</c:v>
                </c:pt>
                <c:pt idx="1646">
                  <c:v>97.951527999999996</c:v>
                </c:pt>
                <c:pt idx="1647">
                  <c:v>97.999689000000004</c:v>
                </c:pt>
                <c:pt idx="1648">
                  <c:v>97.944185000000004</c:v>
                </c:pt>
                <c:pt idx="1649">
                  <c:v>97.981654000000006</c:v>
                </c:pt>
                <c:pt idx="1650">
                  <c:v>98.065987000000007</c:v>
                </c:pt>
                <c:pt idx="1651">
                  <c:v>98.064453</c:v>
                </c:pt>
                <c:pt idx="1652">
                  <c:v>98.050033999999997</c:v>
                </c:pt>
                <c:pt idx="1653">
                  <c:v>98.087412999999998</c:v>
                </c:pt>
                <c:pt idx="1654">
                  <c:v>97.996882999999997</c:v>
                </c:pt>
                <c:pt idx="1655">
                  <c:v>97.937299999999993</c:v>
                </c:pt>
                <c:pt idx="1656">
                  <c:v>98.019181000000003</c:v>
                </c:pt>
                <c:pt idx="1657">
                  <c:v>98.039478000000003</c:v>
                </c:pt>
                <c:pt idx="1658">
                  <c:v>97.985209999999995</c:v>
                </c:pt>
                <c:pt idx="1659">
                  <c:v>97.972756000000004</c:v>
                </c:pt>
                <c:pt idx="1660">
                  <c:v>97.918848999999994</c:v>
                </c:pt>
                <c:pt idx="1661">
                  <c:v>97.893405999999999</c:v>
                </c:pt>
                <c:pt idx="1662">
                  <c:v>97.95778</c:v>
                </c:pt>
                <c:pt idx="1663">
                  <c:v>97.989953</c:v>
                </c:pt>
                <c:pt idx="1664">
                  <c:v>98.006686999999999</c:v>
                </c:pt>
                <c:pt idx="1665">
                  <c:v>98.016559999999998</c:v>
                </c:pt>
                <c:pt idx="1666">
                  <c:v>98.016525000000001</c:v>
                </c:pt>
                <c:pt idx="1667">
                  <c:v>97.963999000000001</c:v>
                </c:pt>
                <c:pt idx="1668">
                  <c:v>97.925810999999996</c:v>
                </c:pt>
                <c:pt idx="1669">
                  <c:v>97.942706000000001</c:v>
                </c:pt>
                <c:pt idx="1670">
                  <c:v>97.961755999999994</c:v>
                </c:pt>
                <c:pt idx="1671">
                  <c:v>97.905461000000003</c:v>
                </c:pt>
                <c:pt idx="1672">
                  <c:v>97.920747000000006</c:v>
                </c:pt>
                <c:pt idx="1673">
                  <c:v>97.996724</c:v>
                </c:pt>
                <c:pt idx="1674">
                  <c:v>98.012985</c:v>
                </c:pt>
                <c:pt idx="1675">
                  <c:v>97.956849000000005</c:v>
                </c:pt>
                <c:pt idx="1676">
                  <c:v>97.929632999999995</c:v>
                </c:pt>
                <c:pt idx="1677">
                  <c:v>97.989114000000001</c:v>
                </c:pt>
                <c:pt idx="1678">
                  <c:v>97.978227000000004</c:v>
                </c:pt>
                <c:pt idx="1679">
                  <c:v>97.972999000000002</c:v>
                </c:pt>
                <c:pt idx="1680">
                  <c:v>97.927295999999998</c:v>
                </c:pt>
                <c:pt idx="1681">
                  <c:v>97.914044000000004</c:v>
                </c:pt>
                <c:pt idx="1682">
                  <c:v>97.975504999999998</c:v>
                </c:pt>
                <c:pt idx="1683">
                  <c:v>97.961348999999998</c:v>
                </c:pt>
                <c:pt idx="1684">
                  <c:v>97.970225999999997</c:v>
                </c:pt>
                <c:pt idx="1685">
                  <c:v>97.985147999999995</c:v>
                </c:pt>
                <c:pt idx="1686">
                  <c:v>98.005662999999998</c:v>
                </c:pt>
                <c:pt idx="1687">
                  <c:v>98.054782000000003</c:v>
                </c:pt>
                <c:pt idx="1688">
                  <c:v>98.072547999999998</c:v>
                </c:pt>
                <c:pt idx="1689">
                  <c:v>98.053149000000005</c:v>
                </c:pt>
                <c:pt idx="1690">
                  <c:v>97.998952000000003</c:v>
                </c:pt>
                <c:pt idx="1691">
                  <c:v>97.974402999999995</c:v>
                </c:pt>
                <c:pt idx="1692">
                  <c:v>97.982539000000003</c:v>
                </c:pt>
                <c:pt idx="1693">
                  <c:v>97.993483999999995</c:v>
                </c:pt>
                <c:pt idx="1694">
                  <c:v>97.995341999999994</c:v>
                </c:pt>
                <c:pt idx="1695">
                  <c:v>97.980823000000001</c:v>
                </c:pt>
                <c:pt idx="1696">
                  <c:v>97.936338000000006</c:v>
                </c:pt>
                <c:pt idx="1697">
                  <c:v>97.944271000000001</c:v>
                </c:pt>
                <c:pt idx="1698">
                  <c:v>98.008802000000003</c:v>
                </c:pt>
                <c:pt idx="1699">
                  <c:v>97.957395000000005</c:v>
                </c:pt>
                <c:pt idx="1700">
                  <c:v>97.925653999999994</c:v>
                </c:pt>
                <c:pt idx="1701">
                  <c:v>97.962917000000004</c:v>
                </c:pt>
                <c:pt idx="1702">
                  <c:v>97.931993000000006</c:v>
                </c:pt>
                <c:pt idx="1703">
                  <c:v>97.905517000000003</c:v>
                </c:pt>
                <c:pt idx="1704">
                  <c:v>97.931758000000002</c:v>
                </c:pt>
                <c:pt idx="1705">
                  <c:v>97.988634000000005</c:v>
                </c:pt>
                <c:pt idx="1706">
                  <c:v>98.018058999999994</c:v>
                </c:pt>
                <c:pt idx="1707">
                  <c:v>97.998322999999999</c:v>
                </c:pt>
                <c:pt idx="1708">
                  <c:v>97.964870000000005</c:v>
                </c:pt>
                <c:pt idx="1709">
                  <c:v>97.951250999999999</c:v>
                </c:pt>
                <c:pt idx="1710">
                  <c:v>97.973326</c:v>
                </c:pt>
                <c:pt idx="1711">
                  <c:v>97.967656000000005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7C-4FA0-954D-591DA25CAE6C}"/>
            </c:ext>
          </c:extLst>
        </c:ser>
        <c:ser>
          <c:idx val="1"/>
          <c:order val="2"/>
          <c:tx>
            <c:strRef>
              <c:f>Data_PA5.10!$E$1</c:f>
              <c:strCache>
                <c:ptCount val="1"/>
                <c:pt idx="0">
                  <c:v>PA5.10 50°C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Data_PA5.10!$E$6:$E$1873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Data_PA5.10!$G$6:$G$1873</c:f>
              <c:numCache>
                <c:formatCode>General</c:formatCode>
                <c:ptCount val="1868"/>
                <c:pt idx="0">
                  <c:v>102.740509</c:v>
                </c:pt>
                <c:pt idx="1">
                  <c:v>99.490035000000006</c:v>
                </c:pt>
                <c:pt idx="2">
                  <c:v>104.147341</c:v>
                </c:pt>
                <c:pt idx="3">
                  <c:v>100.329938</c:v>
                </c:pt>
                <c:pt idx="4">
                  <c:v>93.830061000000001</c:v>
                </c:pt>
                <c:pt idx="5">
                  <c:v>97.451603000000006</c:v>
                </c:pt>
                <c:pt idx="6">
                  <c:v>95.825653000000003</c:v>
                </c:pt>
                <c:pt idx="7">
                  <c:v>93.005826999999996</c:v>
                </c:pt>
                <c:pt idx="8">
                  <c:v>91.918695999999997</c:v>
                </c:pt>
                <c:pt idx="9">
                  <c:v>93.146390999999994</c:v>
                </c:pt>
                <c:pt idx="10">
                  <c:v>92.579234</c:v>
                </c:pt>
                <c:pt idx="11">
                  <c:v>98.763779999999997</c:v>
                </c:pt>
                <c:pt idx="12">
                  <c:v>102.505743</c:v>
                </c:pt>
                <c:pt idx="13">
                  <c:v>103.489869</c:v>
                </c:pt>
                <c:pt idx="14">
                  <c:v>101.63775</c:v>
                </c:pt>
                <c:pt idx="15">
                  <c:v>97.904393999999996</c:v>
                </c:pt>
                <c:pt idx="16">
                  <c:v>94.406105999999994</c:v>
                </c:pt>
                <c:pt idx="17">
                  <c:v>93.154230999999996</c:v>
                </c:pt>
                <c:pt idx="18">
                  <c:v>96.703253000000004</c:v>
                </c:pt>
                <c:pt idx="19">
                  <c:v>96.02937</c:v>
                </c:pt>
                <c:pt idx="20">
                  <c:v>104.47960399999999</c:v>
                </c:pt>
                <c:pt idx="21">
                  <c:v>111.555339</c:v>
                </c:pt>
                <c:pt idx="22">
                  <c:v>105.523183</c:v>
                </c:pt>
                <c:pt idx="23">
                  <c:v>98.778683000000001</c:v>
                </c:pt>
                <c:pt idx="24">
                  <c:v>96.981560999999999</c:v>
                </c:pt>
                <c:pt idx="25">
                  <c:v>95.669135999999995</c:v>
                </c:pt>
                <c:pt idx="26">
                  <c:v>92.243949000000001</c:v>
                </c:pt>
                <c:pt idx="27">
                  <c:v>93.866495999999998</c:v>
                </c:pt>
                <c:pt idx="28">
                  <c:v>94.265699999999995</c:v>
                </c:pt>
                <c:pt idx="29">
                  <c:v>95.817621000000003</c:v>
                </c:pt>
                <c:pt idx="30">
                  <c:v>97.045000000000002</c:v>
                </c:pt>
                <c:pt idx="31">
                  <c:v>99.589370000000002</c:v>
                </c:pt>
                <c:pt idx="32">
                  <c:v>99.528073000000006</c:v>
                </c:pt>
                <c:pt idx="33">
                  <c:v>99.622508999999994</c:v>
                </c:pt>
                <c:pt idx="34">
                  <c:v>99.935027000000005</c:v>
                </c:pt>
                <c:pt idx="35">
                  <c:v>100.345056</c:v>
                </c:pt>
                <c:pt idx="36">
                  <c:v>99.177994999999996</c:v>
                </c:pt>
                <c:pt idx="37">
                  <c:v>97.462665000000001</c:v>
                </c:pt>
                <c:pt idx="38">
                  <c:v>95.283196000000004</c:v>
                </c:pt>
                <c:pt idx="39">
                  <c:v>93.584905000000006</c:v>
                </c:pt>
                <c:pt idx="40">
                  <c:v>93.455695000000006</c:v>
                </c:pt>
                <c:pt idx="41">
                  <c:v>94.995526999999996</c:v>
                </c:pt>
                <c:pt idx="42">
                  <c:v>96.954408000000001</c:v>
                </c:pt>
                <c:pt idx="43">
                  <c:v>96.064479000000006</c:v>
                </c:pt>
                <c:pt idx="44">
                  <c:v>94.309137000000007</c:v>
                </c:pt>
                <c:pt idx="45">
                  <c:v>95.240606</c:v>
                </c:pt>
                <c:pt idx="46">
                  <c:v>96.919927999999999</c:v>
                </c:pt>
                <c:pt idx="47">
                  <c:v>98.937720999999996</c:v>
                </c:pt>
                <c:pt idx="48">
                  <c:v>98.184985999999995</c:v>
                </c:pt>
                <c:pt idx="49">
                  <c:v>95.801102999999998</c:v>
                </c:pt>
                <c:pt idx="50">
                  <c:v>95.654285999999999</c:v>
                </c:pt>
                <c:pt idx="51">
                  <c:v>95.001936999999998</c:v>
                </c:pt>
                <c:pt idx="52">
                  <c:v>96.043762999999998</c:v>
                </c:pt>
                <c:pt idx="53">
                  <c:v>96.009254999999996</c:v>
                </c:pt>
                <c:pt idx="54">
                  <c:v>95.333197999999996</c:v>
                </c:pt>
                <c:pt idx="55">
                  <c:v>95.731341999999998</c:v>
                </c:pt>
                <c:pt idx="56">
                  <c:v>96.762497999999994</c:v>
                </c:pt>
                <c:pt idx="57">
                  <c:v>96.945159000000004</c:v>
                </c:pt>
                <c:pt idx="58">
                  <c:v>97.758210000000005</c:v>
                </c:pt>
                <c:pt idx="59">
                  <c:v>98.585689000000002</c:v>
                </c:pt>
                <c:pt idx="60">
                  <c:v>97.722911999999994</c:v>
                </c:pt>
                <c:pt idx="61">
                  <c:v>98.188972000000007</c:v>
                </c:pt>
                <c:pt idx="62">
                  <c:v>98.086119999999994</c:v>
                </c:pt>
                <c:pt idx="63">
                  <c:v>96.853886000000003</c:v>
                </c:pt>
                <c:pt idx="64">
                  <c:v>97.501372000000003</c:v>
                </c:pt>
                <c:pt idx="65">
                  <c:v>97.257669000000007</c:v>
                </c:pt>
                <c:pt idx="66">
                  <c:v>96.543002000000001</c:v>
                </c:pt>
                <c:pt idx="67">
                  <c:v>96.222589999999997</c:v>
                </c:pt>
                <c:pt idx="68">
                  <c:v>95.970376999999999</c:v>
                </c:pt>
                <c:pt idx="69">
                  <c:v>95.922047000000006</c:v>
                </c:pt>
                <c:pt idx="70">
                  <c:v>97.291058000000007</c:v>
                </c:pt>
                <c:pt idx="71">
                  <c:v>95.240914000000004</c:v>
                </c:pt>
                <c:pt idx="72">
                  <c:v>93.335956999999993</c:v>
                </c:pt>
                <c:pt idx="73">
                  <c:v>94.958461</c:v>
                </c:pt>
                <c:pt idx="74">
                  <c:v>96.953823</c:v>
                </c:pt>
                <c:pt idx="75">
                  <c:v>96.855637999999999</c:v>
                </c:pt>
                <c:pt idx="76">
                  <c:v>95.315348999999998</c:v>
                </c:pt>
                <c:pt idx="77">
                  <c:v>94.791950999999997</c:v>
                </c:pt>
                <c:pt idx="78">
                  <c:v>94.916004000000001</c:v>
                </c:pt>
                <c:pt idx="79">
                  <c:v>94.505533</c:v>
                </c:pt>
                <c:pt idx="80">
                  <c:v>95.501632999999998</c:v>
                </c:pt>
                <c:pt idx="81">
                  <c:v>96.159312999999997</c:v>
                </c:pt>
                <c:pt idx="82">
                  <c:v>96.380578999999997</c:v>
                </c:pt>
                <c:pt idx="83">
                  <c:v>97.707184999999996</c:v>
                </c:pt>
                <c:pt idx="84">
                  <c:v>98.070626000000004</c:v>
                </c:pt>
                <c:pt idx="85">
                  <c:v>97.642247999999995</c:v>
                </c:pt>
                <c:pt idx="86">
                  <c:v>97.094762000000003</c:v>
                </c:pt>
                <c:pt idx="87">
                  <c:v>96.670293999999998</c:v>
                </c:pt>
                <c:pt idx="88">
                  <c:v>97.024952999999996</c:v>
                </c:pt>
                <c:pt idx="89">
                  <c:v>97.808653000000007</c:v>
                </c:pt>
                <c:pt idx="90">
                  <c:v>97.436421999999993</c:v>
                </c:pt>
                <c:pt idx="91">
                  <c:v>97.575218000000007</c:v>
                </c:pt>
                <c:pt idx="92">
                  <c:v>96.585948000000002</c:v>
                </c:pt>
                <c:pt idx="93">
                  <c:v>95.694215999999997</c:v>
                </c:pt>
                <c:pt idx="94">
                  <c:v>96.075536</c:v>
                </c:pt>
                <c:pt idx="95">
                  <c:v>96.367998</c:v>
                </c:pt>
                <c:pt idx="96">
                  <c:v>96.021966000000006</c:v>
                </c:pt>
                <c:pt idx="97">
                  <c:v>95.774094000000005</c:v>
                </c:pt>
                <c:pt idx="98">
                  <c:v>96.451302999999996</c:v>
                </c:pt>
                <c:pt idx="99">
                  <c:v>96.933350000000004</c:v>
                </c:pt>
                <c:pt idx="100">
                  <c:v>96.575006000000002</c:v>
                </c:pt>
                <c:pt idx="101">
                  <c:v>95.991161000000005</c:v>
                </c:pt>
                <c:pt idx="102">
                  <c:v>95.794146999999995</c:v>
                </c:pt>
                <c:pt idx="103">
                  <c:v>95.779015999999999</c:v>
                </c:pt>
                <c:pt idx="104">
                  <c:v>95.479183000000006</c:v>
                </c:pt>
                <c:pt idx="105">
                  <c:v>95.353292999999994</c:v>
                </c:pt>
                <c:pt idx="106">
                  <c:v>95.673676</c:v>
                </c:pt>
                <c:pt idx="107">
                  <c:v>95.998311999999999</c:v>
                </c:pt>
                <c:pt idx="108">
                  <c:v>96.030088000000006</c:v>
                </c:pt>
                <c:pt idx="109">
                  <c:v>95.975745000000003</c:v>
                </c:pt>
                <c:pt idx="110">
                  <c:v>95.815849</c:v>
                </c:pt>
                <c:pt idx="111">
                  <c:v>95.732951999999997</c:v>
                </c:pt>
                <c:pt idx="112">
                  <c:v>96.005838999999995</c:v>
                </c:pt>
                <c:pt idx="113">
                  <c:v>96.366260999999994</c:v>
                </c:pt>
                <c:pt idx="114">
                  <c:v>96.278497000000002</c:v>
                </c:pt>
                <c:pt idx="115">
                  <c:v>96.12594</c:v>
                </c:pt>
                <c:pt idx="116">
                  <c:v>96.112183000000002</c:v>
                </c:pt>
                <c:pt idx="117">
                  <c:v>96.280146000000002</c:v>
                </c:pt>
                <c:pt idx="118">
                  <c:v>96.233947000000001</c:v>
                </c:pt>
                <c:pt idx="119">
                  <c:v>95.829342999999994</c:v>
                </c:pt>
                <c:pt idx="120">
                  <c:v>96.068746000000004</c:v>
                </c:pt>
                <c:pt idx="121">
                  <c:v>96.315742999999998</c:v>
                </c:pt>
                <c:pt idx="122">
                  <c:v>96.513444000000007</c:v>
                </c:pt>
                <c:pt idx="123">
                  <c:v>96.143743999999998</c:v>
                </c:pt>
                <c:pt idx="124">
                  <c:v>95.987001000000006</c:v>
                </c:pt>
                <c:pt idx="125">
                  <c:v>96.607855999999998</c:v>
                </c:pt>
                <c:pt idx="126">
                  <c:v>96.334691000000007</c:v>
                </c:pt>
                <c:pt idx="127">
                  <c:v>96.053606000000002</c:v>
                </c:pt>
                <c:pt idx="128">
                  <c:v>96.417985999999999</c:v>
                </c:pt>
                <c:pt idx="129">
                  <c:v>96.572112000000004</c:v>
                </c:pt>
                <c:pt idx="130">
                  <c:v>96.575125</c:v>
                </c:pt>
                <c:pt idx="131">
                  <c:v>96.574202</c:v>
                </c:pt>
                <c:pt idx="132">
                  <c:v>96.413306000000006</c:v>
                </c:pt>
                <c:pt idx="133">
                  <c:v>96.487669999999994</c:v>
                </c:pt>
                <c:pt idx="134">
                  <c:v>96.573632000000003</c:v>
                </c:pt>
                <c:pt idx="135">
                  <c:v>96.590558000000001</c:v>
                </c:pt>
                <c:pt idx="136">
                  <c:v>96.314931000000001</c:v>
                </c:pt>
                <c:pt idx="137">
                  <c:v>96.007559999999998</c:v>
                </c:pt>
                <c:pt idx="138">
                  <c:v>95.988911999999999</c:v>
                </c:pt>
                <c:pt idx="139">
                  <c:v>96.269846999999999</c:v>
                </c:pt>
                <c:pt idx="140">
                  <c:v>96.181775999999999</c:v>
                </c:pt>
                <c:pt idx="141">
                  <c:v>95.943627000000006</c:v>
                </c:pt>
                <c:pt idx="142">
                  <c:v>95.809060000000002</c:v>
                </c:pt>
                <c:pt idx="143">
                  <c:v>95.453697000000005</c:v>
                </c:pt>
                <c:pt idx="144">
                  <c:v>95.312543000000005</c:v>
                </c:pt>
                <c:pt idx="145">
                  <c:v>95.386799999999994</c:v>
                </c:pt>
                <c:pt idx="146">
                  <c:v>95.285072999999997</c:v>
                </c:pt>
                <c:pt idx="147">
                  <c:v>95.021300999999994</c:v>
                </c:pt>
                <c:pt idx="148">
                  <c:v>94.913984999999997</c:v>
                </c:pt>
                <c:pt idx="149">
                  <c:v>95.109392</c:v>
                </c:pt>
                <c:pt idx="150">
                  <c:v>95.138873000000004</c:v>
                </c:pt>
                <c:pt idx="151">
                  <c:v>95.032253999999995</c:v>
                </c:pt>
                <c:pt idx="152">
                  <c:v>94.968677</c:v>
                </c:pt>
                <c:pt idx="153">
                  <c:v>94.939843999999994</c:v>
                </c:pt>
                <c:pt idx="154">
                  <c:v>95.006478000000001</c:v>
                </c:pt>
                <c:pt idx="155">
                  <c:v>95.070288000000005</c:v>
                </c:pt>
                <c:pt idx="156">
                  <c:v>95.127206999999999</c:v>
                </c:pt>
                <c:pt idx="157">
                  <c:v>95.061116999999996</c:v>
                </c:pt>
                <c:pt idx="158">
                  <c:v>95.000094000000004</c:v>
                </c:pt>
                <c:pt idx="159">
                  <c:v>95.007616999999996</c:v>
                </c:pt>
                <c:pt idx="160">
                  <c:v>95.106871999999996</c:v>
                </c:pt>
                <c:pt idx="161">
                  <c:v>95.067910999999995</c:v>
                </c:pt>
                <c:pt idx="162">
                  <c:v>94.989531999999997</c:v>
                </c:pt>
                <c:pt idx="163">
                  <c:v>94.997536999999994</c:v>
                </c:pt>
                <c:pt idx="164">
                  <c:v>95.024687999999998</c:v>
                </c:pt>
                <c:pt idx="165">
                  <c:v>94.913088000000002</c:v>
                </c:pt>
                <c:pt idx="166">
                  <c:v>94.817999</c:v>
                </c:pt>
                <c:pt idx="167">
                  <c:v>94.822871000000006</c:v>
                </c:pt>
                <c:pt idx="168">
                  <c:v>94.871870999999999</c:v>
                </c:pt>
                <c:pt idx="169">
                  <c:v>94.982190000000003</c:v>
                </c:pt>
                <c:pt idx="170">
                  <c:v>95.075564999999997</c:v>
                </c:pt>
                <c:pt idx="171">
                  <c:v>95.176506000000003</c:v>
                </c:pt>
                <c:pt idx="172">
                  <c:v>95.223971000000006</c:v>
                </c:pt>
                <c:pt idx="173">
                  <c:v>95.282808000000003</c:v>
                </c:pt>
                <c:pt idx="174">
                  <c:v>95.366080999999994</c:v>
                </c:pt>
                <c:pt idx="175">
                  <c:v>95.442212999999995</c:v>
                </c:pt>
                <c:pt idx="176">
                  <c:v>95.582482999999996</c:v>
                </c:pt>
                <c:pt idx="177">
                  <c:v>95.652068999999997</c:v>
                </c:pt>
                <c:pt idx="178">
                  <c:v>95.656317999999999</c:v>
                </c:pt>
                <c:pt idx="179">
                  <c:v>95.724661999999995</c:v>
                </c:pt>
                <c:pt idx="180">
                  <c:v>95.827648999999994</c:v>
                </c:pt>
                <c:pt idx="181">
                  <c:v>95.916212000000002</c:v>
                </c:pt>
                <c:pt idx="182">
                  <c:v>96.002968999999993</c:v>
                </c:pt>
                <c:pt idx="183">
                  <c:v>95.988371000000001</c:v>
                </c:pt>
                <c:pt idx="184">
                  <c:v>96.013660000000002</c:v>
                </c:pt>
                <c:pt idx="185">
                  <c:v>96.103606999999997</c:v>
                </c:pt>
                <c:pt idx="186">
                  <c:v>96.129638</c:v>
                </c:pt>
                <c:pt idx="187">
                  <c:v>96.079893999999996</c:v>
                </c:pt>
                <c:pt idx="188">
                  <c:v>96.095761999999993</c:v>
                </c:pt>
                <c:pt idx="189">
                  <c:v>96.135733999999999</c:v>
                </c:pt>
                <c:pt idx="190">
                  <c:v>96.158686000000003</c:v>
                </c:pt>
                <c:pt idx="191">
                  <c:v>96.172995999999998</c:v>
                </c:pt>
                <c:pt idx="192">
                  <c:v>96.179786000000007</c:v>
                </c:pt>
                <c:pt idx="193">
                  <c:v>96.179113999999998</c:v>
                </c:pt>
                <c:pt idx="194">
                  <c:v>96.169894999999997</c:v>
                </c:pt>
                <c:pt idx="195">
                  <c:v>96.182848000000007</c:v>
                </c:pt>
                <c:pt idx="196">
                  <c:v>96.217421000000002</c:v>
                </c:pt>
                <c:pt idx="197">
                  <c:v>96.236143999999996</c:v>
                </c:pt>
                <c:pt idx="198">
                  <c:v>96.243270999999993</c:v>
                </c:pt>
                <c:pt idx="199">
                  <c:v>96.296651999999995</c:v>
                </c:pt>
                <c:pt idx="200">
                  <c:v>96.303146999999996</c:v>
                </c:pt>
                <c:pt idx="201">
                  <c:v>96.308127999999996</c:v>
                </c:pt>
                <c:pt idx="202">
                  <c:v>96.387732999999997</c:v>
                </c:pt>
                <c:pt idx="203">
                  <c:v>96.441755000000001</c:v>
                </c:pt>
                <c:pt idx="204">
                  <c:v>96.446916000000002</c:v>
                </c:pt>
                <c:pt idx="205">
                  <c:v>96.415761000000003</c:v>
                </c:pt>
                <c:pt idx="206">
                  <c:v>96.371069000000006</c:v>
                </c:pt>
                <c:pt idx="207">
                  <c:v>96.466757000000001</c:v>
                </c:pt>
                <c:pt idx="208">
                  <c:v>96.501456000000005</c:v>
                </c:pt>
                <c:pt idx="209">
                  <c:v>96.410385000000005</c:v>
                </c:pt>
                <c:pt idx="210">
                  <c:v>96.444799000000003</c:v>
                </c:pt>
                <c:pt idx="211">
                  <c:v>96.526883999999995</c:v>
                </c:pt>
                <c:pt idx="212">
                  <c:v>96.498844000000005</c:v>
                </c:pt>
                <c:pt idx="213">
                  <c:v>96.443413000000007</c:v>
                </c:pt>
                <c:pt idx="214">
                  <c:v>96.439417000000006</c:v>
                </c:pt>
                <c:pt idx="215">
                  <c:v>96.471773999999996</c:v>
                </c:pt>
                <c:pt idx="216">
                  <c:v>96.546745999999999</c:v>
                </c:pt>
                <c:pt idx="217">
                  <c:v>96.531255000000002</c:v>
                </c:pt>
                <c:pt idx="218">
                  <c:v>96.478576000000004</c:v>
                </c:pt>
                <c:pt idx="219">
                  <c:v>96.492361000000002</c:v>
                </c:pt>
                <c:pt idx="220">
                  <c:v>96.568831000000003</c:v>
                </c:pt>
                <c:pt idx="221">
                  <c:v>96.575025999999994</c:v>
                </c:pt>
                <c:pt idx="222">
                  <c:v>96.490243000000007</c:v>
                </c:pt>
                <c:pt idx="223">
                  <c:v>96.576179999999994</c:v>
                </c:pt>
                <c:pt idx="224">
                  <c:v>96.694399000000004</c:v>
                </c:pt>
                <c:pt idx="225">
                  <c:v>96.690190000000001</c:v>
                </c:pt>
                <c:pt idx="226">
                  <c:v>96.658742000000004</c:v>
                </c:pt>
                <c:pt idx="227">
                  <c:v>96.685822999999999</c:v>
                </c:pt>
                <c:pt idx="228">
                  <c:v>96.676976999999994</c:v>
                </c:pt>
                <c:pt idx="229">
                  <c:v>96.634050000000002</c:v>
                </c:pt>
                <c:pt idx="230">
                  <c:v>96.609303999999995</c:v>
                </c:pt>
                <c:pt idx="231">
                  <c:v>96.540816000000007</c:v>
                </c:pt>
                <c:pt idx="232">
                  <c:v>96.515111000000005</c:v>
                </c:pt>
                <c:pt idx="233">
                  <c:v>96.585403999999997</c:v>
                </c:pt>
                <c:pt idx="234">
                  <c:v>96.591656999999998</c:v>
                </c:pt>
                <c:pt idx="235">
                  <c:v>96.551948999999993</c:v>
                </c:pt>
                <c:pt idx="236">
                  <c:v>96.607928999999999</c:v>
                </c:pt>
                <c:pt idx="237">
                  <c:v>96.597466999999995</c:v>
                </c:pt>
                <c:pt idx="238">
                  <c:v>96.576770999999994</c:v>
                </c:pt>
                <c:pt idx="239">
                  <c:v>96.558306999999999</c:v>
                </c:pt>
                <c:pt idx="240">
                  <c:v>96.568888999999999</c:v>
                </c:pt>
                <c:pt idx="241">
                  <c:v>96.594290999999998</c:v>
                </c:pt>
                <c:pt idx="242">
                  <c:v>96.615002000000004</c:v>
                </c:pt>
                <c:pt idx="243">
                  <c:v>96.603943000000001</c:v>
                </c:pt>
                <c:pt idx="244">
                  <c:v>96.603403</c:v>
                </c:pt>
                <c:pt idx="245">
                  <c:v>96.644880000000001</c:v>
                </c:pt>
                <c:pt idx="246">
                  <c:v>96.648129999999995</c:v>
                </c:pt>
                <c:pt idx="247">
                  <c:v>96.615870999999999</c:v>
                </c:pt>
                <c:pt idx="248">
                  <c:v>96.629767000000001</c:v>
                </c:pt>
                <c:pt idx="249">
                  <c:v>96.632210999999998</c:v>
                </c:pt>
                <c:pt idx="250">
                  <c:v>96.621692999999993</c:v>
                </c:pt>
                <c:pt idx="251">
                  <c:v>96.618145999999996</c:v>
                </c:pt>
                <c:pt idx="252">
                  <c:v>96.620582999999996</c:v>
                </c:pt>
                <c:pt idx="253">
                  <c:v>96.657865000000001</c:v>
                </c:pt>
                <c:pt idx="254">
                  <c:v>96.670117000000005</c:v>
                </c:pt>
                <c:pt idx="255">
                  <c:v>96.650632000000002</c:v>
                </c:pt>
                <c:pt idx="256">
                  <c:v>96.642009999999999</c:v>
                </c:pt>
                <c:pt idx="257">
                  <c:v>96.629548999999997</c:v>
                </c:pt>
                <c:pt idx="258">
                  <c:v>96.622482000000005</c:v>
                </c:pt>
                <c:pt idx="259">
                  <c:v>96.603106999999994</c:v>
                </c:pt>
                <c:pt idx="260">
                  <c:v>96.618786</c:v>
                </c:pt>
                <c:pt idx="261">
                  <c:v>96.672550000000001</c:v>
                </c:pt>
                <c:pt idx="262">
                  <c:v>96.690899999999999</c:v>
                </c:pt>
                <c:pt idx="263">
                  <c:v>96.676446999999996</c:v>
                </c:pt>
                <c:pt idx="264">
                  <c:v>96.644336999999993</c:v>
                </c:pt>
                <c:pt idx="265">
                  <c:v>96.619883000000002</c:v>
                </c:pt>
                <c:pt idx="266">
                  <c:v>96.636328000000006</c:v>
                </c:pt>
                <c:pt idx="267">
                  <c:v>96.656768</c:v>
                </c:pt>
                <c:pt idx="268">
                  <c:v>96.666739000000007</c:v>
                </c:pt>
                <c:pt idx="269">
                  <c:v>96.647653000000005</c:v>
                </c:pt>
                <c:pt idx="270">
                  <c:v>96.634876000000006</c:v>
                </c:pt>
                <c:pt idx="271">
                  <c:v>96.561304000000007</c:v>
                </c:pt>
                <c:pt idx="272">
                  <c:v>96.544347000000002</c:v>
                </c:pt>
                <c:pt idx="273">
                  <c:v>96.567482999999996</c:v>
                </c:pt>
                <c:pt idx="274">
                  <c:v>96.579825</c:v>
                </c:pt>
                <c:pt idx="275">
                  <c:v>96.531249000000003</c:v>
                </c:pt>
                <c:pt idx="276">
                  <c:v>96.472532999999999</c:v>
                </c:pt>
                <c:pt idx="277">
                  <c:v>96.439267999999998</c:v>
                </c:pt>
                <c:pt idx="278">
                  <c:v>96.400688000000002</c:v>
                </c:pt>
                <c:pt idx="279">
                  <c:v>96.381446999999994</c:v>
                </c:pt>
                <c:pt idx="280">
                  <c:v>96.414174000000003</c:v>
                </c:pt>
                <c:pt idx="281">
                  <c:v>96.412797999999995</c:v>
                </c:pt>
                <c:pt idx="282">
                  <c:v>96.433930000000004</c:v>
                </c:pt>
                <c:pt idx="283">
                  <c:v>96.472729999999999</c:v>
                </c:pt>
                <c:pt idx="284">
                  <c:v>96.510005000000007</c:v>
                </c:pt>
                <c:pt idx="285">
                  <c:v>96.527787000000004</c:v>
                </c:pt>
                <c:pt idx="286">
                  <c:v>96.525762</c:v>
                </c:pt>
                <c:pt idx="287">
                  <c:v>96.503568999999999</c:v>
                </c:pt>
                <c:pt idx="288">
                  <c:v>96.522506000000007</c:v>
                </c:pt>
                <c:pt idx="289">
                  <c:v>96.556225999999995</c:v>
                </c:pt>
                <c:pt idx="290">
                  <c:v>96.564235999999994</c:v>
                </c:pt>
                <c:pt idx="291">
                  <c:v>96.549566999999996</c:v>
                </c:pt>
                <c:pt idx="292">
                  <c:v>96.509327999999996</c:v>
                </c:pt>
                <c:pt idx="293">
                  <c:v>96.509445999999997</c:v>
                </c:pt>
                <c:pt idx="294">
                  <c:v>96.528985000000006</c:v>
                </c:pt>
                <c:pt idx="295">
                  <c:v>96.530806999999996</c:v>
                </c:pt>
                <c:pt idx="296">
                  <c:v>96.550486000000006</c:v>
                </c:pt>
                <c:pt idx="297">
                  <c:v>96.546443999999994</c:v>
                </c:pt>
                <c:pt idx="298">
                  <c:v>96.529706000000004</c:v>
                </c:pt>
                <c:pt idx="299">
                  <c:v>96.553397000000004</c:v>
                </c:pt>
                <c:pt idx="300">
                  <c:v>96.595219999999998</c:v>
                </c:pt>
                <c:pt idx="301">
                  <c:v>96.595359999999999</c:v>
                </c:pt>
                <c:pt idx="302">
                  <c:v>96.548389</c:v>
                </c:pt>
                <c:pt idx="303">
                  <c:v>96.529629</c:v>
                </c:pt>
                <c:pt idx="304">
                  <c:v>96.530714000000003</c:v>
                </c:pt>
                <c:pt idx="305">
                  <c:v>96.505354999999994</c:v>
                </c:pt>
                <c:pt idx="306">
                  <c:v>96.508696999999998</c:v>
                </c:pt>
                <c:pt idx="307">
                  <c:v>96.521094000000005</c:v>
                </c:pt>
                <c:pt idx="308">
                  <c:v>96.507670000000005</c:v>
                </c:pt>
                <c:pt idx="309">
                  <c:v>96.512901999999997</c:v>
                </c:pt>
                <c:pt idx="310">
                  <c:v>96.511365999999995</c:v>
                </c:pt>
                <c:pt idx="311">
                  <c:v>96.533111000000005</c:v>
                </c:pt>
                <c:pt idx="312">
                  <c:v>96.521821000000003</c:v>
                </c:pt>
                <c:pt idx="313">
                  <c:v>96.507434000000003</c:v>
                </c:pt>
                <c:pt idx="314">
                  <c:v>96.497140999999999</c:v>
                </c:pt>
                <c:pt idx="315">
                  <c:v>96.472524000000007</c:v>
                </c:pt>
                <c:pt idx="316">
                  <c:v>96.485221999999993</c:v>
                </c:pt>
                <c:pt idx="317">
                  <c:v>96.484244000000004</c:v>
                </c:pt>
                <c:pt idx="318">
                  <c:v>96.501776000000007</c:v>
                </c:pt>
                <c:pt idx="319">
                  <c:v>96.519439000000006</c:v>
                </c:pt>
                <c:pt idx="320">
                  <c:v>96.510323999999997</c:v>
                </c:pt>
                <c:pt idx="321">
                  <c:v>96.459311</c:v>
                </c:pt>
                <c:pt idx="322">
                  <c:v>96.453339</c:v>
                </c:pt>
                <c:pt idx="323">
                  <c:v>96.452697999999998</c:v>
                </c:pt>
                <c:pt idx="324">
                  <c:v>96.457364999999996</c:v>
                </c:pt>
                <c:pt idx="325">
                  <c:v>96.475095999999994</c:v>
                </c:pt>
                <c:pt idx="326">
                  <c:v>96.464309999999998</c:v>
                </c:pt>
                <c:pt idx="327">
                  <c:v>96.474152000000004</c:v>
                </c:pt>
                <c:pt idx="328">
                  <c:v>96.477331000000007</c:v>
                </c:pt>
                <c:pt idx="329">
                  <c:v>96.488778999999994</c:v>
                </c:pt>
                <c:pt idx="330">
                  <c:v>96.509439</c:v>
                </c:pt>
                <c:pt idx="331">
                  <c:v>96.531396000000001</c:v>
                </c:pt>
                <c:pt idx="332">
                  <c:v>96.525521999999995</c:v>
                </c:pt>
                <c:pt idx="333">
                  <c:v>96.52664</c:v>
                </c:pt>
                <c:pt idx="334">
                  <c:v>96.574813000000006</c:v>
                </c:pt>
                <c:pt idx="335">
                  <c:v>96.587671999999998</c:v>
                </c:pt>
                <c:pt idx="336">
                  <c:v>96.568584999999999</c:v>
                </c:pt>
                <c:pt idx="337">
                  <c:v>96.548012999999997</c:v>
                </c:pt>
                <c:pt idx="338">
                  <c:v>96.545931999999993</c:v>
                </c:pt>
                <c:pt idx="339">
                  <c:v>96.534047000000001</c:v>
                </c:pt>
                <c:pt idx="340">
                  <c:v>96.508516999999998</c:v>
                </c:pt>
                <c:pt idx="341">
                  <c:v>96.473097999999993</c:v>
                </c:pt>
                <c:pt idx="342">
                  <c:v>96.457517999999993</c:v>
                </c:pt>
                <c:pt idx="343">
                  <c:v>96.452168</c:v>
                </c:pt>
                <c:pt idx="344">
                  <c:v>96.457483999999994</c:v>
                </c:pt>
                <c:pt idx="345">
                  <c:v>96.476508999999993</c:v>
                </c:pt>
                <c:pt idx="346">
                  <c:v>96.47833</c:v>
                </c:pt>
                <c:pt idx="347">
                  <c:v>96.447736000000006</c:v>
                </c:pt>
                <c:pt idx="348">
                  <c:v>96.410646</c:v>
                </c:pt>
                <c:pt idx="349">
                  <c:v>96.414922000000004</c:v>
                </c:pt>
                <c:pt idx="350">
                  <c:v>96.423310000000001</c:v>
                </c:pt>
                <c:pt idx="351">
                  <c:v>96.409396000000001</c:v>
                </c:pt>
                <c:pt idx="352">
                  <c:v>96.387949000000006</c:v>
                </c:pt>
                <c:pt idx="353">
                  <c:v>96.344218999999995</c:v>
                </c:pt>
                <c:pt idx="354">
                  <c:v>96.317582000000002</c:v>
                </c:pt>
                <c:pt idx="355">
                  <c:v>96.328118000000003</c:v>
                </c:pt>
                <c:pt idx="356">
                  <c:v>96.355142000000001</c:v>
                </c:pt>
                <c:pt idx="357">
                  <c:v>96.371998000000005</c:v>
                </c:pt>
                <c:pt idx="358">
                  <c:v>96.391756000000001</c:v>
                </c:pt>
                <c:pt idx="359">
                  <c:v>96.403980000000004</c:v>
                </c:pt>
                <c:pt idx="360">
                  <c:v>96.392427999999995</c:v>
                </c:pt>
                <c:pt idx="361">
                  <c:v>96.378816</c:v>
                </c:pt>
                <c:pt idx="362">
                  <c:v>96.379478000000006</c:v>
                </c:pt>
                <c:pt idx="363">
                  <c:v>96.373320000000007</c:v>
                </c:pt>
                <c:pt idx="364">
                  <c:v>96.379074000000003</c:v>
                </c:pt>
                <c:pt idx="365">
                  <c:v>96.386016999999995</c:v>
                </c:pt>
                <c:pt idx="366">
                  <c:v>96.391824</c:v>
                </c:pt>
                <c:pt idx="367">
                  <c:v>96.389307000000002</c:v>
                </c:pt>
                <c:pt idx="368">
                  <c:v>96.367292000000006</c:v>
                </c:pt>
                <c:pt idx="369">
                  <c:v>96.341898</c:v>
                </c:pt>
                <c:pt idx="370">
                  <c:v>96.319916000000006</c:v>
                </c:pt>
                <c:pt idx="371">
                  <c:v>96.315212000000002</c:v>
                </c:pt>
                <c:pt idx="372">
                  <c:v>96.327596999999997</c:v>
                </c:pt>
                <c:pt idx="373">
                  <c:v>96.320469000000003</c:v>
                </c:pt>
                <c:pt idx="374">
                  <c:v>96.313081999999994</c:v>
                </c:pt>
                <c:pt idx="375">
                  <c:v>96.310787000000005</c:v>
                </c:pt>
                <c:pt idx="376">
                  <c:v>96.284459999999996</c:v>
                </c:pt>
                <c:pt idx="377">
                  <c:v>96.259508999999994</c:v>
                </c:pt>
                <c:pt idx="378">
                  <c:v>96.232902999999993</c:v>
                </c:pt>
                <c:pt idx="379">
                  <c:v>96.193318000000005</c:v>
                </c:pt>
                <c:pt idx="380">
                  <c:v>96.180795000000003</c:v>
                </c:pt>
                <c:pt idx="381">
                  <c:v>96.171088999999995</c:v>
                </c:pt>
                <c:pt idx="382">
                  <c:v>96.144717</c:v>
                </c:pt>
                <c:pt idx="383">
                  <c:v>96.080163999999996</c:v>
                </c:pt>
                <c:pt idx="384">
                  <c:v>96.012763000000007</c:v>
                </c:pt>
                <c:pt idx="385">
                  <c:v>95.926164999999997</c:v>
                </c:pt>
                <c:pt idx="386">
                  <c:v>95.881484</c:v>
                </c:pt>
                <c:pt idx="387">
                  <c:v>95.898771999999994</c:v>
                </c:pt>
                <c:pt idx="388">
                  <c:v>95.956197000000003</c:v>
                </c:pt>
                <c:pt idx="389">
                  <c:v>96.021022000000002</c:v>
                </c:pt>
                <c:pt idx="390">
                  <c:v>96.110926000000006</c:v>
                </c:pt>
                <c:pt idx="391">
                  <c:v>96.187488999999999</c:v>
                </c:pt>
                <c:pt idx="392">
                  <c:v>96.242223999999993</c:v>
                </c:pt>
                <c:pt idx="393">
                  <c:v>96.268551000000002</c:v>
                </c:pt>
                <c:pt idx="394">
                  <c:v>96.294556999999998</c:v>
                </c:pt>
                <c:pt idx="395">
                  <c:v>96.285910000000001</c:v>
                </c:pt>
                <c:pt idx="396">
                  <c:v>96.289152999999999</c:v>
                </c:pt>
                <c:pt idx="397">
                  <c:v>96.302402999999998</c:v>
                </c:pt>
                <c:pt idx="398">
                  <c:v>96.295445000000001</c:v>
                </c:pt>
                <c:pt idx="399">
                  <c:v>96.285647999999995</c:v>
                </c:pt>
                <c:pt idx="400">
                  <c:v>96.283214999999998</c:v>
                </c:pt>
                <c:pt idx="401">
                  <c:v>96.266205999999997</c:v>
                </c:pt>
                <c:pt idx="402">
                  <c:v>96.248133999999993</c:v>
                </c:pt>
                <c:pt idx="403">
                  <c:v>96.229557</c:v>
                </c:pt>
                <c:pt idx="404">
                  <c:v>96.187406999999993</c:v>
                </c:pt>
                <c:pt idx="405">
                  <c:v>96.104348000000002</c:v>
                </c:pt>
                <c:pt idx="406">
                  <c:v>96.010874999999999</c:v>
                </c:pt>
                <c:pt idx="407">
                  <c:v>95.947586000000001</c:v>
                </c:pt>
                <c:pt idx="408">
                  <c:v>95.899467000000001</c:v>
                </c:pt>
                <c:pt idx="409">
                  <c:v>95.850767000000005</c:v>
                </c:pt>
                <c:pt idx="410">
                  <c:v>95.807141999999999</c:v>
                </c:pt>
                <c:pt idx="411">
                  <c:v>95.780956000000003</c:v>
                </c:pt>
                <c:pt idx="412">
                  <c:v>95.822608000000002</c:v>
                </c:pt>
                <c:pt idx="413">
                  <c:v>95.945453000000001</c:v>
                </c:pt>
                <c:pt idx="414">
                  <c:v>96.052244999999999</c:v>
                </c:pt>
                <c:pt idx="415">
                  <c:v>96.120255999999998</c:v>
                </c:pt>
                <c:pt idx="416">
                  <c:v>96.144760000000005</c:v>
                </c:pt>
                <c:pt idx="417">
                  <c:v>96.139438999999996</c:v>
                </c:pt>
                <c:pt idx="418">
                  <c:v>96.137448000000006</c:v>
                </c:pt>
                <c:pt idx="419">
                  <c:v>96.131628000000006</c:v>
                </c:pt>
                <c:pt idx="420">
                  <c:v>96.113180999999997</c:v>
                </c:pt>
                <c:pt idx="421">
                  <c:v>96.080816999999996</c:v>
                </c:pt>
                <c:pt idx="422">
                  <c:v>96.052509000000001</c:v>
                </c:pt>
                <c:pt idx="423">
                  <c:v>96.023822999999993</c:v>
                </c:pt>
                <c:pt idx="424">
                  <c:v>96.004627999999997</c:v>
                </c:pt>
                <c:pt idx="425">
                  <c:v>95.957880000000003</c:v>
                </c:pt>
                <c:pt idx="426">
                  <c:v>95.915706999999998</c:v>
                </c:pt>
                <c:pt idx="427">
                  <c:v>95.892590999999996</c:v>
                </c:pt>
                <c:pt idx="428">
                  <c:v>95.880577000000002</c:v>
                </c:pt>
                <c:pt idx="429">
                  <c:v>95.867988999999994</c:v>
                </c:pt>
                <c:pt idx="430">
                  <c:v>95.850505999999996</c:v>
                </c:pt>
                <c:pt idx="431">
                  <c:v>95.821206000000004</c:v>
                </c:pt>
                <c:pt idx="432">
                  <c:v>95.785576000000006</c:v>
                </c:pt>
                <c:pt idx="433">
                  <c:v>95.740322000000006</c:v>
                </c:pt>
                <c:pt idx="434">
                  <c:v>95.689418000000003</c:v>
                </c:pt>
                <c:pt idx="435">
                  <c:v>95.615972999999997</c:v>
                </c:pt>
                <c:pt idx="436">
                  <c:v>95.548125999999996</c:v>
                </c:pt>
                <c:pt idx="437">
                  <c:v>95.482994000000005</c:v>
                </c:pt>
                <c:pt idx="438">
                  <c:v>95.435135000000002</c:v>
                </c:pt>
                <c:pt idx="439">
                  <c:v>95.376761999999999</c:v>
                </c:pt>
                <c:pt idx="440">
                  <c:v>95.304659999999998</c:v>
                </c:pt>
                <c:pt idx="441">
                  <c:v>95.243634999999998</c:v>
                </c:pt>
                <c:pt idx="442">
                  <c:v>95.225846000000004</c:v>
                </c:pt>
                <c:pt idx="443">
                  <c:v>95.300538000000003</c:v>
                </c:pt>
                <c:pt idx="444">
                  <c:v>95.414462</c:v>
                </c:pt>
                <c:pt idx="445">
                  <c:v>95.487568999999993</c:v>
                </c:pt>
                <c:pt idx="446">
                  <c:v>95.589872999999997</c:v>
                </c:pt>
                <c:pt idx="447">
                  <c:v>95.663319999999999</c:v>
                </c:pt>
                <c:pt idx="448">
                  <c:v>95.697387000000006</c:v>
                </c:pt>
                <c:pt idx="449">
                  <c:v>95.733022000000005</c:v>
                </c:pt>
                <c:pt idx="450">
                  <c:v>95.775226000000004</c:v>
                </c:pt>
                <c:pt idx="451">
                  <c:v>95.790512000000007</c:v>
                </c:pt>
                <c:pt idx="452">
                  <c:v>95.796797999999995</c:v>
                </c:pt>
                <c:pt idx="453">
                  <c:v>95.793978999999993</c:v>
                </c:pt>
                <c:pt idx="454">
                  <c:v>95.789625999999998</c:v>
                </c:pt>
                <c:pt idx="455">
                  <c:v>95.792226999999997</c:v>
                </c:pt>
                <c:pt idx="456">
                  <c:v>95.793457000000004</c:v>
                </c:pt>
                <c:pt idx="457">
                  <c:v>95.791679000000002</c:v>
                </c:pt>
                <c:pt idx="458">
                  <c:v>95.794595000000001</c:v>
                </c:pt>
                <c:pt idx="459">
                  <c:v>95.794604000000007</c:v>
                </c:pt>
                <c:pt idx="460">
                  <c:v>95.799611999999996</c:v>
                </c:pt>
                <c:pt idx="461">
                  <c:v>95.780045000000001</c:v>
                </c:pt>
                <c:pt idx="462">
                  <c:v>95.768455000000003</c:v>
                </c:pt>
                <c:pt idx="463">
                  <c:v>95.816749000000002</c:v>
                </c:pt>
                <c:pt idx="464">
                  <c:v>95.867628999999994</c:v>
                </c:pt>
                <c:pt idx="465">
                  <c:v>95.883493000000001</c:v>
                </c:pt>
                <c:pt idx="466">
                  <c:v>95.893040999999997</c:v>
                </c:pt>
                <c:pt idx="467">
                  <c:v>95.875597999999997</c:v>
                </c:pt>
                <c:pt idx="468">
                  <c:v>95.866293999999996</c:v>
                </c:pt>
                <c:pt idx="469">
                  <c:v>95.867181000000002</c:v>
                </c:pt>
                <c:pt idx="470">
                  <c:v>95.868868000000006</c:v>
                </c:pt>
                <c:pt idx="471">
                  <c:v>95.863094000000004</c:v>
                </c:pt>
                <c:pt idx="472">
                  <c:v>95.858739</c:v>
                </c:pt>
                <c:pt idx="473">
                  <c:v>95.850615000000005</c:v>
                </c:pt>
                <c:pt idx="474">
                  <c:v>95.885334999999998</c:v>
                </c:pt>
                <c:pt idx="475">
                  <c:v>95.926615999999996</c:v>
                </c:pt>
                <c:pt idx="476">
                  <c:v>95.957170000000005</c:v>
                </c:pt>
                <c:pt idx="477">
                  <c:v>96.015139000000005</c:v>
                </c:pt>
                <c:pt idx="478">
                  <c:v>96.073800000000006</c:v>
                </c:pt>
                <c:pt idx="479">
                  <c:v>96.080730000000003</c:v>
                </c:pt>
                <c:pt idx="480">
                  <c:v>96.080084999999997</c:v>
                </c:pt>
                <c:pt idx="481">
                  <c:v>96.074994000000004</c:v>
                </c:pt>
                <c:pt idx="482">
                  <c:v>96.066477000000006</c:v>
                </c:pt>
                <c:pt idx="483">
                  <c:v>96.038679000000002</c:v>
                </c:pt>
                <c:pt idx="484">
                  <c:v>96.020229999999998</c:v>
                </c:pt>
                <c:pt idx="485">
                  <c:v>96.020052000000007</c:v>
                </c:pt>
                <c:pt idx="486">
                  <c:v>96.015998999999994</c:v>
                </c:pt>
                <c:pt idx="487">
                  <c:v>96.006777999999997</c:v>
                </c:pt>
                <c:pt idx="488">
                  <c:v>96.003093000000007</c:v>
                </c:pt>
                <c:pt idx="489">
                  <c:v>95.982196999999999</c:v>
                </c:pt>
                <c:pt idx="490">
                  <c:v>95.954806000000005</c:v>
                </c:pt>
                <c:pt idx="491">
                  <c:v>95.919577000000004</c:v>
                </c:pt>
                <c:pt idx="492">
                  <c:v>95.883844999999994</c:v>
                </c:pt>
                <c:pt idx="493">
                  <c:v>95.847371999999993</c:v>
                </c:pt>
                <c:pt idx="494">
                  <c:v>95.814221000000003</c:v>
                </c:pt>
                <c:pt idx="495">
                  <c:v>95.769225000000006</c:v>
                </c:pt>
                <c:pt idx="496">
                  <c:v>95.754489000000007</c:v>
                </c:pt>
                <c:pt idx="497">
                  <c:v>95.738232999999994</c:v>
                </c:pt>
                <c:pt idx="498">
                  <c:v>95.711489999999998</c:v>
                </c:pt>
                <c:pt idx="499">
                  <c:v>95.687944000000002</c:v>
                </c:pt>
                <c:pt idx="500">
                  <c:v>95.713819999999998</c:v>
                </c:pt>
                <c:pt idx="501">
                  <c:v>95.714876000000004</c:v>
                </c:pt>
                <c:pt idx="502">
                  <c:v>95.691136999999998</c:v>
                </c:pt>
                <c:pt idx="503">
                  <c:v>95.660469000000006</c:v>
                </c:pt>
                <c:pt idx="504">
                  <c:v>95.648911999999996</c:v>
                </c:pt>
                <c:pt idx="505">
                  <c:v>95.640720000000002</c:v>
                </c:pt>
                <c:pt idx="506">
                  <c:v>95.654336000000001</c:v>
                </c:pt>
                <c:pt idx="507">
                  <c:v>95.670049000000006</c:v>
                </c:pt>
                <c:pt idx="508">
                  <c:v>95.722967999999995</c:v>
                </c:pt>
                <c:pt idx="509">
                  <c:v>95.757341999999994</c:v>
                </c:pt>
                <c:pt idx="510">
                  <c:v>95.806865999999999</c:v>
                </c:pt>
                <c:pt idx="511">
                  <c:v>95.861362999999997</c:v>
                </c:pt>
                <c:pt idx="512">
                  <c:v>95.922155000000004</c:v>
                </c:pt>
                <c:pt idx="513">
                  <c:v>95.993459999999999</c:v>
                </c:pt>
                <c:pt idx="514">
                  <c:v>96.026321999999993</c:v>
                </c:pt>
                <c:pt idx="515">
                  <c:v>96.040167999999994</c:v>
                </c:pt>
                <c:pt idx="516">
                  <c:v>96.066650999999993</c:v>
                </c:pt>
                <c:pt idx="517">
                  <c:v>96.081697000000005</c:v>
                </c:pt>
                <c:pt idx="518">
                  <c:v>96.093958999999998</c:v>
                </c:pt>
                <c:pt idx="519">
                  <c:v>96.124114000000006</c:v>
                </c:pt>
                <c:pt idx="520">
                  <c:v>96.118309999999994</c:v>
                </c:pt>
                <c:pt idx="521">
                  <c:v>96.095650000000006</c:v>
                </c:pt>
                <c:pt idx="522">
                  <c:v>96.086726999999996</c:v>
                </c:pt>
                <c:pt idx="523">
                  <c:v>96.061362000000003</c:v>
                </c:pt>
                <c:pt idx="524">
                  <c:v>96.029976000000005</c:v>
                </c:pt>
                <c:pt idx="525">
                  <c:v>95.947333</c:v>
                </c:pt>
                <c:pt idx="526">
                  <c:v>95.854873999999995</c:v>
                </c:pt>
                <c:pt idx="527">
                  <c:v>95.745097000000001</c:v>
                </c:pt>
                <c:pt idx="528">
                  <c:v>95.620186000000004</c:v>
                </c:pt>
                <c:pt idx="529">
                  <c:v>95.544076000000004</c:v>
                </c:pt>
                <c:pt idx="530">
                  <c:v>95.541179999999997</c:v>
                </c:pt>
                <c:pt idx="531">
                  <c:v>95.558790999999999</c:v>
                </c:pt>
                <c:pt idx="532">
                  <c:v>95.602518000000003</c:v>
                </c:pt>
                <c:pt idx="533">
                  <c:v>95.595481000000007</c:v>
                </c:pt>
                <c:pt idx="534">
                  <c:v>95.570008000000001</c:v>
                </c:pt>
                <c:pt idx="535">
                  <c:v>95.539468999999997</c:v>
                </c:pt>
                <c:pt idx="536">
                  <c:v>95.506878999999998</c:v>
                </c:pt>
                <c:pt idx="537">
                  <c:v>95.423438000000004</c:v>
                </c:pt>
                <c:pt idx="538">
                  <c:v>95.416030000000006</c:v>
                </c:pt>
                <c:pt idx="539">
                  <c:v>95.477226999999999</c:v>
                </c:pt>
                <c:pt idx="540">
                  <c:v>95.507148000000001</c:v>
                </c:pt>
                <c:pt idx="541">
                  <c:v>95.499459000000002</c:v>
                </c:pt>
                <c:pt idx="542">
                  <c:v>95.507287000000005</c:v>
                </c:pt>
                <c:pt idx="543">
                  <c:v>95.524540999999999</c:v>
                </c:pt>
                <c:pt idx="544">
                  <c:v>95.558522999999994</c:v>
                </c:pt>
                <c:pt idx="545">
                  <c:v>95.533779999999993</c:v>
                </c:pt>
                <c:pt idx="546">
                  <c:v>95.483596000000006</c:v>
                </c:pt>
                <c:pt idx="547">
                  <c:v>95.415167999999994</c:v>
                </c:pt>
                <c:pt idx="548">
                  <c:v>95.332615000000004</c:v>
                </c:pt>
                <c:pt idx="549">
                  <c:v>95.304004000000006</c:v>
                </c:pt>
                <c:pt idx="550">
                  <c:v>95.321600000000004</c:v>
                </c:pt>
                <c:pt idx="551">
                  <c:v>95.288354999999996</c:v>
                </c:pt>
                <c:pt idx="552">
                  <c:v>95.248248000000004</c:v>
                </c:pt>
                <c:pt idx="553">
                  <c:v>95.268315999999999</c:v>
                </c:pt>
                <c:pt idx="554">
                  <c:v>95.334813999999994</c:v>
                </c:pt>
                <c:pt idx="555">
                  <c:v>95.417854000000005</c:v>
                </c:pt>
                <c:pt idx="556">
                  <c:v>95.530766</c:v>
                </c:pt>
                <c:pt idx="557">
                  <c:v>95.660604000000006</c:v>
                </c:pt>
                <c:pt idx="558">
                  <c:v>95.769969000000003</c:v>
                </c:pt>
                <c:pt idx="559">
                  <c:v>95.874771999999993</c:v>
                </c:pt>
                <c:pt idx="560">
                  <c:v>95.936184999999995</c:v>
                </c:pt>
                <c:pt idx="561">
                  <c:v>96.001870999999994</c:v>
                </c:pt>
                <c:pt idx="562">
                  <c:v>96.090726000000004</c:v>
                </c:pt>
                <c:pt idx="563">
                  <c:v>96.124771999999993</c:v>
                </c:pt>
                <c:pt idx="564">
                  <c:v>96.125864000000007</c:v>
                </c:pt>
                <c:pt idx="565">
                  <c:v>96.104303000000002</c:v>
                </c:pt>
                <c:pt idx="566">
                  <c:v>96.130944</c:v>
                </c:pt>
                <c:pt idx="567">
                  <c:v>96.117391999999995</c:v>
                </c:pt>
                <c:pt idx="568">
                  <c:v>96.076616999999999</c:v>
                </c:pt>
                <c:pt idx="569">
                  <c:v>96.048297000000005</c:v>
                </c:pt>
                <c:pt idx="570">
                  <c:v>96.024958999999996</c:v>
                </c:pt>
                <c:pt idx="571">
                  <c:v>96.010504999999995</c:v>
                </c:pt>
                <c:pt idx="572">
                  <c:v>95.989315000000005</c:v>
                </c:pt>
                <c:pt idx="573">
                  <c:v>95.919912999999994</c:v>
                </c:pt>
                <c:pt idx="574">
                  <c:v>95.865234000000001</c:v>
                </c:pt>
                <c:pt idx="575">
                  <c:v>95.857159999999993</c:v>
                </c:pt>
                <c:pt idx="576">
                  <c:v>95.809689000000006</c:v>
                </c:pt>
                <c:pt idx="577">
                  <c:v>95.742851000000002</c:v>
                </c:pt>
                <c:pt idx="578">
                  <c:v>95.660916</c:v>
                </c:pt>
                <c:pt idx="579">
                  <c:v>95.560541999999998</c:v>
                </c:pt>
                <c:pt idx="580">
                  <c:v>95.476712000000006</c:v>
                </c:pt>
                <c:pt idx="581">
                  <c:v>95.352673999999993</c:v>
                </c:pt>
                <c:pt idx="582">
                  <c:v>95.199563999999995</c:v>
                </c:pt>
                <c:pt idx="583">
                  <c:v>95.057107000000002</c:v>
                </c:pt>
                <c:pt idx="584">
                  <c:v>94.901335000000003</c:v>
                </c:pt>
                <c:pt idx="585">
                  <c:v>94.706445000000002</c:v>
                </c:pt>
                <c:pt idx="586">
                  <c:v>94.512134000000003</c:v>
                </c:pt>
                <c:pt idx="587">
                  <c:v>94.273410999999996</c:v>
                </c:pt>
                <c:pt idx="588">
                  <c:v>93.986564000000001</c:v>
                </c:pt>
                <c:pt idx="589">
                  <c:v>93.763608000000005</c:v>
                </c:pt>
                <c:pt idx="590">
                  <c:v>93.566333</c:v>
                </c:pt>
                <c:pt idx="591">
                  <c:v>93.350987000000003</c:v>
                </c:pt>
                <c:pt idx="592">
                  <c:v>93.180898999999997</c:v>
                </c:pt>
                <c:pt idx="593">
                  <c:v>93.126327000000003</c:v>
                </c:pt>
                <c:pt idx="594">
                  <c:v>93.047201000000001</c:v>
                </c:pt>
                <c:pt idx="595">
                  <c:v>92.965131</c:v>
                </c:pt>
                <c:pt idx="596">
                  <c:v>92.907988000000003</c:v>
                </c:pt>
                <c:pt idx="597">
                  <c:v>92.944219000000004</c:v>
                </c:pt>
                <c:pt idx="598">
                  <c:v>92.988606000000004</c:v>
                </c:pt>
                <c:pt idx="599">
                  <c:v>93.102459999999994</c:v>
                </c:pt>
                <c:pt idx="600">
                  <c:v>93.129356000000001</c:v>
                </c:pt>
                <c:pt idx="601">
                  <c:v>93.360451999999995</c:v>
                </c:pt>
                <c:pt idx="602">
                  <c:v>93.805002000000002</c:v>
                </c:pt>
                <c:pt idx="603">
                  <c:v>93.927070999999998</c:v>
                </c:pt>
                <c:pt idx="604">
                  <c:v>94.120620000000002</c:v>
                </c:pt>
                <c:pt idx="605">
                  <c:v>94.378934999999998</c:v>
                </c:pt>
                <c:pt idx="606">
                  <c:v>94.572394000000003</c:v>
                </c:pt>
                <c:pt idx="607">
                  <c:v>94.927098000000001</c:v>
                </c:pt>
                <c:pt idx="608">
                  <c:v>95.129082999999994</c:v>
                </c:pt>
                <c:pt idx="609">
                  <c:v>95.234390000000005</c:v>
                </c:pt>
                <c:pt idx="610">
                  <c:v>95.381737000000001</c:v>
                </c:pt>
                <c:pt idx="611">
                  <c:v>95.576927999999995</c:v>
                </c:pt>
                <c:pt idx="612">
                  <c:v>95.679381000000006</c:v>
                </c:pt>
                <c:pt idx="613">
                  <c:v>95.782615000000007</c:v>
                </c:pt>
                <c:pt idx="614">
                  <c:v>95.822810000000004</c:v>
                </c:pt>
                <c:pt idx="615">
                  <c:v>95.868757000000002</c:v>
                </c:pt>
                <c:pt idx="616">
                  <c:v>95.910308000000001</c:v>
                </c:pt>
                <c:pt idx="617">
                  <c:v>95.939329999999998</c:v>
                </c:pt>
                <c:pt idx="618">
                  <c:v>95.944552000000002</c:v>
                </c:pt>
                <c:pt idx="619">
                  <c:v>95.945814999999996</c:v>
                </c:pt>
                <c:pt idx="620">
                  <c:v>95.942222000000001</c:v>
                </c:pt>
                <c:pt idx="621">
                  <c:v>95.924766000000005</c:v>
                </c:pt>
                <c:pt idx="622">
                  <c:v>95.894743000000005</c:v>
                </c:pt>
                <c:pt idx="623">
                  <c:v>95.879096000000004</c:v>
                </c:pt>
                <c:pt idx="624">
                  <c:v>95.837509999999995</c:v>
                </c:pt>
                <c:pt idx="625">
                  <c:v>95.752876000000001</c:v>
                </c:pt>
                <c:pt idx="626">
                  <c:v>95.675765999999996</c:v>
                </c:pt>
                <c:pt idx="627">
                  <c:v>95.589102999999994</c:v>
                </c:pt>
                <c:pt idx="628">
                  <c:v>95.485883000000001</c:v>
                </c:pt>
                <c:pt idx="629">
                  <c:v>95.344763</c:v>
                </c:pt>
                <c:pt idx="630">
                  <c:v>95.204499999999996</c:v>
                </c:pt>
                <c:pt idx="631">
                  <c:v>95.014815999999996</c:v>
                </c:pt>
                <c:pt idx="632">
                  <c:v>94.818956</c:v>
                </c:pt>
                <c:pt idx="633">
                  <c:v>94.583785000000006</c:v>
                </c:pt>
                <c:pt idx="634">
                  <c:v>94.277114999999995</c:v>
                </c:pt>
                <c:pt idx="635">
                  <c:v>93.856686999999994</c:v>
                </c:pt>
                <c:pt idx="636">
                  <c:v>93.504271000000003</c:v>
                </c:pt>
                <c:pt idx="637">
                  <c:v>93.004900000000006</c:v>
                </c:pt>
                <c:pt idx="638">
                  <c:v>92.379513000000003</c:v>
                </c:pt>
                <c:pt idx="639">
                  <c:v>91.649716999999995</c:v>
                </c:pt>
                <c:pt idx="640">
                  <c:v>90.944625000000002</c:v>
                </c:pt>
                <c:pt idx="641">
                  <c:v>90.286182999999994</c:v>
                </c:pt>
                <c:pt idx="642">
                  <c:v>90.217101</c:v>
                </c:pt>
                <c:pt idx="643">
                  <c:v>90.431416999999996</c:v>
                </c:pt>
                <c:pt idx="644">
                  <c:v>90.860994000000005</c:v>
                </c:pt>
                <c:pt idx="645">
                  <c:v>91.285773000000006</c:v>
                </c:pt>
                <c:pt idx="646">
                  <c:v>91.684267000000006</c:v>
                </c:pt>
                <c:pt idx="647">
                  <c:v>92.367479000000003</c:v>
                </c:pt>
                <c:pt idx="648">
                  <c:v>92.841559000000004</c:v>
                </c:pt>
                <c:pt idx="649">
                  <c:v>93.015313000000006</c:v>
                </c:pt>
                <c:pt idx="650">
                  <c:v>93.511449999999996</c:v>
                </c:pt>
                <c:pt idx="651">
                  <c:v>94.100880000000004</c:v>
                </c:pt>
                <c:pt idx="652">
                  <c:v>94.301666999999995</c:v>
                </c:pt>
                <c:pt idx="653">
                  <c:v>94.526161999999999</c:v>
                </c:pt>
                <c:pt idx="654">
                  <c:v>94.734043999999997</c:v>
                </c:pt>
                <c:pt idx="655">
                  <c:v>94.993891000000005</c:v>
                </c:pt>
                <c:pt idx="656">
                  <c:v>95.237229999999997</c:v>
                </c:pt>
                <c:pt idx="657">
                  <c:v>95.396124999999998</c:v>
                </c:pt>
                <c:pt idx="658">
                  <c:v>95.556337999999997</c:v>
                </c:pt>
                <c:pt idx="659">
                  <c:v>95.742110999999994</c:v>
                </c:pt>
                <c:pt idx="660">
                  <c:v>95.829040000000006</c:v>
                </c:pt>
                <c:pt idx="661">
                  <c:v>95.902460000000005</c:v>
                </c:pt>
                <c:pt idx="662">
                  <c:v>96.007090000000005</c:v>
                </c:pt>
                <c:pt idx="663">
                  <c:v>96.070531000000003</c:v>
                </c:pt>
                <c:pt idx="664">
                  <c:v>96.146680000000003</c:v>
                </c:pt>
                <c:pt idx="665">
                  <c:v>96.233980000000003</c:v>
                </c:pt>
                <c:pt idx="666">
                  <c:v>96.319721999999999</c:v>
                </c:pt>
                <c:pt idx="667">
                  <c:v>96.400488999999993</c:v>
                </c:pt>
                <c:pt idx="668">
                  <c:v>96.399354000000002</c:v>
                </c:pt>
                <c:pt idx="669">
                  <c:v>96.444804000000005</c:v>
                </c:pt>
                <c:pt idx="670">
                  <c:v>96.469874000000004</c:v>
                </c:pt>
                <c:pt idx="671">
                  <c:v>96.474513999999999</c:v>
                </c:pt>
                <c:pt idx="672">
                  <c:v>96.477163000000004</c:v>
                </c:pt>
                <c:pt idx="673">
                  <c:v>96.487939999999995</c:v>
                </c:pt>
                <c:pt idx="674">
                  <c:v>96.473253</c:v>
                </c:pt>
                <c:pt idx="675">
                  <c:v>96.571287999999996</c:v>
                </c:pt>
                <c:pt idx="676">
                  <c:v>96.564909999999998</c:v>
                </c:pt>
                <c:pt idx="677">
                  <c:v>96.564385999999999</c:v>
                </c:pt>
                <c:pt idx="678">
                  <c:v>96.585023000000007</c:v>
                </c:pt>
                <c:pt idx="679">
                  <c:v>96.580279000000004</c:v>
                </c:pt>
                <c:pt idx="680">
                  <c:v>96.561694000000003</c:v>
                </c:pt>
                <c:pt idx="681">
                  <c:v>96.559948000000006</c:v>
                </c:pt>
                <c:pt idx="682">
                  <c:v>96.567700000000002</c:v>
                </c:pt>
                <c:pt idx="683">
                  <c:v>96.561662999999996</c:v>
                </c:pt>
                <c:pt idx="684">
                  <c:v>96.563739999999996</c:v>
                </c:pt>
                <c:pt idx="685">
                  <c:v>96.579648000000006</c:v>
                </c:pt>
                <c:pt idx="686">
                  <c:v>96.563276999999999</c:v>
                </c:pt>
                <c:pt idx="687">
                  <c:v>96.573401000000004</c:v>
                </c:pt>
                <c:pt idx="688">
                  <c:v>96.576718</c:v>
                </c:pt>
                <c:pt idx="689">
                  <c:v>96.573460999999995</c:v>
                </c:pt>
                <c:pt idx="690">
                  <c:v>96.554660999999996</c:v>
                </c:pt>
                <c:pt idx="691">
                  <c:v>96.540909999999997</c:v>
                </c:pt>
                <c:pt idx="692">
                  <c:v>96.528335999999996</c:v>
                </c:pt>
                <c:pt idx="693">
                  <c:v>96.536467000000002</c:v>
                </c:pt>
                <c:pt idx="694">
                  <c:v>96.483787000000007</c:v>
                </c:pt>
                <c:pt idx="695">
                  <c:v>96.466864999999999</c:v>
                </c:pt>
                <c:pt idx="696">
                  <c:v>96.472099999999998</c:v>
                </c:pt>
                <c:pt idx="697">
                  <c:v>96.476230999999999</c:v>
                </c:pt>
                <c:pt idx="698">
                  <c:v>96.498345999999998</c:v>
                </c:pt>
                <c:pt idx="699">
                  <c:v>96.51379</c:v>
                </c:pt>
                <c:pt idx="700">
                  <c:v>96.521790999999993</c:v>
                </c:pt>
                <c:pt idx="701">
                  <c:v>96.580906999999996</c:v>
                </c:pt>
                <c:pt idx="702">
                  <c:v>96.631930999999994</c:v>
                </c:pt>
                <c:pt idx="703">
                  <c:v>96.650611999999995</c:v>
                </c:pt>
                <c:pt idx="704">
                  <c:v>96.669747000000001</c:v>
                </c:pt>
                <c:pt idx="705">
                  <c:v>96.691413999999995</c:v>
                </c:pt>
                <c:pt idx="706">
                  <c:v>96.687814000000003</c:v>
                </c:pt>
                <c:pt idx="707">
                  <c:v>96.694467000000003</c:v>
                </c:pt>
                <c:pt idx="708">
                  <c:v>96.709148999999996</c:v>
                </c:pt>
                <c:pt idx="709">
                  <c:v>96.725740999999999</c:v>
                </c:pt>
                <c:pt idx="710">
                  <c:v>96.745445000000004</c:v>
                </c:pt>
                <c:pt idx="711">
                  <c:v>96.745393000000007</c:v>
                </c:pt>
                <c:pt idx="712">
                  <c:v>96.753922000000003</c:v>
                </c:pt>
                <c:pt idx="713">
                  <c:v>96.751998</c:v>
                </c:pt>
                <c:pt idx="714">
                  <c:v>96.740341999999998</c:v>
                </c:pt>
                <c:pt idx="715">
                  <c:v>96.722862000000006</c:v>
                </c:pt>
                <c:pt idx="716">
                  <c:v>96.734266000000005</c:v>
                </c:pt>
                <c:pt idx="717">
                  <c:v>96.771789999999996</c:v>
                </c:pt>
                <c:pt idx="718">
                  <c:v>96.769801999999999</c:v>
                </c:pt>
                <c:pt idx="719">
                  <c:v>96.762163000000001</c:v>
                </c:pt>
                <c:pt idx="720">
                  <c:v>96.744336000000004</c:v>
                </c:pt>
                <c:pt idx="721">
                  <c:v>96.724829</c:v>
                </c:pt>
                <c:pt idx="722">
                  <c:v>96.731979999999993</c:v>
                </c:pt>
                <c:pt idx="723">
                  <c:v>96.756004000000004</c:v>
                </c:pt>
                <c:pt idx="724">
                  <c:v>96.744778999999994</c:v>
                </c:pt>
                <c:pt idx="725">
                  <c:v>96.750737999999998</c:v>
                </c:pt>
                <c:pt idx="726">
                  <c:v>96.741587999999993</c:v>
                </c:pt>
                <c:pt idx="727">
                  <c:v>96.746314999999996</c:v>
                </c:pt>
                <c:pt idx="728">
                  <c:v>96.753725000000003</c:v>
                </c:pt>
                <c:pt idx="729">
                  <c:v>96.743801000000005</c:v>
                </c:pt>
                <c:pt idx="730">
                  <c:v>96.723388999999997</c:v>
                </c:pt>
                <c:pt idx="731">
                  <c:v>96.762384999999995</c:v>
                </c:pt>
                <c:pt idx="732">
                  <c:v>96.775057000000004</c:v>
                </c:pt>
                <c:pt idx="733">
                  <c:v>96.765889999999999</c:v>
                </c:pt>
                <c:pt idx="734">
                  <c:v>96.749179999999996</c:v>
                </c:pt>
                <c:pt idx="735">
                  <c:v>96.749534999999995</c:v>
                </c:pt>
                <c:pt idx="736">
                  <c:v>96.749994000000001</c:v>
                </c:pt>
                <c:pt idx="737">
                  <c:v>96.753291000000004</c:v>
                </c:pt>
                <c:pt idx="738">
                  <c:v>96.739419999999996</c:v>
                </c:pt>
                <c:pt idx="739">
                  <c:v>96.737328000000005</c:v>
                </c:pt>
                <c:pt idx="740">
                  <c:v>96.742170999999999</c:v>
                </c:pt>
                <c:pt idx="741">
                  <c:v>96.735174000000001</c:v>
                </c:pt>
                <c:pt idx="742">
                  <c:v>96.747039000000001</c:v>
                </c:pt>
                <c:pt idx="743">
                  <c:v>96.757243000000003</c:v>
                </c:pt>
                <c:pt idx="744">
                  <c:v>96.753489000000002</c:v>
                </c:pt>
                <c:pt idx="745">
                  <c:v>96.754333000000003</c:v>
                </c:pt>
                <c:pt idx="746">
                  <c:v>96.753618000000003</c:v>
                </c:pt>
                <c:pt idx="747">
                  <c:v>96.737442000000001</c:v>
                </c:pt>
                <c:pt idx="748">
                  <c:v>96.732298999999998</c:v>
                </c:pt>
                <c:pt idx="749">
                  <c:v>96.736198000000002</c:v>
                </c:pt>
                <c:pt idx="750">
                  <c:v>96.741433999999998</c:v>
                </c:pt>
                <c:pt idx="751">
                  <c:v>96.741310999999996</c:v>
                </c:pt>
                <c:pt idx="752">
                  <c:v>96.739108999999999</c:v>
                </c:pt>
                <c:pt idx="753">
                  <c:v>96.747387000000003</c:v>
                </c:pt>
                <c:pt idx="754">
                  <c:v>96.742051000000004</c:v>
                </c:pt>
                <c:pt idx="755">
                  <c:v>96.745845000000003</c:v>
                </c:pt>
                <c:pt idx="756">
                  <c:v>96.741907999999995</c:v>
                </c:pt>
                <c:pt idx="757">
                  <c:v>96.740174999999994</c:v>
                </c:pt>
                <c:pt idx="758">
                  <c:v>96.737863000000004</c:v>
                </c:pt>
                <c:pt idx="759">
                  <c:v>96.729867999999996</c:v>
                </c:pt>
                <c:pt idx="760">
                  <c:v>96.726294999999993</c:v>
                </c:pt>
                <c:pt idx="761">
                  <c:v>96.722553000000005</c:v>
                </c:pt>
                <c:pt idx="762">
                  <c:v>96.727658000000005</c:v>
                </c:pt>
                <c:pt idx="763">
                  <c:v>96.739677</c:v>
                </c:pt>
                <c:pt idx="764">
                  <c:v>96.733074000000002</c:v>
                </c:pt>
                <c:pt idx="765">
                  <c:v>96.717299999999994</c:v>
                </c:pt>
                <c:pt idx="766">
                  <c:v>96.707813000000002</c:v>
                </c:pt>
                <c:pt idx="767">
                  <c:v>96.730520999999996</c:v>
                </c:pt>
                <c:pt idx="768">
                  <c:v>96.757078000000007</c:v>
                </c:pt>
                <c:pt idx="769">
                  <c:v>96.751351999999997</c:v>
                </c:pt>
                <c:pt idx="770">
                  <c:v>96.738896999999994</c:v>
                </c:pt>
                <c:pt idx="771">
                  <c:v>96.734824000000003</c:v>
                </c:pt>
                <c:pt idx="772">
                  <c:v>96.731714999999994</c:v>
                </c:pt>
                <c:pt idx="773">
                  <c:v>96.739654999999999</c:v>
                </c:pt>
                <c:pt idx="774">
                  <c:v>96.747515000000007</c:v>
                </c:pt>
                <c:pt idx="775">
                  <c:v>96.747973000000002</c:v>
                </c:pt>
                <c:pt idx="776">
                  <c:v>96.748639999999995</c:v>
                </c:pt>
                <c:pt idx="777">
                  <c:v>96.734020000000001</c:v>
                </c:pt>
                <c:pt idx="778">
                  <c:v>96.726827</c:v>
                </c:pt>
                <c:pt idx="779">
                  <c:v>96.733445000000003</c:v>
                </c:pt>
                <c:pt idx="780">
                  <c:v>96.722763999999998</c:v>
                </c:pt>
                <c:pt idx="781">
                  <c:v>96.734628000000001</c:v>
                </c:pt>
                <c:pt idx="782">
                  <c:v>96.731174999999993</c:v>
                </c:pt>
                <c:pt idx="783">
                  <c:v>96.729111000000003</c:v>
                </c:pt>
                <c:pt idx="784">
                  <c:v>96.735116000000005</c:v>
                </c:pt>
                <c:pt idx="785">
                  <c:v>96.729181999999994</c:v>
                </c:pt>
                <c:pt idx="786">
                  <c:v>96.723951999999997</c:v>
                </c:pt>
                <c:pt idx="787">
                  <c:v>96.735929999999996</c:v>
                </c:pt>
                <c:pt idx="788">
                  <c:v>96.733258000000006</c:v>
                </c:pt>
                <c:pt idx="789">
                  <c:v>96.722387999999995</c:v>
                </c:pt>
                <c:pt idx="790">
                  <c:v>96.713961999999995</c:v>
                </c:pt>
                <c:pt idx="791">
                  <c:v>96.711856999999995</c:v>
                </c:pt>
                <c:pt idx="792">
                  <c:v>96.709508</c:v>
                </c:pt>
                <c:pt idx="793">
                  <c:v>96.717132000000007</c:v>
                </c:pt>
                <c:pt idx="794">
                  <c:v>96.728530000000006</c:v>
                </c:pt>
                <c:pt idx="795">
                  <c:v>96.722905999999995</c:v>
                </c:pt>
                <c:pt idx="796">
                  <c:v>96.717061999999999</c:v>
                </c:pt>
                <c:pt idx="797">
                  <c:v>96.724373999999997</c:v>
                </c:pt>
                <c:pt idx="798">
                  <c:v>96.734121999999999</c:v>
                </c:pt>
                <c:pt idx="799">
                  <c:v>96.742806000000002</c:v>
                </c:pt>
                <c:pt idx="800">
                  <c:v>96.740797000000001</c:v>
                </c:pt>
                <c:pt idx="801">
                  <c:v>96.733771000000004</c:v>
                </c:pt>
                <c:pt idx="802">
                  <c:v>96.731641999999994</c:v>
                </c:pt>
                <c:pt idx="803">
                  <c:v>96.724126999999996</c:v>
                </c:pt>
                <c:pt idx="804">
                  <c:v>96.715973000000005</c:v>
                </c:pt>
                <c:pt idx="805">
                  <c:v>96.71311</c:v>
                </c:pt>
                <c:pt idx="806">
                  <c:v>96.708967000000001</c:v>
                </c:pt>
                <c:pt idx="807">
                  <c:v>96.698548000000002</c:v>
                </c:pt>
                <c:pt idx="808">
                  <c:v>96.707221000000004</c:v>
                </c:pt>
                <c:pt idx="809">
                  <c:v>96.712860000000006</c:v>
                </c:pt>
                <c:pt idx="810">
                  <c:v>96.711800999999994</c:v>
                </c:pt>
                <c:pt idx="811">
                  <c:v>96.724648999999999</c:v>
                </c:pt>
                <c:pt idx="812">
                  <c:v>96.725148000000004</c:v>
                </c:pt>
                <c:pt idx="813">
                  <c:v>96.732217000000006</c:v>
                </c:pt>
                <c:pt idx="814">
                  <c:v>96.731386000000001</c:v>
                </c:pt>
                <c:pt idx="815">
                  <c:v>96.714465000000004</c:v>
                </c:pt>
                <c:pt idx="816">
                  <c:v>96.706637999999998</c:v>
                </c:pt>
                <c:pt idx="817">
                  <c:v>96.707727000000006</c:v>
                </c:pt>
                <c:pt idx="818">
                  <c:v>96.707280999999995</c:v>
                </c:pt>
                <c:pt idx="819">
                  <c:v>96.720507999999995</c:v>
                </c:pt>
                <c:pt idx="820">
                  <c:v>96.725246999999996</c:v>
                </c:pt>
                <c:pt idx="821">
                  <c:v>96.721084000000005</c:v>
                </c:pt>
                <c:pt idx="822">
                  <c:v>96.716037999999998</c:v>
                </c:pt>
                <c:pt idx="823">
                  <c:v>96.722454999999997</c:v>
                </c:pt>
                <c:pt idx="824">
                  <c:v>96.734392</c:v>
                </c:pt>
                <c:pt idx="825">
                  <c:v>96.727179000000007</c:v>
                </c:pt>
                <c:pt idx="826">
                  <c:v>96.710127</c:v>
                </c:pt>
                <c:pt idx="827">
                  <c:v>96.709450000000004</c:v>
                </c:pt>
                <c:pt idx="828">
                  <c:v>96.702252000000001</c:v>
                </c:pt>
                <c:pt idx="829">
                  <c:v>96.701802999999998</c:v>
                </c:pt>
                <c:pt idx="830">
                  <c:v>96.707628</c:v>
                </c:pt>
                <c:pt idx="831">
                  <c:v>96.709961000000007</c:v>
                </c:pt>
                <c:pt idx="832">
                  <c:v>96.722496000000007</c:v>
                </c:pt>
                <c:pt idx="833">
                  <c:v>96.715028000000004</c:v>
                </c:pt>
                <c:pt idx="834">
                  <c:v>96.692935000000006</c:v>
                </c:pt>
                <c:pt idx="835">
                  <c:v>96.684205000000006</c:v>
                </c:pt>
                <c:pt idx="836">
                  <c:v>96.686982999999998</c:v>
                </c:pt>
                <c:pt idx="837">
                  <c:v>96.688210999999995</c:v>
                </c:pt>
                <c:pt idx="838">
                  <c:v>96.686625000000006</c:v>
                </c:pt>
                <c:pt idx="839">
                  <c:v>96.689509000000001</c:v>
                </c:pt>
                <c:pt idx="840">
                  <c:v>96.697451999999998</c:v>
                </c:pt>
                <c:pt idx="841">
                  <c:v>96.707209000000006</c:v>
                </c:pt>
                <c:pt idx="842">
                  <c:v>96.706777000000002</c:v>
                </c:pt>
                <c:pt idx="843">
                  <c:v>96.697858999999994</c:v>
                </c:pt>
                <c:pt idx="844">
                  <c:v>96.687121000000005</c:v>
                </c:pt>
                <c:pt idx="845">
                  <c:v>96.691250999999994</c:v>
                </c:pt>
                <c:pt idx="846">
                  <c:v>96.698465999999996</c:v>
                </c:pt>
                <c:pt idx="847">
                  <c:v>96.696032000000002</c:v>
                </c:pt>
                <c:pt idx="848">
                  <c:v>96.693977000000004</c:v>
                </c:pt>
                <c:pt idx="849">
                  <c:v>96.700058999999996</c:v>
                </c:pt>
                <c:pt idx="850">
                  <c:v>96.688990000000004</c:v>
                </c:pt>
                <c:pt idx="851">
                  <c:v>96.673486999999994</c:v>
                </c:pt>
                <c:pt idx="852">
                  <c:v>96.673433000000003</c:v>
                </c:pt>
                <c:pt idx="853">
                  <c:v>96.683289000000002</c:v>
                </c:pt>
                <c:pt idx="854">
                  <c:v>96.677227000000002</c:v>
                </c:pt>
                <c:pt idx="855">
                  <c:v>96.676075999999995</c:v>
                </c:pt>
                <c:pt idx="856">
                  <c:v>96.679974000000001</c:v>
                </c:pt>
                <c:pt idx="857">
                  <c:v>96.680660000000003</c:v>
                </c:pt>
                <c:pt idx="858">
                  <c:v>96.679323999999994</c:v>
                </c:pt>
                <c:pt idx="859">
                  <c:v>96.668459999999996</c:v>
                </c:pt>
                <c:pt idx="860">
                  <c:v>96.668887999999995</c:v>
                </c:pt>
                <c:pt idx="861">
                  <c:v>96.684095999999997</c:v>
                </c:pt>
                <c:pt idx="862">
                  <c:v>96.684717000000006</c:v>
                </c:pt>
                <c:pt idx="863">
                  <c:v>96.669365999999997</c:v>
                </c:pt>
                <c:pt idx="864">
                  <c:v>96.665278999999998</c:v>
                </c:pt>
                <c:pt idx="865">
                  <c:v>96.677835000000002</c:v>
                </c:pt>
                <c:pt idx="866">
                  <c:v>96.670501999999999</c:v>
                </c:pt>
                <c:pt idx="867">
                  <c:v>96.668671000000003</c:v>
                </c:pt>
                <c:pt idx="868">
                  <c:v>96.672449999999998</c:v>
                </c:pt>
                <c:pt idx="869">
                  <c:v>96.684415000000001</c:v>
                </c:pt>
                <c:pt idx="870">
                  <c:v>96.690434999999994</c:v>
                </c:pt>
                <c:pt idx="871">
                  <c:v>96.699099000000004</c:v>
                </c:pt>
                <c:pt idx="872">
                  <c:v>96.684054000000003</c:v>
                </c:pt>
                <c:pt idx="873">
                  <c:v>96.648377999999994</c:v>
                </c:pt>
                <c:pt idx="874">
                  <c:v>96.645172000000002</c:v>
                </c:pt>
                <c:pt idx="875">
                  <c:v>96.666203999999993</c:v>
                </c:pt>
                <c:pt idx="876">
                  <c:v>96.665296999999995</c:v>
                </c:pt>
                <c:pt idx="877">
                  <c:v>96.662602000000007</c:v>
                </c:pt>
                <c:pt idx="878">
                  <c:v>96.670484000000002</c:v>
                </c:pt>
                <c:pt idx="879">
                  <c:v>96.669708</c:v>
                </c:pt>
                <c:pt idx="880">
                  <c:v>96.662385</c:v>
                </c:pt>
                <c:pt idx="881">
                  <c:v>96.666077999999999</c:v>
                </c:pt>
                <c:pt idx="882">
                  <c:v>96.659394000000006</c:v>
                </c:pt>
                <c:pt idx="883">
                  <c:v>96.656960999999995</c:v>
                </c:pt>
                <c:pt idx="884">
                  <c:v>96.665383000000006</c:v>
                </c:pt>
                <c:pt idx="885">
                  <c:v>96.671498999999997</c:v>
                </c:pt>
                <c:pt idx="886">
                  <c:v>96.668982</c:v>
                </c:pt>
                <c:pt idx="887">
                  <c:v>96.675233000000006</c:v>
                </c:pt>
                <c:pt idx="888">
                  <c:v>96.672371999999996</c:v>
                </c:pt>
                <c:pt idx="889">
                  <c:v>96.667057999999997</c:v>
                </c:pt>
                <c:pt idx="890">
                  <c:v>96.659379000000001</c:v>
                </c:pt>
                <c:pt idx="891">
                  <c:v>96.655925999999994</c:v>
                </c:pt>
                <c:pt idx="892">
                  <c:v>96.663864000000004</c:v>
                </c:pt>
                <c:pt idx="893">
                  <c:v>96.684026000000003</c:v>
                </c:pt>
                <c:pt idx="894">
                  <c:v>96.680197000000007</c:v>
                </c:pt>
                <c:pt idx="895">
                  <c:v>96.670000999999999</c:v>
                </c:pt>
                <c:pt idx="896">
                  <c:v>96.663978</c:v>
                </c:pt>
                <c:pt idx="897">
                  <c:v>96.668367000000003</c:v>
                </c:pt>
                <c:pt idx="898">
                  <c:v>96.677767000000003</c:v>
                </c:pt>
                <c:pt idx="899">
                  <c:v>96.687753000000001</c:v>
                </c:pt>
                <c:pt idx="900">
                  <c:v>96.689667</c:v>
                </c:pt>
                <c:pt idx="901">
                  <c:v>96.680447000000001</c:v>
                </c:pt>
                <c:pt idx="902">
                  <c:v>96.658696000000006</c:v>
                </c:pt>
                <c:pt idx="903">
                  <c:v>96.647891999999999</c:v>
                </c:pt>
                <c:pt idx="904">
                  <c:v>96.654996999999995</c:v>
                </c:pt>
                <c:pt idx="905">
                  <c:v>96.657499000000001</c:v>
                </c:pt>
                <c:pt idx="906">
                  <c:v>96.658394999999999</c:v>
                </c:pt>
                <c:pt idx="907">
                  <c:v>96.671059</c:v>
                </c:pt>
                <c:pt idx="908">
                  <c:v>96.664511000000005</c:v>
                </c:pt>
                <c:pt idx="909">
                  <c:v>96.660503000000006</c:v>
                </c:pt>
                <c:pt idx="910">
                  <c:v>96.666739000000007</c:v>
                </c:pt>
                <c:pt idx="911">
                  <c:v>96.661034000000001</c:v>
                </c:pt>
                <c:pt idx="912">
                  <c:v>96.657435000000007</c:v>
                </c:pt>
                <c:pt idx="913">
                  <c:v>96.666891000000007</c:v>
                </c:pt>
                <c:pt idx="914">
                  <c:v>96.662971999999996</c:v>
                </c:pt>
                <c:pt idx="915">
                  <c:v>96.663723000000005</c:v>
                </c:pt>
                <c:pt idx="916">
                  <c:v>96.668766000000005</c:v>
                </c:pt>
                <c:pt idx="917">
                  <c:v>96.664372</c:v>
                </c:pt>
                <c:pt idx="918">
                  <c:v>96.654802000000004</c:v>
                </c:pt>
                <c:pt idx="919">
                  <c:v>96.661826000000005</c:v>
                </c:pt>
                <c:pt idx="920">
                  <c:v>96.665858999999998</c:v>
                </c:pt>
                <c:pt idx="921">
                  <c:v>96.662268999999995</c:v>
                </c:pt>
                <c:pt idx="922">
                  <c:v>96.653158000000005</c:v>
                </c:pt>
                <c:pt idx="923">
                  <c:v>96.644368999999998</c:v>
                </c:pt>
                <c:pt idx="924">
                  <c:v>96.660443999999998</c:v>
                </c:pt>
                <c:pt idx="925">
                  <c:v>96.680744000000004</c:v>
                </c:pt>
                <c:pt idx="926">
                  <c:v>96.676176999999996</c:v>
                </c:pt>
                <c:pt idx="927">
                  <c:v>96.659801999999999</c:v>
                </c:pt>
                <c:pt idx="928">
                  <c:v>96.649862999999996</c:v>
                </c:pt>
                <c:pt idx="929">
                  <c:v>96.658395999999996</c:v>
                </c:pt>
                <c:pt idx="930">
                  <c:v>96.654939999999996</c:v>
                </c:pt>
                <c:pt idx="931">
                  <c:v>96.650001000000003</c:v>
                </c:pt>
                <c:pt idx="932">
                  <c:v>96.646288999999996</c:v>
                </c:pt>
                <c:pt idx="933">
                  <c:v>96.637131999999994</c:v>
                </c:pt>
                <c:pt idx="934">
                  <c:v>96.638931999999997</c:v>
                </c:pt>
                <c:pt idx="935">
                  <c:v>96.647531999999998</c:v>
                </c:pt>
                <c:pt idx="936">
                  <c:v>96.655659</c:v>
                </c:pt>
                <c:pt idx="937">
                  <c:v>96.650885000000002</c:v>
                </c:pt>
                <c:pt idx="938">
                  <c:v>96.639815999999996</c:v>
                </c:pt>
                <c:pt idx="939">
                  <c:v>96.642352000000002</c:v>
                </c:pt>
                <c:pt idx="940">
                  <c:v>96.645707999999999</c:v>
                </c:pt>
                <c:pt idx="941">
                  <c:v>96.654094999999998</c:v>
                </c:pt>
                <c:pt idx="942">
                  <c:v>96.658134000000004</c:v>
                </c:pt>
                <c:pt idx="943">
                  <c:v>96.663441000000006</c:v>
                </c:pt>
                <c:pt idx="944">
                  <c:v>96.655017999999998</c:v>
                </c:pt>
                <c:pt idx="945">
                  <c:v>96.645021</c:v>
                </c:pt>
                <c:pt idx="946">
                  <c:v>96.643957</c:v>
                </c:pt>
                <c:pt idx="947">
                  <c:v>96.646293999999997</c:v>
                </c:pt>
                <c:pt idx="948">
                  <c:v>96.649073999999999</c:v>
                </c:pt>
                <c:pt idx="949">
                  <c:v>96.664586</c:v>
                </c:pt>
                <c:pt idx="950">
                  <c:v>96.672301000000004</c:v>
                </c:pt>
                <c:pt idx="951">
                  <c:v>96.673326000000003</c:v>
                </c:pt>
                <c:pt idx="952">
                  <c:v>96.670608000000001</c:v>
                </c:pt>
                <c:pt idx="953">
                  <c:v>96.670597000000001</c:v>
                </c:pt>
                <c:pt idx="954">
                  <c:v>96.647221999999999</c:v>
                </c:pt>
                <c:pt idx="955">
                  <c:v>96.630832999999996</c:v>
                </c:pt>
                <c:pt idx="956">
                  <c:v>96.640037000000007</c:v>
                </c:pt>
                <c:pt idx="957">
                  <c:v>96.662261999999998</c:v>
                </c:pt>
                <c:pt idx="958">
                  <c:v>96.662520999999998</c:v>
                </c:pt>
                <c:pt idx="959">
                  <c:v>96.657683000000006</c:v>
                </c:pt>
                <c:pt idx="960">
                  <c:v>96.651099000000002</c:v>
                </c:pt>
                <c:pt idx="961">
                  <c:v>96.643726999999998</c:v>
                </c:pt>
                <c:pt idx="962">
                  <c:v>96.624069000000006</c:v>
                </c:pt>
                <c:pt idx="963">
                  <c:v>96.626014999999995</c:v>
                </c:pt>
                <c:pt idx="964">
                  <c:v>96.649963999999997</c:v>
                </c:pt>
                <c:pt idx="965">
                  <c:v>96.653267</c:v>
                </c:pt>
                <c:pt idx="966">
                  <c:v>96.649941999999996</c:v>
                </c:pt>
                <c:pt idx="967">
                  <c:v>96.648463000000007</c:v>
                </c:pt>
                <c:pt idx="968">
                  <c:v>96.623322999999999</c:v>
                </c:pt>
                <c:pt idx="969">
                  <c:v>96.614365000000006</c:v>
                </c:pt>
                <c:pt idx="970">
                  <c:v>96.629543999999996</c:v>
                </c:pt>
                <c:pt idx="971">
                  <c:v>96.618910999999997</c:v>
                </c:pt>
                <c:pt idx="972">
                  <c:v>96.611585000000005</c:v>
                </c:pt>
                <c:pt idx="973">
                  <c:v>96.632041999999998</c:v>
                </c:pt>
                <c:pt idx="974">
                  <c:v>96.635921999999994</c:v>
                </c:pt>
                <c:pt idx="975">
                  <c:v>96.610088000000005</c:v>
                </c:pt>
                <c:pt idx="976">
                  <c:v>96.595962</c:v>
                </c:pt>
                <c:pt idx="977">
                  <c:v>96.605063999999999</c:v>
                </c:pt>
                <c:pt idx="978">
                  <c:v>96.584029000000001</c:v>
                </c:pt>
                <c:pt idx="979">
                  <c:v>96.572280000000006</c:v>
                </c:pt>
                <c:pt idx="980">
                  <c:v>96.582211999999998</c:v>
                </c:pt>
                <c:pt idx="981">
                  <c:v>96.582249000000004</c:v>
                </c:pt>
                <c:pt idx="982">
                  <c:v>96.592916000000002</c:v>
                </c:pt>
                <c:pt idx="983">
                  <c:v>96.603386999999998</c:v>
                </c:pt>
                <c:pt idx="984">
                  <c:v>96.597773000000004</c:v>
                </c:pt>
                <c:pt idx="985">
                  <c:v>96.599896000000001</c:v>
                </c:pt>
                <c:pt idx="986">
                  <c:v>96.586910000000003</c:v>
                </c:pt>
                <c:pt idx="987">
                  <c:v>96.585612999999995</c:v>
                </c:pt>
                <c:pt idx="988">
                  <c:v>96.588347999999996</c:v>
                </c:pt>
                <c:pt idx="989">
                  <c:v>96.580128999999999</c:v>
                </c:pt>
                <c:pt idx="990">
                  <c:v>96.591483999999994</c:v>
                </c:pt>
                <c:pt idx="991">
                  <c:v>96.589967000000001</c:v>
                </c:pt>
                <c:pt idx="992">
                  <c:v>96.581166999999994</c:v>
                </c:pt>
                <c:pt idx="993">
                  <c:v>96.584557000000004</c:v>
                </c:pt>
                <c:pt idx="994">
                  <c:v>96.575432000000006</c:v>
                </c:pt>
                <c:pt idx="995">
                  <c:v>96.571087000000006</c:v>
                </c:pt>
                <c:pt idx="996">
                  <c:v>96.566434999999998</c:v>
                </c:pt>
                <c:pt idx="997">
                  <c:v>96.560406999999998</c:v>
                </c:pt>
                <c:pt idx="998">
                  <c:v>96.566523000000004</c:v>
                </c:pt>
                <c:pt idx="999">
                  <c:v>96.582462000000007</c:v>
                </c:pt>
                <c:pt idx="1000">
                  <c:v>96.584834000000001</c:v>
                </c:pt>
                <c:pt idx="1001">
                  <c:v>96.609876</c:v>
                </c:pt>
                <c:pt idx="1002">
                  <c:v>96.638068000000004</c:v>
                </c:pt>
                <c:pt idx="1003">
                  <c:v>96.616482000000005</c:v>
                </c:pt>
                <c:pt idx="1004">
                  <c:v>96.607046999999994</c:v>
                </c:pt>
                <c:pt idx="1005">
                  <c:v>96.634088000000006</c:v>
                </c:pt>
                <c:pt idx="1006">
                  <c:v>96.659886</c:v>
                </c:pt>
                <c:pt idx="1007">
                  <c:v>96.672633000000005</c:v>
                </c:pt>
                <c:pt idx="1008">
                  <c:v>96.691889000000003</c:v>
                </c:pt>
                <c:pt idx="1009">
                  <c:v>96.699624999999997</c:v>
                </c:pt>
                <c:pt idx="1010">
                  <c:v>96.722108000000006</c:v>
                </c:pt>
                <c:pt idx="1011">
                  <c:v>96.698849999999993</c:v>
                </c:pt>
                <c:pt idx="1012">
                  <c:v>96.700141000000002</c:v>
                </c:pt>
                <c:pt idx="1013">
                  <c:v>96.722137000000004</c:v>
                </c:pt>
                <c:pt idx="1014">
                  <c:v>96.693186999999995</c:v>
                </c:pt>
                <c:pt idx="1015">
                  <c:v>96.713260000000005</c:v>
                </c:pt>
                <c:pt idx="1016">
                  <c:v>96.725759999999994</c:v>
                </c:pt>
                <c:pt idx="1017">
                  <c:v>96.719015999999996</c:v>
                </c:pt>
                <c:pt idx="1018">
                  <c:v>96.765049000000005</c:v>
                </c:pt>
                <c:pt idx="1019">
                  <c:v>96.794982000000005</c:v>
                </c:pt>
                <c:pt idx="1020">
                  <c:v>96.723230000000001</c:v>
                </c:pt>
                <c:pt idx="1021">
                  <c:v>96.682886999999994</c:v>
                </c:pt>
                <c:pt idx="1022">
                  <c:v>96.669633000000005</c:v>
                </c:pt>
                <c:pt idx="1023">
                  <c:v>96.653623999999994</c:v>
                </c:pt>
                <c:pt idx="1024">
                  <c:v>96.654866999999996</c:v>
                </c:pt>
                <c:pt idx="1025">
                  <c:v>96.663432</c:v>
                </c:pt>
                <c:pt idx="1026">
                  <c:v>96.670219000000003</c:v>
                </c:pt>
                <c:pt idx="1027">
                  <c:v>96.669426000000001</c:v>
                </c:pt>
                <c:pt idx="1028">
                  <c:v>96.643891999999994</c:v>
                </c:pt>
                <c:pt idx="1029">
                  <c:v>96.631782000000001</c:v>
                </c:pt>
                <c:pt idx="1030">
                  <c:v>96.629936000000001</c:v>
                </c:pt>
                <c:pt idx="1031">
                  <c:v>96.633167999999998</c:v>
                </c:pt>
                <c:pt idx="1032">
                  <c:v>96.643820000000005</c:v>
                </c:pt>
                <c:pt idx="1033">
                  <c:v>96.646321</c:v>
                </c:pt>
                <c:pt idx="1034">
                  <c:v>96.624351000000004</c:v>
                </c:pt>
                <c:pt idx="1035">
                  <c:v>96.610692999999998</c:v>
                </c:pt>
                <c:pt idx="1036">
                  <c:v>96.611782000000005</c:v>
                </c:pt>
                <c:pt idx="1037">
                  <c:v>96.61918</c:v>
                </c:pt>
                <c:pt idx="1038">
                  <c:v>96.619230999999999</c:v>
                </c:pt>
                <c:pt idx="1039">
                  <c:v>96.614934000000005</c:v>
                </c:pt>
                <c:pt idx="1040">
                  <c:v>96.620732000000004</c:v>
                </c:pt>
                <c:pt idx="1041">
                  <c:v>96.623171999999997</c:v>
                </c:pt>
                <c:pt idx="1042">
                  <c:v>96.621686999999994</c:v>
                </c:pt>
                <c:pt idx="1043">
                  <c:v>96.631935999999996</c:v>
                </c:pt>
                <c:pt idx="1044">
                  <c:v>96.627971000000002</c:v>
                </c:pt>
                <c:pt idx="1045">
                  <c:v>96.613614999999996</c:v>
                </c:pt>
                <c:pt idx="1046">
                  <c:v>96.612634</c:v>
                </c:pt>
                <c:pt idx="1047">
                  <c:v>96.614221999999998</c:v>
                </c:pt>
                <c:pt idx="1048">
                  <c:v>96.624269999999996</c:v>
                </c:pt>
                <c:pt idx="1049">
                  <c:v>96.620332000000005</c:v>
                </c:pt>
                <c:pt idx="1050">
                  <c:v>96.596293000000003</c:v>
                </c:pt>
                <c:pt idx="1051">
                  <c:v>96.587661999999995</c:v>
                </c:pt>
                <c:pt idx="1052">
                  <c:v>96.598972000000003</c:v>
                </c:pt>
                <c:pt idx="1053">
                  <c:v>96.618069000000006</c:v>
                </c:pt>
                <c:pt idx="1054">
                  <c:v>96.592527000000004</c:v>
                </c:pt>
                <c:pt idx="1055">
                  <c:v>96.569320000000005</c:v>
                </c:pt>
                <c:pt idx="1056">
                  <c:v>96.560248999999999</c:v>
                </c:pt>
                <c:pt idx="1057">
                  <c:v>96.560962000000004</c:v>
                </c:pt>
                <c:pt idx="1058">
                  <c:v>96.559651000000002</c:v>
                </c:pt>
                <c:pt idx="1059">
                  <c:v>96.568989000000002</c:v>
                </c:pt>
                <c:pt idx="1060">
                  <c:v>96.582182000000003</c:v>
                </c:pt>
                <c:pt idx="1061">
                  <c:v>96.58963</c:v>
                </c:pt>
                <c:pt idx="1062">
                  <c:v>96.582593000000003</c:v>
                </c:pt>
                <c:pt idx="1063">
                  <c:v>96.580585999999997</c:v>
                </c:pt>
                <c:pt idx="1064">
                  <c:v>96.584858999999994</c:v>
                </c:pt>
                <c:pt idx="1065">
                  <c:v>96.599632999999997</c:v>
                </c:pt>
                <c:pt idx="1066">
                  <c:v>96.599778000000001</c:v>
                </c:pt>
                <c:pt idx="1067">
                  <c:v>96.594583</c:v>
                </c:pt>
                <c:pt idx="1068">
                  <c:v>96.591481999999999</c:v>
                </c:pt>
                <c:pt idx="1069">
                  <c:v>96.571331000000001</c:v>
                </c:pt>
                <c:pt idx="1070">
                  <c:v>96.564535000000006</c:v>
                </c:pt>
                <c:pt idx="1071">
                  <c:v>96.566564</c:v>
                </c:pt>
                <c:pt idx="1072">
                  <c:v>96.569174000000004</c:v>
                </c:pt>
                <c:pt idx="1073">
                  <c:v>96.585507000000007</c:v>
                </c:pt>
                <c:pt idx="1074">
                  <c:v>96.584987999999996</c:v>
                </c:pt>
                <c:pt idx="1075">
                  <c:v>96.571032000000002</c:v>
                </c:pt>
                <c:pt idx="1076">
                  <c:v>96.558856000000006</c:v>
                </c:pt>
                <c:pt idx="1077">
                  <c:v>96.559357000000006</c:v>
                </c:pt>
                <c:pt idx="1078">
                  <c:v>96.574766999999994</c:v>
                </c:pt>
                <c:pt idx="1079">
                  <c:v>96.581641000000005</c:v>
                </c:pt>
                <c:pt idx="1080">
                  <c:v>96.575445000000002</c:v>
                </c:pt>
                <c:pt idx="1081">
                  <c:v>96.587528000000006</c:v>
                </c:pt>
                <c:pt idx="1082">
                  <c:v>96.586535999999995</c:v>
                </c:pt>
                <c:pt idx="1083">
                  <c:v>96.595364000000004</c:v>
                </c:pt>
                <c:pt idx="1084">
                  <c:v>96.604973000000001</c:v>
                </c:pt>
                <c:pt idx="1085">
                  <c:v>96.593575000000001</c:v>
                </c:pt>
                <c:pt idx="1086">
                  <c:v>96.581596000000005</c:v>
                </c:pt>
                <c:pt idx="1087">
                  <c:v>96.568049999999999</c:v>
                </c:pt>
                <c:pt idx="1088">
                  <c:v>96.557508999999996</c:v>
                </c:pt>
                <c:pt idx="1089">
                  <c:v>96.551952</c:v>
                </c:pt>
                <c:pt idx="1090">
                  <c:v>96.550206000000003</c:v>
                </c:pt>
                <c:pt idx="1091">
                  <c:v>96.567352999999997</c:v>
                </c:pt>
                <c:pt idx="1092">
                  <c:v>96.590947</c:v>
                </c:pt>
                <c:pt idx="1093">
                  <c:v>96.574573999999998</c:v>
                </c:pt>
                <c:pt idx="1094">
                  <c:v>96.552853999999996</c:v>
                </c:pt>
                <c:pt idx="1095">
                  <c:v>96.549842999999996</c:v>
                </c:pt>
                <c:pt idx="1096">
                  <c:v>96.544811999999993</c:v>
                </c:pt>
                <c:pt idx="1097">
                  <c:v>96.551383999999999</c:v>
                </c:pt>
                <c:pt idx="1098">
                  <c:v>96.562190999999999</c:v>
                </c:pt>
                <c:pt idx="1099">
                  <c:v>96.568996999999996</c:v>
                </c:pt>
                <c:pt idx="1100">
                  <c:v>96.579552000000007</c:v>
                </c:pt>
                <c:pt idx="1101">
                  <c:v>96.579753999999994</c:v>
                </c:pt>
                <c:pt idx="1102">
                  <c:v>96.564325999999994</c:v>
                </c:pt>
                <c:pt idx="1103">
                  <c:v>96.551720000000003</c:v>
                </c:pt>
                <c:pt idx="1104">
                  <c:v>96.554616999999993</c:v>
                </c:pt>
                <c:pt idx="1105">
                  <c:v>96.567651999999995</c:v>
                </c:pt>
                <c:pt idx="1106">
                  <c:v>96.573813999999999</c:v>
                </c:pt>
                <c:pt idx="1107">
                  <c:v>96.577736000000002</c:v>
                </c:pt>
                <c:pt idx="1108">
                  <c:v>96.565191999999996</c:v>
                </c:pt>
                <c:pt idx="1109">
                  <c:v>96.565535999999994</c:v>
                </c:pt>
                <c:pt idx="1110">
                  <c:v>96.575756999999996</c:v>
                </c:pt>
                <c:pt idx="1111">
                  <c:v>96.564515</c:v>
                </c:pt>
                <c:pt idx="1112">
                  <c:v>96.548919999999995</c:v>
                </c:pt>
                <c:pt idx="1113">
                  <c:v>96.54768</c:v>
                </c:pt>
                <c:pt idx="1114">
                  <c:v>96.529914000000005</c:v>
                </c:pt>
                <c:pt idx="1115">
                  <c:v>96.538555000000002</c:v>
                </c:pt>
                <c:pt idx="1116">
                  <c:v>96.565365</c:v>
                </c:pt>
                <c:pt idx="1117">
                  <c:v>96.559140999999997</c:v>
                </c:pt>
                <c:pt idx="1118">
                  <c:v>96.535304999999994</c:v>
                </c:pt>
                <c:pt idx="1119">
                  <c:v>96.524973000000003</c:v>
                </c:pt>
                <c:pt idx="1120">
                  <c:v>96.544010999999998</c:v>
                </c:pt>
                <c:pt idx="1121">
                  <c:v>96.561910999999995</c:v>
                </c:pt>
                <c:pt idx="1122">
                  <c:v>96.548889000000003</c:v>
                </c:pt>
                <c:pt idx="1123">
                  <c:v>96.561223999999996</c:v>
                </c:pt>
                <c:pt idx="1124">
                  <c:v>96.572115999999994</c:v>
                </c:pt>
                <c:pt idx="1125">
                  <c:v>96.547514000000007</c:v>
                </c:pt>
                <c:pt idx="1126">
                  <c:v>96.545651000000007</c:v>
                </c:pt>
                <c:pt idx="1127">
                  <c:v>96.541314999999997</c:v>
                </c:pt>
                <c:pt idx="1128">
                  <c:v>96.528462000000005</c:v>
                </c:pt>
                <c:pt idx="1129">
                  <c:v>96.540308999999993</c:v>
                </c:pt>
                <c:pt idx="1130">
                  <c:v>96.547189000000003</c:v>
                </c:pt>
                <c:pt idx="1131">
                  <c:v>96.529274000000001</c:v>
                </c:pt>
                <c:pt idx="1132">
                  <c:v>96.524334999999994</c:v>
                </c:pt>
                <c:pt idx="1133">
                  <c:v>96.520989</c:v>
                </c:pt>
                <c:pt idx="1134">
                  <c:v>96.518096</c:v>
                </c:pt>
                <c:pt idx="1135">
                  <c:v>96.539260999999996</c:v>
                </c:pt>
                <c:pt idx="1136">
                  <c:v>96.546430999999998</c:v>
                </c:pt>
                <c:pt idx="1137">
                  <c:v>96.526473999999993</c:v>
                </c:pt>
                <c:pt idx="1138">
                  <c:v>96.533705999999995</c:v>
                </c:pt>
                <c:pt idx="1139">
                  <c:v>96.544602999999995</c:v>
                </c:pt>
                <c:pt idx="1140">
                  <c:v>96.540380999999996</c:v>
                </c:pt>
                <c:pt idx="1141">
                  <c:v>96.541138000000004</c:v>
                </c:pt>
                <c:pt idx="1142">
                  <c:v>96.524647999999999</c:v>
                </c:pt>
                <c:pt idx="1143">
                  <c:v>96.521287000000001</c:v>
                </c:pt>
                <c:pt idx="1144">
                  <c:v>96.519304000000005</c:v>
                </c:pt>
                <c:pt idx="1145">
                  <c:v>96.530765000000002</c:v>
                </c:pt>
                <c:pt idx="1146">
                  <c:v>96.551461000000003</c:v>
                </c:pt>
                <c:pt idx="1147">
                  <c:v>96.547593000000006</c:v>
                </c:pt>
                <c:pt idx="1148">
                  <c:v>96.517865</c:v>
                </c:pt>
                <c:pt idx="1149">
                  <c:v>96.510600999999994</c:v>
                </c:pt>
                <c:pt idx="1150">
                  <c:v>96.512893000000005</c:v>
                </c:pt>
                <c:pt idx="1151">
                  <c:v>96.519705999999999</c:v>
                </c:pt>
                <c:pt idx="1152">
                  <c:v>96.516126</c:v>
                </c:pt>
                <c:pt idx="1153">
                  <c:v>96.519536000000002</c:v>
                </c:pt>
                <c:pt idx="1154">
                  <c:v>96.522997000000004</c:v>
                </c:pt>
                <c:pt idx="1155">
                  <c:v>96.514836000000003</c:v>
                </c:pt>
                <c:pt idx="1156">
                  <c:v>96.502149000000003</c:v>
                </c:pt>
                <c:pt idx="1157">
                  <c:v>96.508013000000005</c:v>
                </c:pt>
                <c:pt idx="1158">
                  <c:v>96.525253000000006</c:v>
                </c:pt>
                <c:pt idx="1159">
                  <c:v>96.538235999999998</c:v>
                </c:pt>
                <c:pt idx="1160">
                  <c:v>96.519586000000004</c:v>
                </c:pt>
                <c:pt idx="1161">
                  <c:v>96.486727999999999</c:v>
                </c:pt>
                <c:pt idx="1162">
                  <c:v>96.489457999999999</c:v>
                </c:pt>
                <c:pt idx="1163">
                  <c:v>96.508761000000007</c:v>
                </c:pt>
                <c:pt idx="1164">
                  <c:v>96.515782999999999</c:v>
                </c:pt>
                <c:pt idx="1165">
                  <c:v>96.507001000000002</c:v>
                </c:pt>
                <c:pt idx="1166">
                  <c:v>96.509827999999999</c:v>
                </c:pt>
                <c:pt idx="1167">
                  <c:v>96.523129999999995</c:v>
                </c:pt>
                <c:pt idx="1168">
                  <c:v>96.532469000000006</c:v>
                </c:pt>
                <c:pt idx="1169">
                  <c:v>96.549509999999998</c:v>
                </c:pt>
                <c:pt idx="1170">
                  <c:v>96.539987999999994</c:v>
                </c:pt>
                <c:pt idx="1171">
                  <c:v>96.504379999999998</c:v>
                </c:pt>
                <c:pt idx="1172">
                  <c:v>96.470001999999994</c:v>
                </c:pt>
                <c:pt idx="1173">
                  <c:v>96.484576000000004</c:v>
                </c:pt>
                <c:pt idx="1174">
                  <c:v>96.513592000000003</c:v>
                </c:pt>
                <c:pt idx="1175">
                  <c:v>96.519795000000002</c:v>
                </c:pt>
                <c:pt idx="1176">
                  <c:v>96.510433000000006</c:v>
                </c:pt>
                <c:pt idx="1177">
                  <c:v>96.519312999999997</c:v>
                </c:pt>
                <c:pt idx="1178">
                  <c:v>96.522561999999994</c:v>
                </c:pt>
                <c:pt idx="1179">
                  <c:v>96.512764000000004</c:v>
                </c:pt>
                <c:pt idx="1180">
                  <c:v>96.507694999999998</c:v>
                </c:pt>
                <c:pt idx="1181">
                  <c:v>96.510506000000007</c:v>
                </c:pt>
                <c:pt idx="1182">
                  <c:v>96.519191000000006</c:v>
                </c:pt>
                <c:pt idx="1183">
                  <c:v>96.526363000000003</c:v>
                </c:pt>
                <c:pt idx="1184">
                  <c:v>96.527530999999996</c:v>
                </c:pt>
                <c:pt idx="1185">
                  <c:v>96.522030000000001</c:v>
                </c:pt>
                <c:pt idx="1186">
                  <c:v>96.500274000000005</c:v>
                </c:pt>
                <c:pt idx="1187">
                  <c:v>96.479453000000007</c:v>
                </c:pt>
                <c:pt idx="1188">
                  <c:v>96.486059999999995</c:v>
                </c:pt>
                <c:pt idx="1189">
                  <c:v>96.489090000000004</c:v>
                </c:pt>
                <c:pt idx="1190">
                  <c:v>96.492541000000003</c:v>
                </c:pt>
                <c:pt idx="1191">
                  <c:v>96.492720000000006</c:v>
                </c:pt>
                <c:pt idx="1192">
                  <c:v>96.490835000000004</c:v>
                </c:pt>
                <c:pt idx="1193">
                  <c:v>96.510104999999996</c:v>
                </c:pt>
                <c:pt idx="1194">
                  <c:v>96.518392000000006</c:v>
                </c:pt>
                <c:pt idx="1195">
                  <c:v>96.502447000000004</c:v>
                </c:pt>
                <c:pt idx="1196">
                  <c:v>96.491040999999996</c:v>
                </c:pt>
                <c:pt idx="1197">
                  <c:v>96.492306999999997</c:v>
                </c:pt>
                <c:pt idx="1198">
                  <c:v>96.492785999999995</c:v>
                </c:pt>
                <c:pt idx="1199">
                  <c:v>96.477780999999993</c:v>
                </c:pt>
                <c:pt idx="1200">
                  <c:v>96.499955999999997</c:v>
                </c:pt>
                <c:pt idx="1201">
                  <c:v>96.507356000000001</c:v>
                </c:pt>
                <c:pt idx="1202">
                  <c:v>96.500370000000004</c:v>
                </c:pt>
                <c:pt idx="1203">
                  <c:v>96.521175999999997</c:v>
                </c:pt>
                <c:pt idx="1204">
                  <c:v>96.513920999999996</c:v>
                </c:pt>
                <c:pt idx="1205">
                  <c:v>96.491670999999997</c:v>
                </c:pt>
                <c:pt idx="1206">
                  <c:v>96.485879999999995</c:v>
                </c:pt>
                <c:pt idx="1207">
                  <c:v>96.486271000000002</c:v>
                </c:pt>
                <c:pt idx="1208">
                  <c:v>96.479680999999999</c:v>
                </c:pt>
                <c:pt idx="1209">
                  <c:v>96.463611999999998</c:v>
                </c:pt>
                <c:pt idx="1210">
                  <c:v>96.463969000000006</c:v>
                </c:pt>
                <c:pt idx="1211">
                  <c:v>96.466168999999994</c:v>
                </c:pt>
                <c:pt idx="1212">
                  <c:v>96.475166999999999</c:v>
                </c:pt>
                <c:pt idx="1213">
                  <c:v>96.491403000000005</c:v>
                </c:pt>
                <c:pt idx="1214">
                  <c:v>96.492379</c:v>
                </c:pt>
                <c:pt idx="1215">
                  <c:v>96.492654000000002</c:v>
                </c:pt>
                <c:pt idx="1216">
                  <c:v>96.480788000000004</c:v>
                </c:pt>
                <c:pt idx="1217">
                  <c:v>96.465360000000004</c:v>
                </c:pt>
                <c:pt idx="1218">
                  <c:v>96.463899999999995</c:v>
                </c:pt>
                <c:pt idx="1219">
                  <c:v>96.466009</c:v>
                </c:pt>
                <c:pt idx="1220">
                  <c:v>96.460077999999996</c:v>
                </c:pt>
                <c:pt idx="1221">
                  <c:v>96.469372000000007</c:v>
                </c:pt>
                <c:pt idx="1222">
                  <c:v>96.468835999999996</c:v>
                </c:pt>
                <c:pt idx="1223">
                  <c:v>96.459599999999995</c:v>
                </c:pt>
                <c:pt idx="1224">
                  <c:v>96.463838999999993</c:v>
                </c:pt>
                <c:pt idx="1225">
                  <c:v>96.477430999999996</c:v>
                </c:pt>
                <c:pt idx="1226">
                  <c:v>96.486413999999996</c:v>
                </c:pt>
                <c:pt idx="1227">
                  <c:v>96.468731000000005</c:v>
                </c:pt>
                <c:pt idx="1228">
                  <c:v>96.456258000000005</c:v>
                </c:pt>
                <c:pt idx="1229">
                  <c:v>96.459772000000001</c:v>
                </c:pt>
                <c:pt idx="1230">
                  <c:v>96.459740999999994</c:v>
                </c:pt>
                <c:pt idx="1231">
                  <c:v>96.464793</c:v>
                </c:pt>
                <c:pt idx="1232">
                  <c:v>96.466444999999993</c:v>
                </c:pt>
                <c:pt idx="1233">
                  <c:v>96.462473000000003</c:v>
                </c:pt>
                <c:pt idx="1234">
                  <c:v>96.447642000000002</c:v>
                </c:pt>
                <c:pt idx="1235">
                  <c:v>96.430926999999997</c:v>
                </c:pt>
                <c:pt idx="1236">
                  <c:v>96.428469000000007</c:v>
                </c:pt>
                <c:pt idx="1237">
                  <c:v>96.447404000000006</c:v>
                </c:pt>
                <c:pt idx="1238">
                  <c:v>96.454274999999996</c:v>
                </c:pt>
                <c:pt idx="1239">
                  <c:v>96.438067000000004</c:v>
                </c:pt>
                <c:pt idx="1240">
                  <c:v>96.444879</c:v>
                </c:pt>
                <c:pt idx="1241">
                  <c:v>96.459535000000002</c:v>
                </c:pt>
                <c:pt idx="1242">
                  <c:v>96.441954999999993</c:v>
                </c:pt>
                <c:pt idx="1243">
                  <c:v>96.416567000000001</c:v>
                </c:pt>
                <c:pt idx="1244">
                  <c:v>96.414806999999996</c:v>
                </c:pt>
                <c:pt idx="1245">
                  <c:v>96.415655000000001</c:v>
                </c:pt>
                <c:pt idx="1246">
                  <c:v>96.402259999999998</c:v>
                </c:pt>
                <c:pt idx="1247">
                  <c:v>96.392042000000004</c:v>
                </c:pt>
                <c:pt idx="1248">
                  <c:v>96.386758999999998</c:v>
                </c:pt>
                <c:pt idx="1249">
                  <c:v>96.393167000000005</c:v>
                </c:pt>
                <c:pt idx="1250">
                  <c:v>96.379743000000005</c:v>
                </c:pt>
                <c:pt idx="1251">
                  <c:v>96.379589999999993</c:v>
                </c:pt>
                <c:pt idx="1252">
                  <c:v>96.388412000000002</c:v>
                </c:pt>
                <c:pt idx="1253">
                  <c:v>96.391182000000001</c:v>
                </c:pt>
                <c:pt idx="1254">
                  <c:v>96.384814000000006</c:v>
                </c:pt>
                <c:pt idx="1255">
                  <c:v>96.368217000000001</c:v>
                </c:pt>
                <c:pt idx="1256">
                  <c:v>96.348241999999999</c:v>
                </c:pt>
                <c:pt idx="1257">
                  <c:v>96.334159999999997</c:v>
                </c:pt>
                <c:pt idx="1258">
                  <c:v>96.314809999999994</c:v>
                </c:pt>
                <c:pt idx="1259">
                  <c:v>96.305688000000004</c:v>
                </c:pt>
                <c:pt idx="1260">
                  <c:v>96.304423999999997</c:v>
                </c:pt>
                <c:pt idx="1261">
                  <c:v>96.291760999999994</c:v>
                </c:pt>
                <c:pt idx="1262">
                  <c:v>96.265527000000006</c:v>
                </c:pt>
                <c:pt idx="1263">
                  <c:v>96.224698000000004</c:v>
                </c:pt>
                <c:pt idx="1264">
                  <c:v>96.204369999999997</c:v>
                </c:pt>
                <c:pt idx="1265">
                  <c:v>96.179648999999998</c:v>
                </c:pt>
                <c:pt idx="1266">
                  <c:v>96.074083000000002</c:v>
                </c:pt>
                <c:pt idx="1267">
                  <c:v>95.936985000000007</c:v>
                </c:pt>
                <c:pt idx="1268">
                  <c:v>95.795417999999998</c:v>
                </c:pt>
                <c:pt idx="1269">
                  <c:v>95.628482000000005</c:v>
                </c:pt>
                <c:pt idx="1270">
                  <c:v>95.474967000000007</c:v>
                </c:pt>
                <c:pt idx="1271">
                  <c:v>95.381821000000002</c:v>
                </c:pt>
                <c:pt idx="1272">
                  <c:v>95.353763999999998</c:v>
                </c:pt>
                <c:pt idx="1273">
                  <c:v>95.378792000000004</c:v>
                </c:pt>
                <c:pt idx="1274">
                  <c:v>95.437912999999995</c:v>
                </c:pt>
                <c:pt idx="1275">
                  <c:v>95.520128</c:v>
                </c:pt>
                <c:pt idx="1276">
                  <c:v>95.584132999999994</c:v>
                </c:pt>
                <c:pt idx="1277">
                  <c:v>95.648521000000002</c:v>
                </c:pt>
                <c:pt idx="1278">
                  <c:v>95.748264000000006</c:v>
                </c:pt>
                <c:pt idx="1279">
                  <c:v>95.79974</c:v>
                </c:pt>
                <c:pt idx="1280">
                  <c:v>95.83802</c:v>
                </c:pt>
                <c:pt idx="1281">
                  <c:v>95.881838999999999</c:v>
                </c:pt>
                <c:pt idx="1282">
                  <c:v>95.888070999999997</c:v>
                </c:pt>
                <c:pt idx="1283">
                  <c:v>95.912868000000003</c:v>
                </c:pt>
                <c:pt idx="1284">
                  <c:v>95.952439999999996</c:v>
                </c:pt>
                <c:pt idx="1285">
                  <c:v>95.962817999999999</c:v>
                </c:pt>
                <c:pt idx="1286">
                  <c:v>95.955967999999999</c:v>
                </c:pt>
                <c:pt idx="1287">
                  <c:v>95.976551999999998</c:v>
                </c:pt>
                <c:pt idx="1288">
                  <c:v>95.985786000000004</c:v>
                </c:pt>
                <c:pt idx="1289">
                  <c:v>95.980957000000004</c:v>
                </c:pt>
                <c:pt idx="1290">
                  <c:v>95.975369999999998</c:v>
                </c:pt>
                <c:pt idx="1291">
                  <c:v>95.968254999999999</c:v>
                </c:pt>
                <c:pt idx="1292">
                  <c:v>95.937073999999996</c:v>
                </c:pt>
                <c:pt idx="1293">
                  <c:v>95.894296999999995</c:v>
                </c:pt>
                <c:pt idx="1294">
                  <c:v>95.835905999999994</c:v>
                </c:pt>
                <c:pt idx="1295">
                  <c:v>95.787025999999997</c:v>
                </c:pt>
                <c:pt idx="1296">
                  <c:v>95.756495000000001</c:v>
                </c:pt>
                <c:pt idx="1297">
                  <c:v>95.696656000000004</c:v>
                </c:pt>
                <c:pt idx="1298">
                  <c:v>95.636458000000005</c:v>
                </c:pt>
                <c:pt idx="1299">
                  <c:v>95.567608000000007</c:v>
                </c:pt>
                <c:pt idx="1300">
                  <c:v>95.493602999999993</c:v>
                </c:pt>
                <c:pt idx="1301">
                  <c:v>95.389424000000005</c:v>
                </c:pt>
                <c:pt idx="1302">
                  <c:v>95.271387000000004</c:v>
                </c:pt>
                <c:pt idx="1303">
                  <c:v>95.152484999999999</c:v>
                </c:pt>
                <c:pt idx="1304">
                  <c:v>95.024381000000005</c:v>
                </c:pt>
                <c:pt idx="1305">
                  <c:v>94.924419999999998</c:v>
                </c:pt>
                <c:pt idx="1306">
                  <c:v>94.823736999999994</c:v>
                </c:pt>
                <c:pt idx="1307">
                  <c:v>94.751447999999996</c:v>
                </c:pt>
                <c:pt idx="1308">
                  <c:v>94.695768000000001</c:v>
                </c:pt>
                <c:pt idx="1309">
                  <c:v>94.664327999999998</c:v>
                </c:pt>
                <c:pt idx="1310">
                  <c:v>94.698284000000001</c:v>
                </c:pt>
                <c:pt idx="1311">
                  <c:v>94.771901999999997</c:v>
                </c:pt>
                <c:pt idx="1312">
                  <c:v>94.817336999999995</c:v>
                </c:pt>
                <c:pt idx="1313">
                  <c:v>94.887013999999994</c:v>
                </c:pt>
                <c:pt idx="1314">
                  <c:v>94.952674000000002</c:v>
                </c:pt>
                <c:pt idx="1315">
                  <c:v>95.036518999999998</c:v>
                </c:pt>
                <c:pt idx="1316">
                  <c:v>95.150655</c:v>
                </c:pt>
                <c:pt idx="1317">
                  <c:v>95.253694999999993</c:v>
                </c:pt>
                <c:pt idx="1318">
                  <c:v>95.342372999999995</c:v>
                </c:pt>
                <c:pt idx="1319">
                  <c:v>95.426899000000006</c:v>
                </c:pt>
                <c:pt idx="1320">
                  <c:v>95.530987999999994</c:v>
                </c:pt>
                <c:pt idx="1321">
                  <c:v>95.617953999999997</c:v>
                </c:pt>
                <c:pt idx="1322">
                  <c:v>95.676320000000004</c:v>
                </c:pt>
                <c:pt idx="1323">
                  <c:v>95.712896999999998</c:v>
                </c:pt>
                <c:pt idx="1324">
                  <c:v>95.759400999999997</c:v>
                </c:pt>
                <c:pt idx="1325">
                  <c:v>95.794173999999998</c:v>
                </c:pt>
                <c:pt idx="1326">
                  <c:v>95.821768000000006</c:v>
                </c:pt>
                <c:pt idx="1327">
                  <c:v>95.845212000000004</c:v>
                </c:pt>
                <c:pt idx="1328">
                  <c:v>95.894803999999993</c:v>
                </c:pt>
                <c:pt idx="1329">
                  <c:v>95.982229000000004</c:v>
                </c:pt>
                <c:pt idx="1330">
                  <c:v>96.038882000000001</c:v>
                </c:pt>
                <c:pt idx="1331">
                  <c:v>96.053748999999996</c:v>
                </c:pt>
                <c:pt idx="1332">
                  <c:v>96.099479000000002</c:v>
                </c:pt>
                <c:pt idx="1333">
                  <c:v>96.152034999999998</c:v>
                </c:pt>
                <c:pt idx="1334">
                  <c:v>96.178248999999994</c:v>
                </c:pt>
                <c:pt idx="1335">
                  <c:v>96.196340000000006</c:v>
                </c:pt>
                <c:pt idx="1336">
                  <c:v>96.214250000000007</c:v>
                </c:pt>
                <c:pt idx="1337">
                  <c:v>96.249571000000003</c:v>
                </c:pt>
                <c:pt idx="1338">
                  <c:v>96.287126000000001</c:v>
                </c:pt>
                <c:pt idx="1339">
                  <c:v>96.331660999999997</c:v>
                </c:pt>
                <c:pt idx="1340">
                  <c:v>96.334663000000006</c:v>
                </c:pt>
                <c:pt idx="1341">
                  <c:v>96.312116000000003</c:v>
                </c:pt>
                <c:pt idx="1342">
                  <c:v>96.296190999999993</c:v>
                </c:pt>
                <c:pt idx="1343">
                  <c:v>96.301053999999993</c:v>
                </c:pt>
                <c:pt idx="1344">
                  <c:v>96.318864000000005</c:v>
                </c:pt>
                <c:pt idx="1345">
                  <c:v>96.340638999999996</c:v>
                </c:pt>
                <c:pt idx="1346">
                  <c:v>96.340140000000005</c:v>
                </c:pt>
                <c:pt idx="1347">
                  <c:v>96.343845999999999</c:v>
                </c:pt>
                <c:pt idx="1348">
                  <c:v>96.360325000000003</c:v>
                </c:pt>
                <c:pt idx="1349">
                  <c:v>96.372838999999999</c:v>
                </c:pt>
                <c:pt idx="1350">
                  <c:v>96.376176000000001</c:v>
                </c:pt>
                <c:pt idx="1351">
                  <c:v>96.355604999999997</c:v>
                </c:pt>
                <c:pt idx="1352">
                  <c:v>96.336474999999993</c:v>
                </c:pt>
                <c:pt idx="1353">
                  <c:v>96.336036000000007</c:v>
                </c:pt>
                <c:pt idx="1354">
                  <c:v>96.345836000000006</c:v>
                </c:pt>
                <c:pt idx="1355">
                  <c:v>96.343293000000003</c:v>
                </c:pt>
                <c:pt idx="1356">
                  <c:v>96.315385000000006</c:v>
                </c:pt>
                <c:pt idx="1357">
                  <c:v>96.308773000000002</c:v>
                </c:pt>
                <c:pt idx="1358">
                  <c:v>96.322591000000003</c:v>
                </c:pt>
                <c:pt idx="1359">
                  <c:v>96.329915999999997</c:v>
                </c:pt>
                <c:pt idx="1360">
                  <c:v>96.335946000000007</c:v>
                </c:pt>
                <c:pt idx="1361">
                  <c:v>96.346491999999998</c:v>
                </c:pt>
                <c:pt idx="1362">
                  <c:v>96.361062000000004</c:v>
                </c:pt>
                <c:pt idx="1363">
                  <c:v>96.359616000000003</c:v>
                </c:pt>
                <c:pt idx="1364">
                  <c:v>96.341774000000001</c:v>
                </c:pt>
                <c:pt idx="1365">
                  <c:v>96.322265999999999</c:v>
                </c:pt>
                <c:pt idx="1366">
                  <c:v>96.311240999999995</c:v>
                </c:pt>
                <c:pt idx="1367">
                  <c:v>96.319602000000003</c:v>
                </c:pt>
                <c:pt idx="1368">
                  <c:v>96.339340000000007</c:v>
                </c:pt>
                <c:pt idx="1369">
                  <c:v>96.328727999999998</c:v>
                </c:pt>
                <c:pt idx="1370">
                  <c:v>96.313916000000006</c:v>
                </c:pt>
                <c:pt idx="1371">
                  <c:v>96.304741000000007</c:v>
                </c:pt>
                <c:pt idx="1372">
                  <c:v>96.310551000000004</c:v>
                </c:pt>
                <c:pt idx="1373">
                  <c:v>96.314986000000005</c:v>
                </c:pt>
                <c:pt idx="1374">
                  <c:v>96.295070999999993</c:v>
                </c:pt>
                <c:pt idx="1375">
                  <c:v>96.284803999999994</c:v>
                </c:pt>
                <c:pt idx="1376">
                  <c:v>96.276539</c:v>
                </c:pt>
                <c:pt idx="1377">
                  <c:v>96.259590000000003</c:v>
                </c:pt>
                <c:pt idx="1378">
                  <c:v>96.244382000000002</c:v>
                </c:pt>
                <c:pt idx="1379">
                  <c:v>96.232495</c:v>
                </c:pt>
                <c:pt idx="1380">
                  <c:v>96.224464999999995</c:v>
                </c:pt>
                <c:pt idx="1381">
                  <c:v>96.241451999999995</c:v>
                </c:pt>
                <c:pt idx="1382">
                  <c:v>96.258672000000004</c:v>
                </c:pt>
                <c:pt idx="1383">
                  <c:v>96.240497000000005</c:v>
                </c:pt>
                <c:pt idx="1384">
                  <c:v>96.199147999999994</c:v>
                </c:pt>
                <c:pt idx="1385">
                  <c:v>96.189778000000004</c:v>
                </c:pt>
                <c:pt idx="1386">
                  <c:v>96.204351000000003</c:v>
                </c:pt>
                <c:pt idx="1387">
                  <c:v>96.214113999999995</c:v>
                </c:pt>
                <c:pt idx="1388">
                  <c:v>96.211053000000007</c:v>
                </c:pt>
                <c:pt idx="1389">
                  <c:v>96.187993000000006</c:v>
                </c:pt>
                <c:pt idx="1390">
                  <c:v>96.161912999999998</c:v>
                </c:pt>
                <c:pt idx="1391">
                  <c:v>96.149269000000004</c:v>
                </c:pt>
                <c:pt idx="1392">
                  <c:v>96.145876000000001</c:v>
                </c:pt>
                <c:pt idx="1393">
                  <c:v>96.152317999999994</c:v>
                </c:pt>
                <c:pt idx="1394">
                  <c:v>96.168268999999995</c:v>
                </c:pt>
                <c:pt idx="1395">
                  <c:v>96.179625999999999</c:v>
                </c:pt>
                <c:pt idx="1396">
                  <c:v>96.183940000000007</c:v>
                </c:pt>
                <c:pt idx="1397">
                  <c:v>96.186722000000003</c:v>
                </c:pt>
                <c:pt idx="1398">
                  <c:v>96.179295999999994</c:v>
                </c:pt>
                <c:pt idx="1399">
                  <c:v>96.185884000000001</c:v>
                </c:pt>
                <c:pt idx="1400">
                  <c:v>96.193843000000001</c:v>
                </c:pt>
                <c:pt idx="1401">
                  <c:v>96.200209000000001</c:v>
                </c:pt>
                <c:pt idx="1402">
                  <c:v>96.207491000000005</c:v>
                </c:pt>
                <c:pt idx="1403">
                  <c:v>96.207768999999999</c:v>
                </c:pt>
                <c:pt idx="1404">
                  <c:v>96.203905000000006</c:v>
                </c:pt>
                <c:pt idx="1405">
                  <c:v>96.207046000000005</c:v>
                </c:pt>
                <c:pt idx="1406">
                  <c:v>96.217543000000006</c:v>
                </c:pt>
                <c:pt idx="1407">
                  <c:v>96.233393000000007</c:v>
                </c:pt>
                <c:pt idx="1408">
                  <c:v>96.255651999999998</c:v>
                </c:pt>
                <c:pt idx="1409">
                  <c:v>96.288742999999997</c:v>
                </c:pt>
                <c:pt idx="1410">
                  <c:v>96.277546000000001</c:v>
                </c:pt>
                <c:pt idx="1411">
                  <c:v>96.253574</c:v>
                </c:pt>
                <c:pt idx="1412">
                  <c:v>96.277906999999999</c:v>
                </c:pt>
                <c:pt idx="1413">
                  <c:v>96.276521000000002</c:v>
                </c:pt>
                <c:pt idx="1414">
                  <c:v>96.243347999999997</c:v>
                </c:pt>
                <c:pt idx="1415">
                  <c:v>96.263644999999997</c:v>
                </c:pt>
                <c:pt idx="1416">
                  <c:v>96.291165000000007</c:v>
                </c:pt>
                <c:pt idx="1417">
                  <c:v>96.293586000000005</c:v>
                </c:pt>
                <c:pt idx="1418">
                  <c:v>96.298356999999996</c:v>
                </c:pt>
                <c:pt idx="1419">
                  <c:v>96.301400999999998</c:v>
                </c:pt>
                <c:pt idx="1420">
                  <c:v>96.296818999999999</c:v>
                </c:pt>
                <c:pt idx="1421">
                  <c:v>96.290897000000001</c:v>
                </c:pt>
                <c:pt idx="1422">
                  <c:v>96.282591999999994</c:v>
                </c:pt>
                <c:pt idx="1423">
                  <c:v>96.259152999999998</c:v>
                </c:pt>
                <c:pt idx="1424">
                  <c:v>96.261482000000001</c:v>
                </c:pt>
                <c:pt idx="1425">
                  <c:v>96.252461999999994</c:v>
                </c:pt>
                <c:pt idx="1426">
                  <c:v>96.241623000000004</c:v>
                </c:pt>
                <c:pt idx="1427">
                  <c:v>96.240527</c:v>
                </c:pt>
                <c:pt idx="1428">
                  <c:v>96.248093999999995</c:v>
                </c:pt>
                <c:pt idx="1429">
                  <c:v>96.234917999999993</c:v>
                </c:pt>
                <c:pt idx="1430">
                  <c:v>96.220276999999996</c:v>
                </c:pt>
                <c:pt idx="1431">
                  <c:v>96.230536999999998</c:v>
                </c:pt>
                <c:pt idx="1432">
                  <c:v>96.223343999999997</c:v>
                </c:pt>
                <c:pt idx="1433">
                  <c:v>96.214072999999999</c:v>
                </c:pt>
                <c:pt idx="1434">
                  <c:v>96.207346999999999</c:v>
                </c:pt>
                <c:pt idx="1435">
                  <c:v>96.203579000000005</c:v>
                </c:pt>
                <c:pt idx="1436">
                  <c:v>96.193189000000004</c:v>
                </c:pt>
                <c:pt idx="1437">
                  <c:v>96.195059999999998</c:v>
                </c:pt>
                <c:pt idx="1438">
                  <c:v>96.193636999999995</c:v>
                </c:pt>
                <c:pt idx="1439">
                  <c:v>96.186571000000001</c:v>
                </c:pt>
                <c:pt idx="1440">
                  <c:v>96.200962000000004</c:v>
                </c:pt>
                <c:pt idx="1441">
                  <c:v>96.206693999999999</c:v>
                </c:pt>
                <c:pt idx="1442">
                  <c:v>96.206200999999993</c:v>
                </c:pt>
                <c:pt idx="1443">
                  <c:v>96.193770000000001</c:v>
                </c:pt>
                <c:pt idx="1444">
                  <c:v>96.168317999999999</c:v>
                </c:pt>
                <c:pt idx="1445">
                  <c:v>96.136983999999998</c:v>
                </c:pt>
                <c:pt idx="1446">
                  <c:v>96.136846000000006</c:v>
                </c:pt>
                <c:pt idx="1447">
                  <c:v>96.171672000000001</c:v>
                </c:pt>
                <c:pt idx="1448">
                  <c:v>96.189761000000004</c:v>
                </c:pt>
                <c:pt idx="1449">
                  <c:v>96.156492</c:v>
                </c:pt>
                <c:pt idx="1450">
                  <c:v>96.128353000000004</c:v>
                </c:pt>
                <c:pt idx="1451">
                  <c:v>96.120041999999998</c:v>
                </c:pt>
                <c:pt idx="1452">
                  <c:v>96.120889000000005</c:v>
                </c:pt>
                <c:pt idx="1453">
                  <c:v>96.119500000000002</c:v>
                </c:pt>
                <c:pt idx="1454">
                  <c:v>96.118295000000003</c:v>
                </c:pt>
                <c:pt idx="1455">
                  <c:v>96.091581000000005</c:v>
                </c:pt>
                <c:pt idx="1456">
                  <c:v>96.071270999999996</c:v>
                </c:pt>
                <c:pt idx="1457">
                  <c:v>96.061835000000002</c:v>
                </c:pt>
                <c:pt idx="1458">
                  <c:v>96.064763999999997</c:v>
                </c:pt>
                <c:pt idx="1459">
                  <c:v>96.075400999999999</c:v>
                </c:pt>
                <c:pt idx="1460">
                  <c:v>96.065484999999995</c:v>
                </c:pt>
                <c:pt idx="1461">
                  <c:v>96.072327999999999</c:v>
                </c:pt>
                <c:pt idx="1462">
                  <c:v>96.084175000000002</c:v>
                </c:pt>
                <c:pt idx="1463">
                  <c:v>96.071082000000004</c:v>
                </c:pt>
                <c:pt idx="1464">
                  <c:v>96.048316</c:v>
                </c:pt>
                <c:pt idx="1465">
                  <c:v>96.051190000000005</c:v>
                </c:pt>
                <c:pt idx="1466">
                  <c:v>96.060046</c:v>
                </c:pt>
                <c:pt idx="1467">
                  <c:v>96.046865999999994</c:v>
                </c:pt>
                <c:pt idx="1468">
                  <c:v>96.036772999999997</c:v>
                </c:pt>
                <c:pt idx="1469">
                  <c:v>96.021731000000003</c:v>
                </c:pt>
                <c:pt idx="1470">
                  <c:v>96.019598999999999</c:v>
                </c:pt>
                <c:pt idx="1471">
                  <c:v>96.012484999999998</c:v>
                </c:pt>
                <c:pt idx="1472">
                  <c:v>95.985380000000006</c:v>
                </c:pt>
                <c:pt idx="1473">
                  <c:v>95.945111999999995</c:v>
                </c:pt>
                <c:pt idx="1474">
                  <c:v>95.932293000000001</c:v>
                </c:pt>
                <c:pt idx="1475">
                  <c:v>95.904908000000006</c:v>
                </c:pt>
                <c:pt idx="1476">
                  <c:v>95.890332999999998</c:v>
                </c:pt>
                <c:pt idx="1477">
                  <c:v>95.887511000000003</c:v>
                </c:pt>
                <c:pt idx="1478">
                  <c:v>95.869808000000006</c:v>
                </c:pt>
                <c:pt idx="1479">
                  <c:v>95.833453000000006</c:v>
                </c:pt>
                <c:pt idx="1480">
                  <c:v>95.784368000000001</c:v>
                </c:pt>
                <c:pt idx="1481">
                  <c:v>95.782514000000006</c:v>
                </c:pt>
                <c:pt idx="1482">
                  <c:v>95.796693000000005</c:v>
                </c:pt>
                <c:pt idx="1483">
                  <c:v>95.769227000000001</c:v>
                </c:pt>
                <c:pt idx="1484">
                  <c:v>95.737184999999997</c:v>
                </c:pt>
                <c:pt idx="1485">
                  <c:v>95.718804000000006</c:v>
                </c:pt>
                <c:pt idx="1486">
                  <c:v>95.679779999999994</c:v>
                </c:pt>
                <c:pt idx="1487">
                  <c:v>95.633667000000003</c:v>
                </c:pt>
                <c:pt idx="1488">
                  <c:v>95.586293999999995</c:v>
                </c:pt>
                <c:pt idx="1489">
                  <c:v>95.583781000000002</c:v>
                </c:pt>
                <c:pt idx="1490">
                  <c:v>95.563995000000006</c:v>
                </c:pt>
                <c:pt idx="1491">
                  <c:v>95.536663000000004</c:v>
                </c:pt>
                <c:pt idx="1492">
                  <c:v>95.535644000000005</c:v>
                </c:pt>
                <c:pt idx="1493">
                  <c:v>95.520639000000003</c:v>
                </c:pt>
                <c:pt idx="1494">
                  <c:v>95.477512000000004</c:v>
                </c:pt>
                <c:pt idx="1495">
                  <c:v>95.471024</c:v>
                </c:pt>
                <c:pt idx="1496">
                  <c:v>95.452444999999997</c:v>
                </c:pt>
                <c:pt idx="1497">
                  <c:v>95.406784999999999</c:v>
                </c:pt>
                <c:pt idx="1498">
                  <c:v>95.384635000000003</c:v>
                </c:pt>
                <c:pt idx="1499">
                  <c:v>95.372173000000004</c:v>
                </c:pt>
                <c:pt idx="1500">
                  <c:v>95.376591000000005</c:v>
                </c:pt>
                <c:pt idx="1501">
                  <c:v>95.386850999999993</c:v>
                </c:pt>
                <c:pt idx="1502">
                  <c:v>95.371120000000005</c:v>
                </c:pt>
                <c:pt idx="1503">
                  <c:v>95.385380999999995</c:v>
                </c:pt>
                <c:pt idx="1504">
                  <c:v>95.397819999999996</c:v>
                </c:pt>
                <c:pt idx="1505">
                  <c:v>95.400519000000003</c:v>
                </c:pt>
                <c:pt idx="1506">
                  <c:v>95.403543999999997</c:v>
                </c:pt>
                <c:pt idx="1507">
                  <c:v>95.422331999999997</c:v>
                </c:pt>
                <c:pt idx="1508">
                  <c:v>95.450670000000002</c:v>
                </c:pt>
                <c:pt idx="1509">
                  <c:v>95.471220000000002</c:v>
                </c:pt>
                <c:pt idx="1510">
                  <c:v>95.470732999999996</c:v>
                </c:pt>
                <c:pt idx="1511">
                  <c:v>95.488933000000003</c:v>
                </c:pt>
                <c:pt idx="1512">
                  <c:v>95.497772999999995</c:v>
                </c:pt>
                <c:pt idx="1513">
                  <c:v>95.503304</c:v>
                </c:pt>
                <c:pt idx="1514">
                  <c:v>95.550719999999998</c:v>
                </c:pt>
                <c:pt idx="1515">
                  <c:v>95.609780999999998</c:v>
                </c:pt>
                <c:pt idx="1516">
                  <c:v>95.653013000000001</c:v>
                </c:pt>
                <c:pt idx="1517">
                  <c:v>95.693185999999997</c:v>
                </c:pt>
                <c:pt idx="1518">
                  <c:v>95.729805999999996</c:v>
                </c:pt>
                <c:pt idx="1519">
                  <c:v>95.785613999999995</c:v>
                </c:pt>
                <c:pt idx="1520">
                  <c:v>95.801257000000007</c:v>
                </c:pt>
                <c:pt idx="1521">
                  <c:v>95.780348000000004</c:v>
                </c:pt>
                <c:pt idx="1522">
                  <c:v>95.800895999999995</c:v>
                </c:pt>
                <c:pt idx="1523">
                  <c:v>95.862470999999999</c:v>
                </c:pt>
                <c:pt idx="1524">
                  <c:v>95.915188999999998</c:v>
                </c:pt>
                <c:pt idx="1525">
                  <c:v>95.931721999999993</c:v>
                </c:pt>
                <c:pt idx="1526">
                  <c:v>95.956659999999999</c:v>
                </c:pt>
                <c:pt idx="1527">
                  <c:v>95.977419999999995</c:v>
                </c:pt>
                <c:pt idx="1528">
                  <c:v>95.987796000000003</c:v>
                </c:pt>
                <c:pt idx="1529">
                  <c:v>96.006889000000001</c:v>
                </c:pt>
                <c:pt idx="1530">
                  <c:v>96.028796</c:v>
                </c:pt>
                <c:pt idx="1531">
                  <c:v>96.027563000000001</c:v>
                </c:pt>
                <c:pt idx="1532">
                  <c:v>96.029315999999994</c:v>
                </c:pt>
                <c:pt idx="1533">
                  <c:v>96.043164000000004</c:v>
                </c:pt>
                <c:pt idx="1534">
                  <c:v>96.047431000000003</c:v>
                </c:pt>
                <c:pt idx="1535">
                  <c:v>96.043238000000002</c:v>
                </c:pt>
                <c:pt idx="1536">
                  <c:v>96.047004999999999</c:v>
                </c:pt>
                <c:pt idx="1537">
                  <c:v>96.058873000000006</c:v>
                </c:pt>
                <c:pt idx="1538">
                  <c:v>96.066175999999999</c:v>
                </c:pt>
                <c:pt idx="1539">
                  <c:v>96.075946000000002</c:v>
                </c:pt>
                <c:pt idx="1540">
                  <c:v>96.065482000000003</c:v>
                </c:pt>
                <c:pt idx="1541">
                  <c:v>96.093109999999996</c:v>
                </c:pt>
                <c:pt idx="1542">
                  <c:v>96.130031000000002</c:v>
                </c:pt>
                <c:pt idx="1543">
                  <c:v>96.114019999999996</c:v>
                </c:pt>
                <c:pt idx="1544">
                  <c:v>96.056927000000002</c:v>
                </c:pt>
                <c:pt idx="1545">
                  <c:v>96.055599000000001</c:v>
                </c:pt>
                <c:pt idx="1546">
                  <c:v>96.082582000000002</c:v>
                </c:pt>
                <c:pt idx="1547">
                  <c:v>96.092346000000006</c:v>
                </c:pt>
                <c:pt idx="1548">
                  <c:v>96.132611999999995</c:v>
                </c:pt>
                <c:pt idx="1549">
                  <c:v>96.169629</c:v>
                </c:pt>
                <c:pt idx="1550">
                  <c:v>96.165746999999996</c:v>
                </c:pt>
                <c:pt idx="1551">
                  <c:v>96.139713999999998</c:v>
                </c:pt>
                <c:pt idx="1552">
                  <c:v>96.111842999999993</c:v>
                </c:pt>
                <c:pt idx="1553">
                  <c:v>96.135270000000006</c:v>
                </c:pt>
                <c:pt idx="1554">
                  <c:v>96.159542000000002</c:v>
                </c:pt>
                <c:pt idx="1555">
                  <c:v>96.123756999999998</c:v>
                </c:pt>
                <c:pt idx="1556">
                  <c:v>96.085584999999995</c:v>
                </c:pt>
                <c:pt idx="1557">
                  <c:v>96.085604000000004</c:v>
                </c:pt>
                <c:pt idx="1558">
                  <c:v>96.119518999999997</c:v>
                </c:pt>
                <c:pt idx="1559">
                  <c:v>96.133703999999994</c:v>
                </c:pt>
                <c:pt idx="1560">
                  <c:v>96.145223000000001</c:v>
                </c:pt>
                <c:pt idx="1561">
                  <c:v>96.128540000000001</c:v>
                </c:pt>
                <c:pt idx="1562">
                  <c:v>96.130775</c:v>
                </c:pt>
                <c:pt idx="1563">
                  <c:v>96.140029999999996</c:v>
                </c:pt>
                <c:pt idx="1564">
                  <c:v>96.154263</c:v>
                </c:pt>
                <c:pt idx="1565">
                  <c:v>96.160802000000004</c:v>
                </c:pt>
                <c:pt idx="1566">
                  <c:v>96.165056000000007</c:v>
                </c:pt>
                <c:pt idx="1567">
                  <c:v>96.175537000000006</c:v>
                </c:pt>
                <c:pt idx="1568">
                  <c:v>96.156791999999996</c:v>
                </c:pt>
                <c:pt idx="1569">
                  <c:v>96.137839</c:v>
                </c:pt>
                <c:pt idx="1570">
                  <c:v>96.149181999999996</c:v>
                </c:pt>
                <c:pt idx="1571">
                  <c:v>96.158803000000006</c:v>
                </c:pt>
                <c:pt idx="1572">
                  <c:v>96.160527000000002</c:v>
                </c:pt>
                <c:pt idx="1573">
                  <c:v>96.143946999999997</c:v>
                </c:pt>
                <c:pt idx="1574">
                  <c:v>96.118993000000003</c:v>
                </c:pt>
                <c:pt idx="1575">
                  <c:v>96.123023000000003</c:v>
                </c:pt>
                <c:pt idx="1576">
                  <c:v>96.121843999999996</c:v>
                </c:pt>
                <c:pt idx="1577">
                  <c:v>96.109667000000002</c:v>
                </c:pt>
                <c:pt idx="1578">
                  <c:v>96.119731999999999</c:v>
                </c:pt>
                <c:pt idx="1579">
                  <c:v>96.134286000000003</c:v>
                </c:pt>
                <c:pt idx="1580">
                  <c:v>96.137018999999995</c:v>
                </c:pt>
                <c:pt idx="1581">
                  <c:v>96.172589000000002</c:v>
                </c:pt>
                <c:pt idx="1582">
                  <c:v>96.174287000000007</c:v>
                </c:pt>
                <c:pt idx="1583">
                  <c:v>96.141362999999998</c:v>
                </c:pt>
                <c:pt idx="1584">
                  <c:v>96.139786999999998</c:v>
                </c:pt>
                <c:pt idx="1585">
                  <c:v>96.148483999999996</c:v>
                </c:pt>
                <c:pt idx="1586">
                  <c:v>96.168041000000002</c:v>
                </c:pt>
                <c:pt idx="1587">
                  <c:v>96.178605000000005</c:v>
                </c:pt>
                <c:pt idx="1588">
                  <c:v>96.134611000000007</c:v>
                </c:pt>
                <c:pt idx="1589">
                  <c:v>96.118994000000001</c:v>
                </c:pt>
                <c:pt idx="1590">
                  <c:v>96.156986000000003</c:v>
                </c:pt>
                <c:pt idx="1591">
                  <c:v>96.196747000000002</c:v>
                </c:pt>
                <c:pt idx="1592">
                  <c:v>96.185184000000007</c:v>
                </c:pt>
                <c:pt idx="1593">
                  <c:v>96.177068000000006</c:v>
                </c:pt>
                <c:pt idx="1594">
                  <c:v>96.168678999999997</c:v>
                </c:pt>
                <c:pt idx="1595">
                  <c:v>96.176423999999997</c:v>
                </c:pt>
                <c:pt idx="1596">
                  <c:v>96.160506999999996</c:v>
                </c:pt>
                <c:pt idx="1597">
                  <c:v>96.158834999999996</c:v>
                </c:pt>
                <c:pt idx="1598">
                  <c:v>96.127622000000002</c:v>
                </c:pt>
                <c:pt idx="1599">
                  <c:v>96.112779000000003</c:v>
                </c:pt>
                <c:pt idx="1600">
                  <c:v>96.128285000000005</c:v>
                </c:pt>
                <c:pt idx="1601">
                  <c:v>96.135253000000006</c:v>
                </c:pt>
                <c:pt idx="1602">
                  <c:v>96.141890000000004</c:v>
                </c:pt>
                <c:pt idx="1603">
                  <c:v>96.147070999999997</c:v>
                </c:pt>
                <c:pt idx="1604">
                  <c:v>96.155947999999995</c:v>
                </c:pt>
                <c:pt idx="1605">
                  <c:v>96.161073999999999</c:v>
                </c:pt>
                <c:pt idx="1606">
                  <c:v>96.206586999999999</c:v>
                </c:pt>
                <c:pt idx="1607">
                  <c:v>96.239872000000005</c:v>
                </c:pt>
                <c:pt idx="1608">
                  <c:v>96.203670000000002</c:v>
                </c:pt>
                <c:pt idx="1609">
                  <c:v>96.173372000000001</c:v>
                </c:pt>
                <c:pt idx="1610">
                  <c:v>96.149815000000004</c:v>
                </c:pt>
                <c:pt idx="1611">
                  <c:v>96.128833999999998</c:v>
                </c:pt>
                <c:pt idx="1612">
                  <c:v>96.088894999999994</c:v>
                </c:pt>
                <c:pt idx="1613">
                  <c:v>96.115053000000003</c:v>
                </c:pt>
                <c:pt idx="1614">
                  <c:v>96.200496999999999</c:v>
                </c:pt>
                <c:pt idx="1615">
                  <c:v>96.229425000000006</c:v>
                </c:pt>
                <c:pt idx="1616">
                  <c:v>96.204024000000004</c:v>
                </c:pt>
                <c:pt idx="1617">
                  <c:v>96.174042</c:v>
                </c:pt>
                <c:pt idx="1618">
                  <c:v>96.176434</c:v>
                </c:pt>
                <c:pt idx="1619">
                  <c:v>96.147002999999998</c:v>
                </c:pt>
                <c:pt idx="1620">
                  <c:v>96.110129000000001</c:v>
                </c:pt>
                <c:pt idx="1621">
                  <c:v>96.122285000000005</c:v>
                </c:pt>
                <c:pt idx="1622">
                  <c:v>96.129423000000003</c:v>
                </c:pt>
                <c:pt idx="1623">
                  <c:v>96.153920999999997</c:v>
                </c:pt>
                <c:pt idx="1624">
                  <c:v>96.182968000000002</c:v>
                </c:pt>
                <c:pt idx="1625">
                  <c:v>96.199659999999994</c:v>
                </c:pt>
                <c:pt idx="1626">
                  <c:v>96.203945000000004</c:v>
                </c:pt>
                <c:pt idx="1627">
                  <c:v>96.230517000000006</c:v>
                </c:pt>
                <c:pt idx="1628">
                  <c:v>96.215190000000007</c:v>
                </c:pt>
                <c:pt idx="1629">
                  <c:v>96.166308000000001</c:v>
                </c:pt>
                <c:pt idx="1630">
                  <c:v>96.123655999999997</c:v>
                </c:pt>
                <c:pt idx="1631">
                  <c:v>96.112645000000001</c:v>
                </c:pt>
                <c:pt idx="1632">
                  <c:v>96.147662999999994</c:v>
                </c:pt>
                <c:pt idx="1633">
                  <c:v>96.165425999999997</c:v>
                </c:pt>
                <c:pt idx="1634">
                  <c:v>96.193862999999993</c:v>
                </c:pt>
                <c:pt idx="1635">
                  <c:v>96.224108000000001</c:v>
                </c:pt>
                <c:pt idx="1636">
                  <c:v>96.256761999999995</c:v>
                </c:pt>
                <c:pt idx="1637">
                  <c:v>96.242221000000001</c:v>
                </c:pt>
                <c:pt idx="1638">
                  <c:v>96.233058999999997</c:v>
                </c:pt>
                <c:pt idx="1639">
                  <c:v>96.235275000000001</c:v>
                </c:pt>
                <c:pt idx="1640">
                  <c:v>96.185083000000006</c:v>
                </c:pt>
                <c:pt idx="1641">
                  <c:v>96.111192000000003</c:v>
                </c:pt>
                <c:pt idx="1642">
                  <c:v>96.055387999999994</c:v>
                </c:pt>
                <c:pt idx="1643">
                  <c:v>96.110619</c:v>
                </c:pt>
                <c:pt idx="1644">
                  <c:v>96.167888000000005</c:v>
                </c:pt>
                <c:pt idx="1645">
                  <c:v>96.207693000000006</c:v>
                </c:pt>
                <c:pt idx="1646">
                  <c:v>96.225605000000002</c:v>
                </c:pt>
                <c:pt idx="1647">
                  <c:v>96.220545000000001</c:v>
                </c:pt>
                <c:pt idx="1648">
                  <c:v>96.233659000000003</c:v>
                </c:pt>
                <c:pt idx="1649">
                  <c:v>96.223414000000005</c:v>
                </c:pt>
                <c:pt idx="1650">
                  <c:v>96.185998999999995</c:v>
                </c:pt>
                <c:pt idx="1651">
                  <c:v>96.189601999999994</c:v>
                </c:pt>
                <c:pt idx="1652">
                  <c:v>96.164910000000006</c:v>
                </c:pt>
                <c:pt idx="1653">
                  <c:v>96.183637000000004</c:v>
                </c:pt>
                <c:pt idx="1654">
                  <c:v>96.256055000000003</c:v>
                </c:pt>
                <c:pt idx="1655">
                  <c:v>96.275540000000007</c:v>
                </c:pt>
                <c:pt idx="1656">
                  <c:v>96.238088000000005</c:v>
                </c:pt>
                <c:pt idx="1657">
                  <c:v>96.201024000000004</c:v>
                </c:pt>
                <c:pt idx="1658">
                  <c:v>96.219565000000003</c:v>
                </c:pt>
                <c:pt idx="1659">
                  <c:v>96.249020000000002</c:v>
                </c:pt>
                <c:pt idx="1660">
                  <c:v>96.220844999999997</c:v>
                </c:pt>
                <c:pt idx="1661">
                  <c:v>96.228578999999996</c:v>
                </c:pt>
                <c:pt idx="1662">
                  <c:v>96.232453000000007</c:v>
                </c:pt>
                <c:pt idx="1663">
                  <c:v>96.214393999999999</c:v>
                </c:pt>
                <c:pt idx="1664">
                  <c:v>96.225988000000001</c:v>
                </c:pt>
                <c:pt idx="1665">
                  <c:v>96.269446000000002</c:v>
                </c:pt>
                <c:pt idx="1666">
                  <c:v>96.302504999999996</c:v>
                </c:pt>
                <c:pt idx="1667">
                  <c:v>96.277298999999999</c:v>
                </c:pt>
                <c:pt idx="1668">
                  <c:v>96.186358999999996</c:v>
                </c:pt>
                <c:pt idx="1669">
                  <c:v>96.114946000000003</c:v>
                </c:pt>
                <c:pt idx="1670">
                  <c:v>96.231341</c:v>
                </c:pt>
                <c:pt idx="1671">
                  <c:v>96.270944</c:v>
                </c:pt>
                <c:pt idx="1672">
                  <c:v>96.272891000000001</c:v>
                </c:pt>
                <c:pt idx="1673">
                  <c:v>96.238095000000001</c:v>
                </c:pt>
                <c:pt idx="1674">
                  <c:v>96.176777999999999</c:v>
                </c:pt>
                <c:pt idx="1675">
                  <c:v>96.198228</c:v>
                </c:pt>
                <c:pt idx="1676">
                  <c:v>96.229647999999997</c:v>
                </c:pt>
                <c:pt idx="1677">
                  <c:v>96.284152000000006</c:v>
                </c:pt>
                <c:pt idx="1678">
                  <c:v>96.323659000000006</c:v>
                </c:pt>
                <c:pt idx="1679">
                  <c:v>96.294051999999994</c:v>
                </c:pt>
                <c:pt idx="1680">
                  <c:v>96.292946000000001</c:v>
                </c:pt>
                <c:pt idx="1681">
                  <c:v>96.280372</c:v>
                </c:pt>
                <c:pt idx="1682">
                  <c:v>96.259793999999999</c:v>
                </c:pt>
                <c:pt idx="1683">
                  <c:v>96.203220000000002</c:v>
                </c:pt>
                <c:pt idx="1684">
                  <c:v>96.086945</c:v>
                </c:pt>
                <c:pt idx="1685">
                  <c:v>96.125359000000003</c:v>
                </c:pt>
                <c:pt idx="1686">
                  <c:v>96.280590000000004</c:v>
                </c:pt>
                <c:pt idx="1687">
                  <c:v>96.295163000000002</c:v>
                </c:pt>
                <c:pt idx="1688">
                  <c:v>96.266683</c:v>
                </c:pt>
                <c:pt idx="1689">
                  <c:v>96.307139000000006</c:v>
                </c:pt>
                <c:pt idx="1690">
                  <c:v>96.328046000000001</c:v>
                </c:pt>
                <c:pt idx="1691">
                  <c:v>96.329094999999995</c:v>
                </c:pt>
                <c:pt idx="1692">
                  <c:v>96.328031999999993</c:v>
                </c:pt>
                <c:pt idx="1693">
                  <c:v>96.349457000000001</c:v>
                </c:pt>
                <c:pt idx="1694">
                  <c:v>96.327558999999994</c:v>
                </c:pt>
                <c:pt idx="1695">
                  <c:v>96.255756000000005</c:v>
                </c:pt>
                <c:pt idx="1696">
                  <c:v>96.219369999999998</c:v>
                </c:pt>
                <c:pt idx="1697">
                  <c:v>96.228370999999996</c:v>
                </c:pt>
                <c:pt idx="1698">
                  <c:v>96.147084000000007</c:v>
                </c:pt>
                <c:pt idx="1699">
                  <c:v>96.235127000000006</c:v>
                </c:pt>
                <c:pt idx="1700">
                  <c:v>96.320419000000001</c:v>
                </c:pt>
                <c:pt idx="1701">
                  <c:v>96.296467000000007</c:v>
                </c:pt>
                <c:pt idx="1702">
                  <c:v>96.284679999999994</c:v>
                </c:pt>
                <c:pt idx="1703">
                  <c:v>96.303173999999999</c:v>
                </c:pt>
                <c:pt idx="1704">
                  <c:v>96.274332000000001</c:v>
                </c:pt>
                <c:pt idx="1705">
                  <c:v>96.219967999999994</c:v>
                </c:pt>
                <c:pt idx="1706">
                  <c:v>96.241119999999995</c:v>
                </c:pt>
                <c:pt idx="1707">
                  <c:v>96.249362000000005</c:v>
                </c:pt>
                <c:pt idx="1708">
                  <c:v>96.276382999999996</c:v>
                </c:pt>
                <c:pt idx="1709">
                  <c:v>96.282653999999994</c:v>
                </c:pt>
                <c:pt idx="1710">
                  <c:v>96.293616</c:v>
                </c:pt>
                <c:pt idx="1711">
                  <c:v>96.267883999999995</c:v>
                </c:pt>
                <c:pt idx="1712">
                  <c:v>96.212360000000004</c:v>
                </c:pt>
                <c:pt idx="1713">
                  <c:v>96.226905000000002</c:v>
                </c:pt>
                <c:pt idx="1714">
                  <c:v>96.299108000000004</c:v>
                </c:pt>
                <c:pt idx="1715">
                  <c:v>96.325132999999994</c:v>
                </c:pt>
                <c:pt idx="1716">
                  <c:v>96.283220999999998</c:v>
                </c:pt>
                <c:pt idx="1717">
                  <c:v>96.207162999999994</c:v>
                </c:pt>
                <c:pt idx="1718">
                  <c:v>96.172770999999997</c:v>
                </c:pt>
                <c:pt idx="1719">
                  <c:v>96.217714000000001</c:v>
                </c:pt>
                <c:pt idx="1720">
                  <c:v>96.243966999999998</c:v>
                </c:pt>
                <c:pt idx="1721">
                  <c:v>96.256544000000005</c:v>
                </c:pt>
                <c:pt idx="1722">
                  <c:v>96.277758000000006</c:v>
                </c:pt>
                <c:pt idx="1723">
                  <c:v>96.301063999999997</c:v>
                </c:pt>
                <c:pt idx="1724">
                  <c:v>96.272109999999998</c:v>
                </c:pt>
                <c:pt idx="1725">
                  <c:v>96.221423000000001</c:v>
                </c:pt>
                <c:pt idx="1726">
                  <c:v>96.231555</c:v>
                </c:pt>
                <c:pt idx="1727">
                  <c:v>96.242542</c:v>
                </c:pt>
                <c:pt idx="1728">
                  <c:v>96.337303000000006</c:v>
                </c:pt>
                <c:pt idx="1729">
                  <c:v>96.344482999999997</c:v>
                </c:pt>
                <c:pt idx="1730">
                  <c:v>96.250778999999994</c:v>
                </c:pt>
                <c:pt idx="1731">
                  <c:v>96.332273000000001</c:v>
                </c:pt>
                <c:pt idx="1732">
                  <c:v>96.406208000000007</c:v>
                </c:pt>
                <c:pt idx="1733">
                  <c:v>96.343284999999995</c:v>
                </c:pt>
                <c:pt idx="1734">
                  <c:v>96.248232999999999</c:v>
                </c:pt>
                <c:pt idx="1735">
                  <c:v>96.291521000000003</c:v>
                </c:pt>
                <c:pt idx="1736">
                  <c:v>96.233492999999996</c:v>
                </c:pt>
                <c:pt idx="1737">
                  <c:v>96.174389000000005</c:v>
                </c:pt>
                <c:pt idx="1738">
                  <c:v>96.263960999999995</c:v>
                </c:pt>
                <c:pt idx="1739">
                  <c:v>96.340530000000001</c:v>
                </c:pt>
                <c:pt idx="1740">
                  <c:v>96.264843999999997</c:v>
                </c:pt>
                <c:pt idx="1741">
                  <c:v>96.198205999999999</c:v>
                </c:pt>
                <c:pt idx="1742">
                  <c:v>96.199870000000004</c:v>
                </c:pt>
                <c:pt idx="1743">
                  <c:v>96.279374000000004</c:v>
                </c:pt>
                <c:pt idx="1744">
                  <c:v>96.339042000000006</c:v>
                </c:pt>
                <c:pt idx="1745">
                  <c:v>96.327871999999999</c:v>
                </c:pt>
                <c:pt idx="1746">
                  <c:v>96.307432000000006</c:v>
                </c:pt>
                <c:pt idx="1747">
                  <c:v>96.250523000000001</c:v>
                </c:pt>
                <c:pt idx="1748">
                  <c:v>96.202541999999994</c:v>
                </c:pt>
                <c:pt idx="1749">
                  <c:v>96.202256000000006</c:v>
                </c:pt>
                <c:pt idx="1750">
                  <c:v>96.207419999999999</c:v>
                </c:pt>
                <c:pt idx="1751">
                  <c:v>96.191575</c:v>
                </c:pt>
                <c:pt idx="1752">
                  <c:v>96.172869000000006</c:v>
                </c:pt>
                <c:pt idx="1753">
                  <c:v>96.185034000000002</c:v>
                </c:pt>
                <c:pt idx="1754">
                  <c:v>96.192898999999997</c:v>
                </c:pt>
                <c:pt idx="1755">
                  <c:v>96.218514999999996</c:v>
                </c:pt>
                <c:pt idx="1756">
                  <c:v>96.231690999999998</c:v>
                </c:pt>
                <c:pt idx="1757">
                  <c:v>96.256315999999998</c:v>
                </c:pt>
                <c:pt idx="1758">
                  <c:v>96.288848999999999</c:v>
                </c:pt>
                <c:pt idx="1759">
                  <c:v>96.283517000000003</c:v>
                </c:pt>
                <c:pt idx="1760">
                  <c:v>96.254510999999994</c:v>
                </c:pt>
                <c:pt idx="1761">
                  <c:v>96.210482999999996</c:v>
                </c:pt>
                <c:pt idx="1762">
                  <c:v>96.216234</c:v>
                </c:pt>
                <c:pt idx="1763">
                  <c:v>96.201864999999998</c:v>
                </c:pt>
                <c:pt idx="1764">
                  <c:v>96.215836999999993</c:v>
                </c:pt>
                <c:pt idx="1765">
                  <c:v>96.276893999999999</c:v>
                </c:pt>
                <c:pt idx="1766">
                  <c:v>96.253063999999995</c:v>
                </c:pt>
                <c:pt idx="1767">
                  <c:v>96.256294999999994</c:v>
                </c:pt>
                <c:pt idx="1768">
                  <c:v>96.259521000000007</c:v>
                </c:pt>
                <c:pt idx="1769">
                  <c:v>96.245632000000001</c:v>
                </c:pt>
                <c:pt idx="1770">
                  <c:v>96.231551999999994</c:v>
                </c:pt>
                <c:pt idx="1771">
                  <c:v>96.229499000000004</c:v>
                </c:pt>
                <c:pt idx="1772">
                  <c:v>96.234369000000001</c:v>
                </c:pt>
                <c:pt idx="1773">
                  <c:v>96.166133000000002</c:v>
                </c:pt>
                <c:pt idx="1774">
                  <c:v>96.152670999999998</c:v>
                </c:pt>
                <c:pt idx="1775">
                  <c:v>96.180020999999996</c:v>
                </c:pt>
                <c:pt idx="1776">
                  <c:v>96.169390000000007</c:v>
                </c:pt>
                <c:pt idx="1777">
                  <c:v>96.188030999999995</c:v>
                </c:pt>
                <c:pt idx="1778">
                  <c:v>96.214468999999994</c:v>
                </c:pt>
                <c:pt idx="1779">
                  <c:v>96.208121000000006</c:v>
                </c:pt>
                <c:pt idx="1780">
                  <c:v>96.214429999999993</c:v>
                </c:pt>
                <c:pt idx="1781">
                  <c:v>96.218307999999993</c:v>
                </c:pt>
                <c:pt idx="1782">
                  <c:v>96.241427999999999</c:v>
                </c:pt>
                <c:pt idx="1783">
                  <c:v>96.235157999999998</c:v>
                </c:pt>
                <c:pt idx="1784">
                  <c:v>96.218248000000003</c:v>
                </c:pt>
                <c:pt idx="1785">
                  <c:v>96.224973000000006</c:v>
                </c:pt>
                <c:pt idx="1786">
                  <c:v>96.239211999999995</c:v>
                </c:pt>
                <c:pt idx="1787">
                  <c:v>96.247181999999995</c:v>
                </c:pt>
                <c:pt idx="1788">
                  <c:v>96.259342000000004</c:v>
                </c:pt>
                <c:pt idx="1789">
                  <c:v>96.232354000000001</c:v>
                </c:pt>
                <c:pt idx="1790">
                  <c:v>96.165318999999997</c:v>
                </c:pt>
                <c:pt idx="1791">
                  <c:v>96.244613000000001</c:v>
                </c:pt>
                <c:pt idx="1792">
                  <c:v>96.25582</c:v>
                </c:pt>
                <c:pt idx="1793">
                  <c:v>96.235927000000004</c:v>
                </c:pt>
                <c:pt idx="1794">
                  <c:v>96.193448000000004</c:v>
                </c:pt>
                <c:pt idx="1795">
                  <c:v>96.154315999999994</c:v>
                </c:pt>
                <c:pt idx="1796">
                  <c:v>96.128196000000003</c:v>
                </c:pt>
                <c:pt idx="1797">
                  <c:v>96.204847999999998</c:v>
                </c:pt>
                <c:pt idx="1798">
                  <c:v>96.276551999999995</c:v>
                </c:pt>
                <c:pt idx="1799">
                  <c:v>96.217213000000001</c:v>
                </c:pt>
                <c:pt idx="1800">
                  <c:v>96.221757999999994</c:v>
                </c:pt>
                <c:pt idx="1801">
                  <c:v>96.142112999999995</c:v>
                </c:pt>
                <c:pt idx="1802">
                  <c:v>96.149326000000002</c:v>
                </c:pt>
                <c:pt idx="1803">
                  <c:v>96.173837000000006</c:v>
                </c:pt>
                <c:pt idx="1804">
                  <c:v>96.151095999999995</c:v>
                </c:pt>
                <c:pt idx="1805">
                  <c:v>96.217393000000001</c:v>
                </c:pt>
                <c:pt idx="1806">
                  <c:v>96.212601000000006</c:v>
                </c:pt>
                <c:pt idx="1807">
                  <c:v>96.166380000000004</c:v>
                </c:pt>
                <c:pt idx="1808">
                  <c:v>96.213049999999996</c:v>
                </c:pt>
                <c:pt idx="1809">
                  <c:v>96.224396999999996</c:v>
                </c:pt>
                <c:pt idx="1810">
                  <c:v>96.184089999999998</c:v>
                </c:pt>
                <c:pt idx="1811">
                  <c:v>96.177491000000003</c:v>
                </c:pt>
                <c:pt idx="1812">
                  <c:v>96.228616000000002</c:v>
                </c:pt>
                <c:pt idx="1813">
                  <c:v>96.221688999999998</c:v>
                </c:pt>
                <c:pt idx="1814">
                  <c:v>96.168662999999995</c:v>
                </c:pt>
                <c:pt idx="1815">
                  <c:v>96.165166999999997</c:v>
                </c:pt>
                <c:pt idx="1816">
                  <c:v>96.145000999999993</c:v>
                </c:pt>
                <c:pt idx="1817">
                  <c:v>96.132974000000004</c:v>
                </c:pt>
                <c:pt idx="1818">
                  <c:v>96.159187000000003</c:v>
                </c:pt>
                <c:pt idx="1819">
                  <c:v>96.187162999999998</c:v>
                </c:pt>
                <c:pt idx="1820">
                  <c:v>96.184257000000002</c:v>
                </c:pt>
                <c:pt idx="1821">
                  <c:v>96.214230000000001</c:v>
                </c:pt>
                <c:pt idx="1822">
                  <c:v>96.244106000000002</c:v>
                </c:pt>
                <c:pt idx="1823">
                  <c:v>96.234910999999997</c:v>
                </c:pt>
                <c:pt idx="1824">
                  <c:v>96.243604000000005</c:v>
                </c:pt>
                <c:pt idx="1825">
                  <c:v>96.206785999999994</c:v>
                </c:pt>
                <c:pt idx="1826">
                  <c:v>96.154579999999996</c:v>
                </c:pt>
                <c:pt idx="1827">
                  <c:v>96.159638999999999</c:v>
                </c:pt>
                <c:pt idx="1828">
                  <c:v>96.149213000000003</c:v>
                </c:pt>
                <c:pt idx="1829">
                  <c:v>96.157641999999996</c:v>
                </c:pt>
                <c:pt idx="1830">
                  <c:v>96.167894000000004</c:v>
                </c:pt>
                <c:pt idx="1831">
                  <c:v>96.129992000000001</c:v>
                </c:pt>
                <c:pt idx="1832">
                  <c:v>96.093559999999997</c:v>
                </c:pt>
                <c:pt idx="1833">
                  <c:v>96.156478000000007</c:v>
                </c:pt>
                <c:pt idx="1834">
                  <c:v>96.198959000000002</c:v>
                </c:pt>
                <c:pt idx="1835">
                  <c:v>96.151892000000004</c:v>
                </c:pt>
                <c:pt idx="1836">
                  <c:v>96.138819999999996</c:v>
                </c:pt>
                <c:pt idx="1837">
                  <c:v>96.137552999999997</c:v>
                </c:pt>
                <c:pt idx="1838">
                  <c:v>96.153997000000004</c:v>
                </c:pt>
                <c:pt idx="1839">
                  <c:v>96.147987999999998</c:v>
                </c:pt>
                <c:pt idx="1840">
                  <c:v>96.132012000000003</c:v>
                </c:pt>
                <c:pt idx="1841">
                  <c:v>96.154300000000006</c:v>
                </c:pt>
                <c:pt idx="1842">
                  <c:v>96.141873000000004</c:v>
                </c:pt>
                <c:pt idx="1843">
                  <c:v>96.159954999999997</c:v>
                </c:pt>
                <c:pt idx="1844">
                  <c:v>96.189972999999995</c:v>
                </c:pt>
                <c:pt idx="1845">
                  <c:v>96.158503999999994</c:v>
                </c:pt>
                <c:pt idx="1846">
                  <c:v>96.158957999999998</c:v>
                </c:pt>
                <c:pt idx="1847">
                  <c:v>96.190730000000002</c:v>
                </c:pt>
                <c:pt idx="1848">
                  <c:v>96.189969000000005</c:v>
                </c:pt>
                <c:pt idx="1849">
                  <c:v>96.179518999999999</c:v>
                </c:pt>
                <c:pt idx="1850">
                  <c:v>96.181026000000003</c:v>
                </c:pt>
                <c:pt idx="1851">
                  <c:v>96.163090999999994</c:v>
                </c:pt>
                <c:pt idx="1852">
                  <c:v>96.150184999999993</c:v>
                </c:pt>
                <c:pt idx="1853">
                  <c:v>96.144419999999997</c:v>
                </c:pt>
                <c:pt idx="1854">
                  <c:v>96.125122000000005</c:v>
                </c:pt>
                <c:pt idx="1855">
                  <c:v>96.128904000000006</c:v>
                </c:pt>
                <c:pt idx="1856">
                  <c:v>96.116936999999993</c:v>
                </c:pt>
                <c:pt idx="1857">
                  <c:v>96.104608999999996</c:v>
                </c:pt>
                <c:pt idx="1858">
                  <c:v>96.152210999999994</c:v>
                </c:pt>
                <c:pt idx="1859">
                  <c:v>96.140563</c:v>
                </c:pt>
                <c:pt idx="1860">
                  <c:v>96.135082999999995</c:v>
                </c:pt>
                <c:pt idx="1861">
                  <c:v>96.172062999999994</c:v>
                </c:pt>
                <c:pt idx="1862">
                  <c:v>96.188002999999995</c:v>
                </c:pt>
                <c:pt idx="1863">
                  <c:v>96.176743999999999</c:v>
                </c:pt>
                <c:pt idx="1864">
                  <c:v>96.120874000000001</c:v>
                </c:pt>
                <c:pt idx="1865">
                  <c:v>96.096243000000001</c:v>
                </c:pt>
                <c:pt idx="1866">
                  <c:v>96.113798000000003</c:v>
                </c:pt>
                <c:pt idx="1867">
                  <c:v>96.137663000000003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7C-4FA0-954D-591DA25CAE6C}"/>
            </c:ext>
          </c:extLst>
        </c:ser>
        <c:ser>
          <c:idx val="0"/>
          <c:order val="3"/>
          <c:tx>
            <c:strRef>
              <c:f>Data_PA5.10!$A$1</c:f>
              <c:strCache>
                <c:ptCount val="1"/>
                <c:pt idx="0">
                  <c:v>PA5.10 23°C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Data_PA5.10!$A$6:$A$1717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Data_PA5.10!$C$6:$C$1717</c:f>
              <c:numCache>
                <c:formatCode>General</c:formatCode>
                <c:ptCount val="1712"/>
                <c:pt idx="0">
                  <c:v>91.698747999999995</c:v>
                </c:pt>
                <c:pt idx="1">
                  <c:v>91.657516999999999</c:v>
                </c:pt>
                <c:pt idx="2">
                  <c:v>91.669222000000005</c:v>
                </c:pt>
                <c:pt idx="3">
                  <c:v>91.714043000000004</c:v>
                </c:pt>
                <c:pt idx="4">
                  <c:v>91.780800999999997</c:v>
                </c:pt>
                <c:pt idx="5">
                  <c:v>91.769136000000003</c:v>
                </c:pt>
                <c:pt idx="6">
                  <c:v>91.734430000000003</c:v>
                </c:pt>
                <c:pt idx="7">
                  <c:v>91.724188999999996</c:v>
                </c:pt>
                <c:pt idx="8">
                  <c:v>91.776060000000001</c:v>
                </c:pt>
                <c:pt idx="9">
                  <c:v>91.808058000000003</c:v>
                </c:pt>
                <c:pt idx="10">
                  <c:v>91.761161999999999</c:v>
                </c:pt>
                <c:pt idx="11">
                  <c:v>91.762553999999994</c:v>
                </c:pt>
                <c:pt idx="12">
                  <c:v>91.750676999999996</c:v>
                </c:pt>
                <c:pt idx="13">
                  <c:v>91.729141999999996</c:v>
                </c:pt>
                <c:pt idx="14">
                  <c:v>91.877995999999996</c:v>
                </c:pt>
                <c:pt idx="15">
                  <c:v>92.001467000000005</c:v>
                </c:pt>
                <c:pt idx="16">
                  <c:v>92.086338999999995</c:v>
                </c:pt>
                <c:pt idx="17">
                  <c:v>92.10951</c:v>
                </c:pt>
                <c:pt idx="18">
                  <c:v>92.187464000000006</c:v>
                </c:pt>
                <c:pt idx="19">
                  <c:v>92.310528000000005</c:v>
                </c:pt>
                <c:pt idx="20">
                  <c:v>92.331273999999993</c:v>
                </c:pt>
                <c:pt idx="21">
                  <c:v>92.345599000000007</c:v>
                </c:pt>
                <c:pt idx="22">
                  <c:v>92.447095000000004</c:v>
                </c:pt>
                <c:pt idx="23">
                  <c:v>92.536697000000004</c:v>
                </c:pt>
                <c:pt idx="24">
                  <c:v>92.587394000000003</c:v>
                </c:pt>
                <c:pt idx="25">
                  <c:v>92.728057000000007</c:v>
                </c:pt>
                <c:pt idx="26">
                  <c:v>92.798114999999996</c:v>
                </c:pt>
                <c:pt idx="27">
                  <c:v>92.779133999999999</c:v>
                </c:pt>
                <c:pt idx="28">
                  <c:v>92.844369</c:v>
                </c:pt>
                <c:pt idx="29">
                  <c:v>92.885898999999995</c:v>
                </c:pt>
                <c:pt idx="30">
                  <c:v>92.866061999999999</c:v>
                </c:pt>
                <c:pt idx="31">
                  <c:v>92.926111000000006</c:v>
                </c:pt>
                <c:pt idx="32">
                  <c:v>93.004127999999994</c:v>
                </c:pt>
                <c:pt idx="33">
                  <c:v>93.011792999999997</c:v>
                </c:pt>
                <c:pt idx="34">
                  <c:v>93.011154000000005</c:v>
                </c:pt>
                <c:pt idx="35">
                  <c:v>93.004335999999995</c:v>
                </c:pt>
                <c:pt idx="36">
                  <c:v>92.992386999999994</c:v>
                </c:pt>
                <c:pt idx="37">
                  <c:v>92.979901999999996</c:v>
                </c:pt>
                <c:pt idx="38">
                  <c:v>92.963325999999995</c:v>
                </c:pt>
                <c:pt idx="39">
                  <c:v>93.032656000000003</c:v>
                </c:pt>
                <c:pt idx="40">
                  <c:v>93.086468999999994</c:v>
                </c:pt>
                <c:pt idx="41">
                  <c:v>93.076888999999994</c:v>
                </c:pt>
                <c:pt idx="42">
                  <c:v>93.136126000000004</c:v>
                </c:pt>
                <c:pt idx="43">
                  <c:v>93.153628999999995</c:v>
                </c:pt>
                <c:pt idx="44">
                  <c:v>93.167868999999996</c:v>
                </c:pt>
                <c:pt idx="45">
                  <c:v>93.188019999999995</c:v>
                </c:pt>
                <c:pt idx="46">
                  <c:v>93.240032999999997</c:v>
                </c:pt>
                <c:pt idx="47">
                  <c:v>93.278214000000006</c:v>
                </c:pt>
                <c:pt idx="48">
                  <c:v>93.291927999999999</c:v>
                </c:pt>
                <c:pt idx="49">
                  <c:v>93.311166999999998</c:v>
                </c:pt>
                <c:pt idx="50">
                  <c:v>93.356735</c:v>
                </c:pt>
                <c:pt idx="51">
                  <c:v>93.364288999999999</c:v>
                </c:pt>
                <c:pt idx="52">
                  <c:v>93.419375000000002</c:v>
                </c:pt>
                <c:pt idx="53">
                  <c:v>93.369159999999994</c:v>
                </c:pt>
                <c:pt idx="54">
                  <c:v>93.295197999999999</c:v>
                </c:pt>
                <c:pt idx="55">
                  <c:v>93.329961999999995</c:v>
                </c:pt>
                <c:pt idx="56">
                  <c:v>93.399861999999999</c:v>
                </c:pt>
                <c:pt idx="57">
                  <c:v>93.396238999999994</c:v>
                </c:pt>
                <c:pt idx="58">
                  <c:v>93.417474999999996</c:v>
                </c:pt>
                <c:pt idx="59">
                  <c:v>93.437465000000003</c:v>
                </c:pt>
                <c:pt idx="60">
                  <c:v>93.459159</c:v>
                </c:pt>
                <c:pt idx="61">
                  <c:v>93.455836000000005</c:v>
                </c:pt>
                <c:pt idx="62">
                  <c:v>93.438433000000003</c:v>
                </c:pt>
                <c:pt idx="63">
                  <c:v>93.419933</c:v>
                </c:pt>
                <c:pt idx="64">
                  <c:v>93.358637999999999</c:v>
                </c:pt>
                <c:pt idx="65">
                  <c:v>93.406874999999999</c:v>
                </c:pt>
                <c:pt idx="66">
                  <c:v>93.468839000000003</c:v>
                </c:pt>
                <c:pt idx="67">
                  <c:v>93.490127000000001</c:v>
                </c:pt>
                <c:pt idx="68">
                  <c:v>93.514617999999999</c:v>
                </c:pt>
                <c:pt idx="69">
                  <c:v>93.522310000000004</c:v>
                </c:pt>
                <c:pt idx="70">
                  <c:v>93.513578999999993</c:v>
                </c:pt>
                <c:pt idx="71">
                  <c:v>93.554348000000005</c:v>
                </c:pt>
                <c:pt idx="72">
                  <c:v>93.553410999999997</c:v>
                </c:pt>
                <c:pt idx="73">
                  <c:v>93.483628999999993</c:v>
                </c:pt>
                <c:pt idx="74">
                  <c:v>93.480860000000007</c:v>
                </c:pt>
                <c:pt idx="75">
                  <c:v>93.518060000000006</c:v>
                </c:pt>
                <c:pt idx="76">
                  <c:v>93.574962999999997</c:v>
                </c:pt>
                <c:pt idx="77">
                  <c:v>93.552334000000002</c:v>
                </c:pt>
                <c:pt idx="78">
                  <c:v>93.449988000000005</c:v>
                </c:pt>
                <c:pt idx="79">
                  <c:v>93.396890999999997</c:v>
                </c:pt>
                <c:pt idx="80">
                  <c:v>93.392826999999997</c:v>
                </c:pt>
                <c:pt idx="81">
                  <c:v>93.384264000000002</c:v>
                </c:pt>
                <c:pt idx="82">
                  <c:v>93.425071000000003</c:v>
                </c:pt>
                <c:pt idx="83">
                  <c:v>93.469423000000006</c:v>
                </c:pt>
                <c:pt idx="84">
                  <c:v>93.464111000000003</c:v>
                </c:pt>
                <c:pt idx="85">
                  <c:v>93.448868000000004</c:v>
                </c:pt>
                <c:pt idx="86">
                  <c:v>93.466893999999996</c:v>
                </c:pt>
                <c:pt idx="87">
                  <c:v>93.494252000000003</c:v>
                </c:pt>
                <c:pt idx="88">
                  <c:v>93.502431999999999</c:v>
                </c:pt>
                <c:pt idx="89">
                  <c:v>93.486729999999994</c:v>
                </c:pt>
                <c:pt idx="90">
                  <c:v>93.479431000000005</c:v>
                </c:pt>
                <c:pt idx="91">
                  <c:v>93.489265000000003</c:v>
                </c:pt>
                <c:pt idx="92">
                  <c:v>93.530248</c:v>
                </c:pt>
                <c:pt idx="93">
                  <c:v>93.518507999999997</c:v>
                </c:pt>
                <c:pt idx="94">
                  <c:v>93.496868000000006</c:v>
                </c:pt>
                <c:pt idx="95">
                  <c:v>93.496842000000001</c:v>
                </c:pt>
                <c:pt idx="96">
                  <c:v>93.547736999999998</c:v>
                </c:pt>
                <c:pt idx="97">
                  <c:v>93.546903</c:v>
                </c:pt>
                <c:pt idx="98">
                  <c:v>93.532477</c:v>
                </c:pt>
                <c:pt idx="99">
                  <c:v>93.560079999999999</c:v>
                </c:pt>
                <c:pt idx="100">
                  <c:v>93.561142000000004</c:v>
                </c:pt>
                <c:pt idx="101">
                  <c:v>93.532765999999995</c:v>
                </c:pt>
                <c:pt idx="102">
                  <c:v>93.525142000000002</c:v>
                </c:pt>
                <c:pt idx="103">
                  <c:v>93.501425999999995</c:v>
                </c:pt>
                <c:pt idx="104">
                  <c:v>93.487184999999997</c:v>
                </c:pt>
                <c:pt idx="105">
                  <c:v>93.497300999999993</c:v>
                </c:pt>
                <c:pt idx="106">
                  <c:v>93.542506000000003</c:v>
                </c:pt>
                <c:pt idx="107">
                  <c:v>93.554091999999997</c:v>
                </c:pt>
                <c:pt idx="108">
                  <c:v>93.529460999999998</c:v>
                </c:pt>
                <c:pt idx="109">
                  <c:v>93.512095000000002</c:v>
                </c:pt>
                <c:pt idx="110">
                  <c:v>93.559310999999994</c:v>
                </c:pt>
                <c:pt idx="111">
                  <c:v>93.528507000000005</c:v>
                </c:pt>
                <c:pt idx="112">
                  <c:v>93.485380000000006</c:v>
                </c:pt>
                <c:pt idx="113">
                  <c:v>93.486003999999994</c:v>
                </c:pt>
                <c:pt idx="114">
                  <c:v>93.458622000000005</c:v>
                </c:pt>
                <c:pt idx="115">
                  <c:v>93.438129000000004</c:v>
                </c:pt>
                <c:pt idx="116">
                  <c:v>93.455528999999999</c:v>
                </c:pt>
                <c:pt idx="117">
                  <c:v>93.444069999999996</c:v>
                </c:pt>
                <c:pt idx="118">
                  <c:v>93.418323999999998</c:v>
                </c:pt>
                <c:pt idx="119">
                  <c:v>93.395409999999998</c:v>
                </c:pt>
                <c:pt idx="120">
                  <c:v>93.375676999999996</c:v>
                </c:pt>
                <c:pt idx="121">
                  <c:v>93.313458999999995</c:v>
                </c:pt>
                <c:pt idx="122">
                  <c:v>93.280286000000004</c:v>
                </c:pt>
                <c:pt idx="123">
                  <c:v>93.270240999999999</c:v>
                </c:pt>
                <c:pt idx="124">
                  <c:v>93.293087</c:v>
                </c:pt>
                <c:pt idx="125">
                  <c:v>93.345440999999994</c:v>
                </c:pt>
                <c:pt idx="126">
                  <c:v>93.389471999999998</c:v>
                </c:pt>
                <c:pt idx="127">
                  <c:v>93.398994000000002</c:v>
                </c:pt>
                <c:pt idx="128">
                  <c:v>93.410127000000003</c:v>
                </c:pt>
                <c:pt idx="129">
                  <c:v>93.436448999999996</c:v>
                </c:pt>
                <c:pt idx="130">
                  <c:v>93.449382999999997</c:v>
                </c:pt>
                <c:pt idx="131">
                  <c:v>93.462163000000004</c:v>
                </c:pt>
                <c:pt idx="132">
                  <c:v>93.488022999999998</c:v>
                </c:pt>
                <c:pt idx="133">
                  <c:v>93.501166999999995</c:v>
                </c:pt>
                <c:pt idx="134">
                  <c:v>93.501304000000005</c:v>
                </c:pt>
                <c:pt idx="135">
                  <c:v>93.505848999999998</c:v>
                </c:pt>
                <c:pt idx="136">
                  <c:v>93.527766999999997</c:v>
                </c:pt>
                <c:pt idx="137">
                  <c:v>93.504608000000005</c:v>
                </c:pt>
                <c:pt idx="138">
                  <c:v>93.468603999999999</c:v>
                </c:pt>
                <c:pt idx="139">
                  <c:v>93.477378000000002</c:v>
                </c:pt>
                <c:pt idx="140">
                  <c:v>93.485213999999999</c:v>
                </c:pt>
                <c:pt idx="141">
                  <c:v>93.476350999999994</c:v>
                </c:pt>
                <c:pt idx="142">
                  <c:v>93.468016000000006</c:v>
                </c:pt>
                <c:pt idx="143">
                  <c:v>93.463290000000001</c:v>
                </c:pt>
                <c:pt idx="144">
                  <c:v>93.462412</c:v>
                </c:pt>
                <c:pt idx="145">
                  <c:v>93.450586999999999</c:v>
                </c:pt>
                <c:pt idx="146">
                  <c:v>93.454977</c:v>
                </c:pt>
                <c:pt idx="147">
                  <c:v>93.438452999999996</c:v>
                </c:pt>
                <c:pt idx="148">
                  <c:v>93.436522999999994</c:v>
                </c:pt>
                <c:pt idx="149">
                  <c:v>93.441059999999993</c:v>
                </c:pt>
                <c:pt idx="150">
                  <c:v>93.420948999999993</c:v>
                </c:pt>
                <c:pt idx="151">
                  <c:v>93.400199999999998</c:v>
                </c:pt>
                <c:pt idx="152">
                  <c:v>93.389577000000003</c:v>
                </c:pt>
                <c:pt idx="153">
                  <c:v>93.375361999999996</c:v>
                </c:pt>
                <c:pt idx="154">
                  <c:v>93.368843999999996</c:v>
                </c:pt>
                <c:pt idx="155">
                  <c:v>93.344300000000004</c:v>
                </c:pt>
                <c:pt idx="156">
                  <c:v>93.306976000000006</c:v>
                </c:pt>
                <c:pt idx="157">
                  <c:v>93.286762999999993</c:v>
                </c:pt>
                <c:pt idx="158">
                  <c:v>93.273259999999993</c:v>
                </c:pt>
                <c:pt idx="159">
                  <c:v>93.246378000000007</c:v>
                </c:pt>
                <c:pt idx="160">
                  <c:v>93.226536999999993</c:v>
                </c:pt>
                <c:pt idx="161">
                  <c:v>93.198955999999995</c:v>
                </c:pt>
                <c:pt idx="162">
                  <c:v>93.205344999999994</c:v>
                </c:pt>
                <c:pt idx="163">
                  <c:v>93.216485000000006</c:v>
                </c:pt>
                <c:pt idx="164">
                  <c:v>93.210727000000006</c:v>
                </c:pt>
                <c:pt idx="165">
                  <c:v>93.203322999999997</c:v>
                </c:pt>
                <c:pt idx="166">
                  <c:v>93.199861999999996</c:v>
                </c:pt>
                <c:pt idx="167">
                  <c:v>93.203220000000002</c:v>
                </c:pt>
                <c:pt idx="168">
                  <c:v>93.216712999999999</c:v>
                </c:pt>
                <c:pt idx="169">
                  <c:v>93.222954000000001</c:v>
                </c:pt>
                <c:pt idx="170">
                  <c:v>93.215699999999998</c:v>
                </c:pt>
                <c:pt idx="171">
                  <c:v>93.18929</c:v>
                </c:pt>
                <c:pt idx="172">
                  <c:v>93.185796999999994</c:v>
                </c:pt>
                <c:pt idx="173">
                  <c:v>93.192736999999994</c:v>
                </c:pt>
                <c:pt idx="174">
                  <c:v>93.203407999999996</c:v>
                </c:pt>
                <c:pt idx="175">
                  <c:v>93.207999999999998</c:v>
                </c:pt>
                <c:pt idx="176">
                  <c:v>93.224023000000003</c:v>
                </c:pt>
                <c:pt idx="177">
                  <c:v>93.248964000000001</c:v>
                </c:pt>
                <c:pt idx="178">
                  <c:v>93.265731000000002</c:v>
                </c:pt>
                <c:pt idx="179">
                  <c:v>93.253330000000005</c:v>
                </c:pt>
                <c:pt idx="180">
                  <c:v>93.247354000000001</c:v>
                </c:pt>
                <c:pt idx="181">
                  <c:v>93.263999999999996</c:v>
                </c:pt>
                <c:pt idx="182">
                  <c:v>93.267437000000001</c:v>
                </c:pt>
                <c:pt idx="183">
                  <c:v>93.238890999999995</c:v>
                </c:pt>
                <c:pt idx="184">
                  <c:v>93.229052999999993</c:v>
                </c:pt>
                <c:pt idx="185">
                  <c:v>93.226816999999997</c:v>
                </c:pt>
                <c:pt idx="186">
                  <c:v>93.228364999999997</c:v>
                </c:pt>
                <c:pt idx="187">
                  <c:v>93.236585000000005</c:v>
                </c:pt>
                <c:pt idx="188">
                  <c:v>93.237336999999997</c:v>
                </c:pt>
                <c:pt idx="189">
                  <c:v>93.235149000000007</c:v>
                </c:pt>
                <c:pt idx="190">
                  <c:v>93.228280999999996</c:v>
                </c:pt>
                <c:pt idx="191">
                  <c:v>93.218480999999997</c:v>
                </c:pt>
                <c:pt idx="192">
                  <c:v>93.219272000000004</c:v>
                </c:pt>
                <c:pt idx="193">
                  <c:v>93.232369000000006</c:v>
                </c:pt>
                <c:pt idx="194">
                  <c:v>93.226612000000003</c:v>
                </c:pt>
                <c:pt idx="195">
                  <c:v>93.184285000000003</c:v>
                </c:pt>
                <c:pt idx="196">
                  <c:v>93.168936000000002</c:v>
                </c:pt>
                <c:pt idx="197">
                  <c:v>93.168280999999993</c:v>
                </c:pt>
                <c:pt idx="198">
                  <c:v>93.171970000000002</c:v>
                </c:pt>
                <c:pt idx="199">
                  <c:v>93.175499000000002</c:v>
                </c:pt>
                <c:pt idx="200">
                  <c:v>93.177172999999996</c:v>
                </c:pt>
                <c:pt idx="201">
                  <c:v>93.183442999999997</c:v>
                </c:pt>
                <c:pt idx="202">
                  <c:v>93.187528</c:v>
                </c:pt>
                <c:pt idx="203">
                  <c:v>93.169652999999997</c:v>
                </c:pt>
                <c:pt idx="204">
                  <c:v>93.166664999999995</c:v>
                </c:pt>
                <c:pt idx="205">
                  <c:v>93.168188000000001</c:v>
                </c:pt>
                <c:pt idx="206">
                  <c:v>93.168745999999999</c:v>
                </c:pt>
                <c:pt idx="207">
                  <c:v>93.165889000000007</c:v>
                </c:pt>
                <c:pt idx="208">
                  <c:v>93.173417999999998</c:v>
                </c:pt>
                <c:pt idx="209">
                  <c:v>93.181263000000001</c:v>
                </c:pt>
                <c:pt idx="210">
                  <c:v>93.163593000000006</c:v>
                </c:pt>
                <c:pt idx="211">
                  <c:v>93.136195000000001</c:v>
                </c:pt>
                <c:pt idx="212">
                  <c:v>93.121503000000004</c:v>
                </c:pt>
                <c:pt idx="213">
                  <c:v>93.100938999999997</c:v>
                </c:pt>
                <c:pt idx="214">
                  <c:v>93.101847000000006</c:v>
                </c:pt>
                <c:pt idx="215">
                  <c:v>93.105878000000004</c:v>
                </c:pt>
                <c:pt idx="216">
                  <c:v>93.092031000000006</c:v>
                </c:pt>
                <c:pt idx="217">
                  <c:v>93.079160000000002</c:v>
                </c:pt>
                <c:pt idx="218">
                  <c:v>93.079463000000004</c:v>
                </c:pt>
                <c:pt idx="219">
                  <c:v>93.088785999999999</c:v>
                </c:pt>
                <c:pt idx="220">
                  <c:v>93.076088999999996</c:v>
                </c:pt>
                <c:pt idx="221">
                  <c:v>93.039159999999995</c:v>
                </c:pt>
                <c:pt idx="222">
                  <c:v>93.038033999999996</c:v>
                </c:pt>
                <c:pt idx="223">
                  <c:v>93.046350000000004</c:v>
                </c:pt>
                <c:pt idx="224">
                  <c:v>93.056269</c:v>
                </c:pt>
                <c:pt idx="225">
                  <c:v>93.052903999999998</c:v>
                </c:pt>
                <c:pt idx="226">
                  <c:v>93.027936999999994</c:v>
                </c:pt>
                <c:pt idx="227">
                  <c:v>92.994211000000007</c:v>
                </c:pt>
                <c:pt idx="228">
                  <c:v>92.980174000000005</c:v>
                </c:pt>
                <c:pt idx="229">
                  <c:v>92.989281000000005</c:v>
                </c:pt>
                <c:pt idx="230">
                  <c:v>92.982800999999995</c:v>
                </c:pt>
                <c:pt idx="231">
                  <c:v>92.955437000000003</c:v>
                </c:pt>
                <c:pt idx="232">
                  <c:v>92.948886000000002</c:v>
                </c:pt>
                <c:pt idx="233">
                  <c:v>93.009884</c:v>
                </c:pt>
                <c:pt idx="234">
                  <c:v>93.099140000000006</c:v>
                </c:pt>
                <c:pt idx="235">
                  <c:v>93.172396000000006</c:v>
                </c:pt>
                <c:pt idx="236">
                  <c:v>93.231324000000001</c:v>
                </c:pt>
                <c:pt idx="237">
                  <c:v>93.266182999999998</c:v>
                </c:pt>
                <c:pt idx="238">
                  <c:v>93.276188000000005</c:v>
                </c:pt>
                <c:pt idx="239">
                  <c:v>93.267076000000003</c:v>
                </c:pt>
                <c:pt idx="240">
                  <c:v>93.276876999999999</c:v>
                </c:pt>
                <c:pt idx="241">
                  <c:v>93.290621999999999</c:v>
                </c:pt>
                <c:pt idx="242">
                  <c:v>93.292029999999997</c:v>
                </c:pt>
                <c:pt idx="243">
                  <c:v>93.279523999999995</c:v>
                </c:pt>
                <c:pt idx="244">
                  <c:v>93.258841000000004</c:v>
                </c:pt>
                <c:pt idx="245">
                  <c:v>93.230697000000006</c:v>
                </c:pt>
                <c:pt idx="246">
                  <c:v>93.206481999999994</c:v>
                </c:pt>
                <c:pt idx="247">
                  <c:v>93.175895999999995</c:v>
                </c:pt>
                <c:pt idx="248">
                  <c:v>93.147191000000007</c:v>
                </c:pt>
                <c:pt idx="249">
                  <c:v>93.096733999999998</c:v>
                </c:pt>
                <c:pt idx="250">
                  <c:v>93.022180000000006</c:v>
                </c:pt>
                <c:pt idx="251">
                  <c:v>92.940979999999996</c:v>
                </c:pt>
                <c:pt idx="252">
                  <c:v>92.892021999999997</c:v>
                </c:pt>
                <c:pt idx="253">
                  <c:v>92.832324999999997</c:v>
                </c:pt>
                <c:pt idx="254">
                  <c:v>92.790368000000001</c:v>
                </c:pt>
                <c:pt idx="255">
                  <c:v>92.772862000000003</c:v>
                </c:pt>
                <c:pt idx="256">
                  <c:v>92.811465999999996</c:v>
                </c:pt>
                <c:pt idx="257">
                  <c:v>92.924861000000007</c:v>
                </c:pt>
                <c:pt idx="258">
                  <c:v>93.050272000000007</c:v>
                </c:pt>
                <c:pt idx="259">
                  <c:v>93.127191999999994</c:v>
                </c:pt>
                <c:pt idx="260">
                  <c:v>93.142104000000003</c:v>
                </c:pt>
                <c:pt idx="261">
                  <c:v>93.136224999999996</c:v>
                </c:pt>
                <c:pt idx="262">
                  <c:v>93.130082999999999</c:v>
                </c:pt>
                <c:pt idx="263">
                  <c:v>93.120959999999997</c:v>
                </c:pt>
                <c:pt idx="264">
                  <c:v>93.113197</c:v>
                </c:pt>
                <c:pt idx="265">
                  <c:v>93.082544999999996</c:v>
                </c:pt>
                <c:pt idx="266">
                  <c:v>93.052188000000001</c:v>
                </c:pt>
                <c:pt idx="267">
                  <c:v>93.023332999999994</c:v>
                </c:pt>
                <c:pt idx="268">
                  <c:v>92.960481999999999</c:v>
                </c:pt>
                <c:pt idx="269">
                  <c:v>92.901593000000005</c:v>
                </c:pt>
                <c:pt idx="270">
                  <c:v>92.877217000000002</c:v>
                </c:pt>
                <c:pt idx="271">
                  <c:v>92.859554000000003</c:v>
                </c:pt>
                <c:pt idx="272">
                  <c:v>92.822453999999993</c:v>
                </c:pt>
                <c:pt idx="273">
                  <c:v>92.783501999999999</c:v>
                </c:pt>
                <c:pt idx="274">
                  <c:v>92.768403000000006</c:v>
                </c:pt>
                <c:pt idx="275">
                  <c:v>92.738000999999997</c:v>
                </c:pt>
                <c:pt idx="276">
                  <c:v>92.699855999999997</c:v>
                </c:pt>
                <c:pt idx="277">
                  <c:v>92.643700999999993</c:v>
                </c:pt>
                <c:pt idx="278">
                  <c:v>92.543194</c:v>
                </c:pt>
                <c:pt idx="279">
                  <c:v>92.448138999999998</c:v>
                </c:pt>
                <c:pt idx="280">
                  <c:v>92.389894999999996</c:v>
                </c:pt>
                <c:pt idx="281">
                  <c:v>92.346537999999995</c:v>
                </c:pt>
                <c:pt idx="282">
                  <c:v>92.319232</c:v>
                </c:pt>
                <c:pt idx="283">
                  <c:v>92.267250000000004</c:v>
                </c:pt>
                <c:pt idx="284">
                  <c:v>92.188435999999996</c:v>
                </c:pt>
                <c:pt idx="285">
                  <c:v>92.112482</c:v>
                </c:pt>
                <c:pt idx="286">
                  <c:v>92.117800000000003</c:v>
                </c:pt>
                <c:pt idx="287">
                  <c:v>92.202208999999996</c:v>
                </c:pt>
                <c:pt idx="288">
                  <c:v>92.321821999999997</c:v>
                </c:pt>
                <c:pt idx="289">
                  <c:v>92.416934999999995</c:v>
                </c:pt>
                <c:pt idx="290">
                  <c:v>92.487382999999994</c:v>
                </c:pt>
                <c:pt idx="291">
                  <c:v>92.533548999999994</c:v>
                </c:pt>
                <c:pt idx="292">
                  <c:v>92.575856999999999</c:v>
                </c:pt>
                <c:pt idx="293">
                  <c:v>92.607240000000004</c:v>
                </c:pt>
                <c:pt idx="294">
                  <c:v>92.632534000000007</c:v>
                </c:pt>
                <c:pt idx="295">
                  <c:v>92.657664999999994</c:v>
                </c:pt>
                <c:pt idx="296">
                  <c:v>92.691738999999998</c:v>
                </c:pt>
                <c:pt idx="297">
                  <c:v>92.714408000000006</c:v>
                </c:pt>
                <c:pt idx="298">
                  <c:v>92.749171000000004</c:v>
                </c:pt>
                <c:pt idx="299">
                  <c:v>92.755336999999997</c:v>
                </c:pt>
                <c:pt idx="300">
                  <c:v>92.735907999999995</c:v>
                </c:pt>
                <c:pt idx="301">
                  <c:v>92.723066000000003</c:v>
                </c:pt>
                <c:pt idx="302">
                  <c:v>92.733898999999994</c:v>
                </c:pt>
                <c:pt idx="303">
                  <c:v>92.744112999999999</c:v>
                </c:pt>
                <c:pt idx="304">
                  <c:v>92.750755999999996</c:v>
                </c:pt>
                <c:pt idx="305">
                  <c:v>92.753180999999998</c:v>
                </c:pt>
                <c:pt idx="306">
                  <c:v>92.766039000000006</c:v>
                </c:pt>
                <c:pt idx="307">
                  <c:v>92.789747000000006</c:v>
                </c:pt>
                <c:pt idx="308">
                  <c:v>92.809531000000007</c:v>
                </c:pt>
                <c:pt idx="309">
                  <c:v>92.815342999999999</c:v>
                </c:pt>
                <c:pt idx="310">
                  <c:v>92.791325000000001</c:v>
                </c:pt>
                <c:pt idx="311">
                  <c:v>92.768337000000002</c:v>
                </c:pt>
                <c:pt idx="312">
                  <c:v>92.760310000000004</c:v>
                </c:pt>
                <c:pt idx="313">
                  <c:v>92.767983000000001</c:v>
                </c:pt>
                <c:pt idx="314">
                  <c:v>92.773874000000006</c:v>
                </c:pt>
                <c:pt idx="315">
                  <c:v>92.767442000000003</c:v>
                </c:pt>
                <c:pt idx="316">
                  <c:v>92.776004</c:v>
                </c:pt>
                <c:pt idx="317">
                  <c:v>92.778735999999995</c:v>
                </c:pt>
                <c:pt idx="318">
                  <c:v>92.806989000000002</c:v>
                </c:pt>
                <c:pt idx="319">
                  <c:v>92.851624000000001</c:v>
                </c:pt>
                <c:pt idx="320">
                  <c:v>92.904651000000001</c:v>
                </c:pt>
                <c:pt idx="321">
                  <c:v>92.957656</c:v>
                </c:pt>
                <c:pt idx="322">
                  <c:v>93.000736000000003</c:v>
                </c:pt>
                <c:pt idx="323">
                  <c:v>93.017024000000006</c:v>
                </c:pt>
                <c:pt idx="324">
                  <c:v>93.011501999999993</c:v>
                </c:pt>
                <c:pt idx="325">
                  <c:v>93.010433000000006</c:v>
                </c:pt>
                <c:pt idx="326">
                  <c:v>93.017510000000001</c:v>
                </c:pt>
                <c:pt idx="327">
                  <c:v>93.012279000000007</c:v>
                </c:pt>
                <c:pt idx="328">
                  <c:v>92.996313999999998</c:v>
                </c:pt>
                <c:pt idx="329">
                  <c:v>92.983879999999999</c:v>
                </c:pt>
                <c:pt idx="330">
                  <c:v>92.988788</c:v>
                </c:pt>
                <c:pt idx="331">
                  <c:v>92.984414000000001</c:v>
                </c:pt>
                <c:pt idx="332">
                  <c:v>92.996553000000006</c:v>
                </c:pt>
                <c:pt idx="333">
                  <c:v>92.973703999999998</c:v>
                </c:pt>
                <c:pt idx="334">
                  <c:v>92.926585000000003</c:v>
                </c:pt>
                <c:pt idx="335">
                  <c:v>92.875826000000004</c:v>
                </c:pt>
                <c:pt idx="336">
                  <c:v>92.847224999999995</c:v>
                </c:pt>
                <c:pt idx="337">
                  <c:v>92.811839000000006</c:v>
                </c:pt>
                <c:pt idx="338">
                  <c:v>92.782289000000006</c:v>
                </c:pt>
                <c:pt idx="339">
                  <c:v>92.764506999999995</c:v>
                </c:pt>
                <c:pt idx="340">
                  <c:v>92.748311999999999</c:v>
                </c:pt>
                <c:pt idx="341">
                  <c:v>92.707459</c:v>
                </c:pt>
                <c:pt idx="342">
                  <c:v>92.681067999999996</c:v>
                </c:pt>
                <c:pt idx="343">
                  <c:v>92.677886000000001</c:v>
                </c:pt>
                <c:pt idx="344">
                  <c:v>92.684616000000005</c:v>
                </c:pt>
                <c:pt idx="345">
                  <c:v>92.666218000000001</c:v>
                </c:pt>
                <c:pt idx="346">
                  <c:v>92.668454999999994</c:v>
                </c:pt>
                <c:pt idx="347">
                  <c:v>92.672113999999993</c:v>
                </c:pt>
                <c:pt idx="348">
                  <c:v>92.649106000000003</c:v>
                </c:pt>
                <c:pt idx="349">
                  <c:v>92.628219000000001</c:v>
                </c:pt>
                <c:pt idx="350">
                  <c:v>92.640444000000002</c:v>
                </c:pt>
                <c:pt idx="351">
                  <c:v>92.638812999999999</c:v>
                </c:pt>
                <c:pt idx="352">
                  <c:v>92.667147999999997</c:v>
                </c:pt>
                <c:pt idx="353">
                  <c:v>92.701379000000003</c:v>
                </c:pt>
                <c:pt idx="354">
                  <c:v>92.735839999999996</c:v>
                </c:pt>
                <c:pt idx="355">
                  <c:v>92.766862000000003</c:v>
                </c:pt>
                <c:pt idx="356">
                  <c:v>92.816249999999997</c:v>
                </c:pt>
                <c:pt idx="357">
                  <c:v>92.857085999999995</c:v>
                </c:pt>
                <c:pt idx="358">
                  <c:v>92.890153999999995</c:v>
                </c:pt>
                <c:pt idx="359">
                  <c:v>92.901373000000007</c:v>
                </c:pt>
                <c:pt idx="360">
                  <c:v>92.926257000000007</c:v>
                </c:pt>
                <c:pt idx="361">
                  <c:v>92.960412000000005</c:v>
                </c:pt>
                <c:pt idx="362">
                  <c:v>92.977412999999999</c:v>
                </c:pt>
                <c:pt idx="363">
                  <c:v>92.980824999999996</c:v>
                </c:pt>
                <c:pt idx="364">
                  <c:v>92.980461000000005</c:v>
                </c:pt>
                <c:pt idx="365">
                  <c:v>92.971754000000004</c:v>
                </c:pt>
                <c:pt idx="366">
                  <c:v>92.954435000000004</c:v>
                </c:pt>
                <c:pt idx="367">
                  <c:v>92.896473999999998</c:v>
                </c:pt>
                <c:pt idx="368">
                  <c:v>92.835303999999994</c:v>
                </c:pt>
                <c:pt idx="369">
                  <c:v>92.771150000000006</c:v>
                </c:pt>
                <c:pt idx="370">
                  <c:v>92.688509999999994</c:v>
                </c:pt>
                <c:pt idx="371">
                  <c:v>92.583464000000006</c:v>
                </c:pt>
                <c:pt idx="372">
                  <c:v>92.495918000000003</c:v>
                </c:pt>
                <c:pt idx="373">
                  <c:v>92.462216999999995</c:v>
                </c:pt>
                <c:pt idx="374">
                  <c:v>92.465114999999997</c:v>
                </c:pt>
                <c:pt idx="375">
                  <c:v>92.501633999999996</c:v>
                </c:pt>
                <c:pt idx="376">
                  <c:v>92.573729</c:v>
                </c:pt>
                <c:pt idx="377">
                  <c:v>92.598905000000002</c:v>
                </c:pt>
                <c:pt idx="378">
                  <c:v>92.580309999999997</c:v>
                </c:pt>
                <c:pt idx="379">
                  <c:v>92.515041999999994</c:v>
                </c:pt>
                <c:pt idx="380">
                  <c:v>92.469279999999998</c:v>
                </c:pt>
                <c:pt idx="381">
                  <c:v>92.450263000000007</c:v>
                </c:pt>
                <c:pt idx="382">
                  <c:v>92.490926999999999</c:v>
                </c:pt>
                <c:pt idx="383">
                  <c:v>92.469819000000001</c:v>
                </c:pt>
                <c:pt idx="384">
                  <c:v>92.484120000000004</c:v>
                </c:pt>
                <c:pt idx="385">
                  <c:v>92.527446999999995</c:v>
                </c:pt>
                <c:pt idx="386">
                  <c:v>92.546430000000001</c:v>
                </c:pt>
                <c:pt idx="387">
                  <c:v>92.560502999999997</c:v>
                </c:pt>
                <c:pt idx="388">
                  <c:v>92.574150000000003</c:v>
                </c:pt>
                <c:pt idx="389">
                  <c:v>92.512756999999993</c:v>
                </c:pt>
                <c:pt idx="390">
                  <c:v>92.456023999999999</c:v>
                </c:pt>
                <c:pt idx="391">
                  <c:v>92.413021999999998</c:v>
                </c:pt>
                <c:pt idx="392">
                  <c:v>92.453447999999995</c:v>
                </c:pt>
                <c:pt idx="393">
                  <c:v>92.448807000000002</c:v>
                </c:pt>
                <c:pt idx="394">
                  <c:v>92.380286999999996</c:v>
                </c:pt>
                <c:pt idx="395">
                  <c:v>92.320538999999997</c:v>
                </c:pt>
                <c:pt idx="396">
                  <c:v>92.278141000000005</c:v>
                </c:pt>
                <c:pt idx="397">
                  <c:v>92.250842000000006</c:v>
                </c:pt>
                <c:pt idx="398">
                  <c:v>92.264565000000005</c:v>
                </c:pt>
                <c:pt idx="399">
                  <c:v>92.307490000000001</c:v>
                </c:pt>
                <c:pt idx="400">
                  <c:v>92.459791999999993</c:v>
                </c:pt>
                <c:pt idx="401">
                  <c:v>92.674657999999994</c:v>
                </c:pt>
                <c:pt idx="402">
                  <c:v>92.786837000000006</c:v>
                </c:pt>
                <c:pt idx="403">
                  <c:v>92.872671999999994</c:v>
                </c:pt>
                <c:pt idx="404">
                  <c:v>92.923546000000002</c:v>
                </c:pt>
                <c:pt idx="405">
                  <c:v>93.004805000000005</c:v>
                </c:pt>
                <c:pt idx="406">
                  <c:v>93.070941000000005</c:v>
                </c:pt>
                <c:pt idx="407">
                  <c:v>93.099039000000005</c:v>
                </c:pt>
                <c:pt idx="408">
                  <c:v>93.129857000000001</c:v>
                </c:pt>
                <c:pt idx="409">
                  <c:v>93.163141999999993</c:v>
                </c:pt>
                <c:pt idx="410">
                  <c:v>93.175898000000004</c:v>
                </c:pt>
                <c:pt idx="411">
                  <c:v>93.134808000000007</c:v>
                </c:pt>
                <c:pt idx="412">
                  <c:v>93.128168000000002</c:v>
                </c:pt>
                <c:pt idx="413">
                  <c:v>93.131383999999997</c:v>
                </c:pt>
                <c:pt idx="414">
                  <c:v>93.095551</c:v>
                </c:pt>
                <c:pt idx="415">
                  <c:v>93.044267000000005</c:v>
                </c:pt>
                <c:pt idx="416">
                  <c:v>92.999680999999995</c:v>
                </c:pt>
                <c:pt idx="417">
                  <c:v>92.940943000000004</c:v>
                </c:pt>
                <c:pt idx="418">
                  <c:v>92.953190000000006</c:v>
                </c:pt>
                <c:pt idx="419">
                  <c:v>92.860814000000005</c:v>
                </c:pt>
                <c:pt idx="420">
                  <c:v>92.754293000000004</c:v>
                </c:pt>
                <c:pt idx="421">
                  <c:v>92.652010000000004</c:v>
                </c:pt>
                <c:pt idx="422">
                  <c:v>92.576430000000002</c:v>
                </c:pt>
                <c:pt idx="423">
                  <c:v>92.497220999999996</c:v>
                </c:pt>
                <c:pt idx="424">
                  <c:v>92.412701999999996</c:v>
                </c:pt>
                <c:pt idx="425">
                  <c:v>92.250946999999996</c:v>
                </c:pt>
                <c:pt idx="426">
                  <c:v>92.072792000000007</c:v>
                </c:pt>
                <c:pt idx="427">
                  <c:v>91.903542999999999</c:v>
                </c:pt>
                <c:pt idx="428">
                  <c:v>91.738995000000003</c:v>
                </c:pt>
                <c:pt idx="429">
                  <c:v>91.510354000000007</c:v>
                </c:pt>
                <c:pt idx="430">
                  <c:v>91.268342000000004</c:v>
                </c:pt>
                <c:pt idx="431">
                  <c:v>91.025603000000004</c:v>
                </c:pt>
                <c:pt idx="432">
                  <c:v>90.737712999999999</c:v>
                </c:pt>
                <c:pt idx="433">
                  <c:v>90.425988000000004</c:v>
                </c:pt>
                <c:pt idx="434">
                  <c:v>90.206001999999998</c:v>
                </c:pt>
                <c:pt idx="435">
                  <c:v>90.014358999999999</c:v>
                </c:pt>
                <c:pt idx="436">
                  <c:v>89.816990000000004</c:v>
                </c:pt>
                <c:pt idx="437">
                  <c:v>89.724108000000001</c:v>
                </c:pt>
                <c:pt idx="438">
                  <c:v>89.689653000000007</c:v>
                </c:pt>
                <c:pt idx="439">
                  <c:v>89.639887999999999</c:v>
                </c:pt>
                <c:pt idx="440">
                  <c:v>89.604348000000002</c:v>
                </c:pt>
                <c:pt idx="441">
                  <c:v>89.693331999999998</c:v>
                </c:pt>
                <c:pt idx="442">
                  <c:v>89.751942999999997</c:v>
                </c:pt>
                <c:pt idx="443">
                  <c:v>89.882796999999997</c:v>
                </c:pt>
                <c:pt idx="444">
                  <c:v>89.925674000000001</c:v>
                </c:pt>
                <c:pt idx="445">
                  <c:v>90.207513000000006</c:v>
                </c:pt>
                <c:pt idx="446">
                  <c:v>90.601753000000002</c:v>
                </c:pt>
                <c:pt idx="447">
                  <c:v>90.696171000000007</c:v>
                </c:pt>
                <c:pt idx="448">
                  <c:v>90.884217000000007</c:v>
                </c:pt>
                <c:pt idx="449">
                  <c:v>91.146691000000004</c:v>
                </c:pt>
                <c:pt idx="450">
                  <c:v>91.343514999999996</c:v>
                </c:pt>
                <c:pt idx="451">
                  <c:v>91.668671000000003</c:v>
                </c:pt>
                <c:pt idx="452">
                  <c:v>91.839690000000004</c:v>
                </c:pt>
                <c:pt idx="453">
                  <c:v>91.95111</c:v>
                </c:pt>
                <c:pt idx="454">
                  <c:v>92.156853999999996</c:v>
                </c:pt>
                <c:pt idx="455">
                  <c:v>92.345336000000003</c:v>
                </c:pt>
                <c:pt idx="456">
                  <c:v>92.388413999999997</c:v>
                </c:pt>
                <c:pt idx="457">
                  <c:v>92.474964999999997</c:v>
                </c:pt>
                <c:pt idx="458">
                  <c:v>92.533834999999996</c:v>
                </c:pt>
                <c:pt idx="459">
                  <c:v>92.577312000000006</c:v>
                </c:pt>
                <c:pt idx="460">
                  <c:v>92.613</c:v>
                </c:pt>
                <c:pt idx="461">
                  <c:v>92.654471999999998</c:v>
                </c:pt>
                <c:pt idx="462">
                  <c:v>92.676604999999995</c:v>
                </c:pt>
                <c:pt idx="463">
                  <c:v>92.675479999999993</c:v>
                </c:pt>
                <c:pt idx="464">
                  <c:v>92.660689000000005</c:v>
                </c:pt>
                <c:pt idx="465">
                  <c:v>92.646659</c:v>
                </c:pt>
                <c:pt idx="466">
                  <c:v>92.624095999999994</c:v>
                </c:pt>
                <c:pt idx="467">
                  <c:v>92.605141000000003</c:v>
                </c:pt>
                <c:pt idx="468">
                  <c:v>92.576616000000001</c:v>
                </c:pt>
                <c:pt idx="469">
                  <c:v>92.514190999999997</c:v>
                </c:pt>
                <c:pt idx="470">
                  <c:v>92.426895000000002</c:v>
                </c:pt>
                <c:pt idx="471">
                  <c:v>92.332624999999993</c:v>
                </c:pt>
                <c:pt idx="472">
                  <c:v>92.240125000000006</c:v>
                </c:pt>
                <c:pt idx="473">
                  <c:v>92.125563</c:v>
                </c:pt>
                <c:pt idx="474">
                  <c:v>91.979157000000001</c:v>
                </c:pt>
                <c:pt idx="475">
                  <c:v>91.779345000000006</c:v>
                </c:pt>
                <c:pt idx="476">
                  <c:v>91.557428000000002</c:v>
                </c:pt>
                <c:pt idx="477">
                  <c:v>91.294630999999995</c:v>
                </c:pt>
                <c:pt idx="478">
                  <c:v>90.978413000000003</c:v>
                </c:pt>
                <c:pt idx="479">
                  <c:v>90.577714999999998</c:v>
                </c:pt>
                <c:pt idx="480">
                  <c:v>90.226506999999998</c:v>
                </c:pt>
                <c:pt idx="481">
                  <c:v>89.748699999999999</c:v>
                </c:pt>
                <c:pt idx="482">
                  <c:v>89.186519000000004</c:v>
                </c:pt>
                <c:pt idx="483">
                  <c:v>88.547849999999997</c:v>
                </c:pt>
                <c:pt idx="484">
                  <c:v>87.931797000000003</c:v>
                </c:pt>
                <c:pt idx="485">
                  <c:v>87.323758999999995</c:v>
                </c:pt>
                <c:pt idx="486">
                  <c:v>87.176466000000005</c:v>
                </c:pt>
                <c:pt idx="487">
                  <c:v>87.252965000000003</c:v>
                </c:pt>
                <c:pt idx="488">
                  <c:v>87.539524999999998</c:v>
                </c:pt>
                <c:pt idx="489">
                  <c:v>87.847519000000005</c:v>
                </c:pt>
                <c:pt idx="490">
                  <c:v>88.242258000000007</c:v>
                </c:pt>
                <c:pt idx="491">
                  <c:v>89.018400999999997</c:v>
                </c:pt>
                <c:pt idx="492">
                  <c:v>89.429703000000003</c:v>
                </c:pt>
                <c:pt idx="493">
                  <c:v>89.554568000000003</c:v>
                </c:pt>
                <c:pt idx="494">
                  <c:v>90.182991999999999</c:v>
                </c:pt>
                <c:pt idx="495">
                  <c:v>90.758332999999993</c:v>
                </c:pt>
                <c:pt idx="496">
                  <c:v>90.910882999999998</c:v>
                </c:pt>
                <c:pt idx="497">
                  <c:v>91.152415000000005</c:v>
                </c:pt>
                <c:pt idx="498">
                  <c:v>91.395858000000004</c:v>
                </c:pt>
                <c:pt idx="499">
                  <c:v>91.714206000000004</c:v>
                </c:pt>
                <c:pt idx="500">
                  <c:v>91.976965000000007</c:v>
                </c:pt>
                <c:pt idx="501">
                  <c:v>92.115083999999996</c:v>
                </c:pt>
                <c:pt idx="502">
                  <c:v>92.287317999999999</c:v>
                </c:pt>
                <c:pt idx="503">
                  <c:v>92.545902999999996</c:v>
                </c:pt>
                <c:pt idx="504">
                  <c:v>92.660527000000002</c:v>
                </c:pt>
                <c:pt idx="505">
                  <c:v>92.782989999999998</c:v>
                </c:pt>
                <c:pt idx="506">
                  <c:v>92.923867000000001</c:v>
                </c:pt>
                <c:pt idx="507">
                  <c:v>92.974738000000002</c:v>
                </c:pt>
                <c:pt idx="508">
                  <c:v>93.041645000000003</c:v>
                </c:pt>
                <c:pt idx="509">
                  <c:v>93.110033000000001</c:v>
                </c:pt>
                <c:pt idx="510">
                  <c:v>93.241095000000001</c:v>
                </c:pt>
                <c:pt idx="511">
                  <c:v>93.367519000000001</c:v>
                </c:pt>
                <c:pt idx="512">
                  <c:v>93.368986000000007</c:v>
                </c:pt>
                <c:pt idx="513">
                  <c:v>93.411288999999996</c:v>
                </c:pt>
                <c:pt idx="514">
                  <c:v>93.430300000000003</c:v>
                </c:pt>
                <c:pt idx="515">
                  <c:v>93.433690999999996</c:v>
                </c:pt>
                <c:pt idx="516">
                  <c:v>93.457012000000006</c:v>
                </c:pt>
                <c:pt idx="517">
                  <c:v>93.537470999999996</c:v>
                </c:pt>
                <c:pt idx="518">
                  <c:v>93.560198999999997</c:v>
                </c:pt>
                <c:pt idx="519">
                  <c:v>93.619090999999997</c:v>
                </c:pt>
                <c:pt idx="520">
                  <c:v>93.588532999999998</c:v>
                </c:pt>
                <c:pt idx="521">
                  <c:v>93.595174</c:v>
                </c:pt>
                <c:pt idx="522">
                  <c:v>93.617957000000004</c:v>
                </c:pt>
                <c:pt idx="523">
                  <c:v>93.628504000000007</c:v>
                </c:pt>
                <c:pt idx="524">
                  <c:v>93.622290000000007</c:v>
                </c:pt>
                <c:pt idx="525">
                  <c:v>93.619799</c:v>
                </c:pt>
                <c:pt idx="526">
                  <c:v>93.589037000000005</c:v>
                </c:pt>
                <c:pt idx="527">
                  <c:v>93.581570999999997</c:v>
                </c:pt>
                <c:pt idx="528">
                  <c:v>93.647364999999994</c:v>
                </c:pt>
                <c:pt idx="529">
                  <c:v>93.677346999999997</c:v>
                </c:pt>
                <c:pt idx="530">
                  <c:v>93.666662000000002</c:v>
                </c:pt>
                <c:pt idx="531">
                  <c:v>93.667139000000006</c:v>
                </c:pt>
                <c:pt idx="532">
                  <c:v>93.649390999999994</c:v>
                </c:pt>
                <c:pt idx="533">
                  <c:v>93.644765000000007</c:v>
                </c:pt>
                <c:pt idx="534">
                  <c:v>93.635390999999998</c:v>
                </c:pt>
                <c:pt idx="535">
                  <c:v>93.633769999999998</c:v>
                </c:pt>
                <c:pt idx="536">
                  <c:v>93.670624000000004</c:v>
                </c:pt>
                <c:pt idx="537">
                  <c:v>93.706415000000007</c:v>
                </c:pt>
                <c:pt idx="538">
                  <c:v>93.696085999999994</c:v>
                </c:pt>
                <c:pt idx="539">
                  <c:v>93.733232000000001</c:v>
                </c:pt>
                <c:pt idx="540">
                  <c:v>93.749685999999997</c:v>
                </c:pt>
                <c:pt idx="541">
                  <c:v>93.775780999999995</c:v>
                </c:pt>
                <c:pt idx="542">
                  <c:v>93.786023999999998</c:v>
                </c:pt>
                <c:pt idx="543">
                  <c:v>93.779945999999995</c:v>
                </c:pt>
                <c:pt idx="544">
                  <c:v>93.783974999999998</c:v>
                </c:pt>
                <c:pt idx="545">
                  <c:v>93.840069</c:v>
                </c:pt>
                <c:pt idx="546">
                  <c:v>93.855591000000004</c:v>
                </c:pt>
                <c:pt idx="547">
                  <c:v>93.849970999999996</c:v>
                </c:pt>
                <c:pt idx="548">
                  <c:v>93.851446999999993</c:v>
                </c:pt>
                <c:pt idx="549">
                  <c:v>93.847075000000004</c:v>
                </c:pt>
                <c:pt idx="550">
                  <c:v>93.859995999999995</c:v>
                </c:pt>
                <c:pt idx="551">
                  <c:v>93.899360999999999</c:v>
                </c:pt>
                <c:pt idx="552">
                  <c:v>93.878724000000005</c:v>
                </c:pt>
                <c:pt idx="553">
                  <c:v>93.866283999999993</c:v>
                </c:pt>
                <c:pt idx="554">
                  <c:v>93.858507000000003</c:v>
                </c:pt>
                <c:pt idx="555">
                  <c:v>93.853391999999999</c:v>
                </c:pt>
                <c:pt idx="556">
                  <c:v>93.892633000000004</c:v>
                </c:pt>
                <c:pt idx="557">
                  <c:v>93.908865000000006</c:v>
                </c:pt>
                <c:pt idx="558">
                  <c:v>93.874284000000003</c:v>
                </c:pt>
                <c:pt idx="559">
                  <c:v>93.861568000000005</c:v>
                </c:pt>
                <c:pt idx="560">
                  <c:v>93.878341000000006</c:v>
                </c:pt>
                <c:pt idx="561">
                  <c:v>93.886302000000001</c:v>
                </c:pt>
                <c:pt idx="562">
                  <c:v>93.874708999999996</c:v>
                </c:pt>
                <c:pt idx="563">
                  <c:v>93.890634000000006</c:v>
                </c:pt>
                <c:pt idx="564">
                  <c:v>93.895596999999995</c:v>
                </c:pt>
                <c:pt idx="565">
                  <c:v>93.879986000000002</c:v>
                </c:pt>
                <c:pt idx="566">
                  <c:v>93.871171000000004</c:v>
                </c:pt>
                <c:pt idx="567">
                  <c:v>93.919652999999997</c:v>
                </c:pt>
                <c:pt idx="568">
                  <c:v>93.912321000000006</c:v>
                </c:pt>
                <c:pt idx="569">
                  <c:v>93.891108000000003</c:v>
                </c:pt>
                <c:pt idx="570">
                  <c:v>93.887330000000006</c:v>
                </c:pt>
                <c:pt idx="571">
                  <c:v>93.902480999999995</c:v>
                </c:pt>
                <c:pt idx="572">
                  <c:v>93.894837999999993</c:v>
                </c:pt>
                <c:pt idx="573">
                  <c:v>93.893161000000006</c:v>
                </c:pt>
                <c:pt idx="574">
                  <c:v>93.899381000000005</c:v>
                </c:pt>
                <c:pt idx="575">
                  <c:v>93.916472999999996</c:v>
                </c:pt>
                <c:pt idx="576">
                  <c:v>93.908940999999999</c:v>
                </c:pt>
                <c:pt idx="577">
                  <c:v>93.895954000000003</c:v>
                </c:pt>
                <c:pt idx="578">
                  <c:v>93.895195000000001</c:v>
                </c:pt>
                <c:pt idx="579">
                  <c:v>93.905118999999999</c:v>
                </c:pt>
                <c:pt idx="580">
                  <c:v>93.905139000000005</c:v>
                </c:pt>
                <c:pt idx="581">
                  <c:v>93.913150999999999</c:v>
                </c:pt>
                <c:pt idx="582">
                  <c:v>93.907724000000002</c:v>
                </c:pt>
                <c:pt idx="583">
                  <c:v>93.916619999999995</c:v>
                </c:pt>
                <c:pt idx="584">
                  <c:v>93.909184999999994</c:v>
                </c:pt>
                <c:pt idx="585">
                  <c:v>93.897996000000006</c:v>
                </c:pt>
                <c:pt idx="586">
                  <c:v>93.912971999999996</c:v>
                </c:pt>
                <c:pt idx="587">
                  <c:v>93.928904000000003</c:v>
                </c:pt>
                <c:pt idx="588">
                  <c:v>93.935846999999995</c:v>
                </c:pt>
                <c:pt idx="589">
                  <c:v>93.928825000000003</c:v>
                </c:pt>
                <c:pt idx="590">
                  <c:v>93.925028999999995</c:v>
                </c:pt>
                <c:pt idx="591">
                  <c:v>93.926576999999995</c:v>
                </c:pt>
                <c:pt idx="592">
                  <c:v>93.908364000000006</c:v>
                </c:pt>
                <c:pt idx="593">
                  <c:v>93.904167999999999</c:v>
                </c:pt>
                <c:pt idx="594">
                  <c:v>93.920032000000006</c:v>
                </c:pt>
                <c:pt idx="595">
                  <c:v>93.927363999999997</c:v>
                </c:pt>
                <c:pt idx="596">
                  <c:v>93.910955000000001</c:v>
                </c:pt>
                <c:pt idx="597">
                  <c:v>93.908047999999994</c:v>
                </c:pt>
                <c:pt idx="598">
                  <c:v>93.912844000000007</c:v>
                </c:pt>
                <c:pt idx="599">
                  <c:v>93.918190999999993</c:v>
                </c:pt>
                <c:pt idx="600">
                  <c:v>93.937344999999993</c:v>
                </c:pt>
                <c:pt idx="601">
                  <c:v>93.940715999999995</c:v>
                </c:pt>
                <c:pt idx="602">
                  <c:v>93.927543</c:v>
                </c:pt>
                <c:pt idx="603">
                  <c:v>93.916870000000003</c:v>
                </c:pt>
                <c:pt idx="604">
                  <c:v>93.907318000000004</c:v>
                </c:pt>
                <c:pt idx="605">
                  <c:v>93.903300000000002</c:v>
                </c:pt>
                <c:pt idx="606">
                  <c:v>93.911535000000001</c:v>
                </c:pt>
                <c:pt idx="607">
                  <c:v>93.936715000000007</c:v>
                </c:pt>
                <c:pt idx="608">
                  <c:v>93.947790999999995</c:v>
                </c:pt>
                <c:pt idx="609">
                  <c:v>93.950340999999995</c:v>
                </c:pt>
                <c:pt idx="610">
                  <c:v>93.948612999999995</c:v>
                </c:pt>
                <c:pt idx="611">
                  <c:v>93.939807000000002</c:v>
                </c:pt>
                <c:pt idx="612">
                  <c:v>93.931179</c:v>
                </c:pt>
                <c:pt idx="613">
                  <c:v>93.935715000000002</c:v>
                </c:pt>
                <c:pt idx="614">
                  <c:v>93.936464000000001</c:v>
                </c:pt>
                <c:pt idx="615">
                  <c:v>93.942265000000006</c:v>
                </c:pt>
                <c:pt idx="616">
                  <c:v>93.946279000000004</c:v>
                </c:pt>
                <c:pt idx="617">
                  <c:v>93.944151000000005</c:v>
                </c:pt>
                <c:pt idx="618">
                  <c:v>93.927958000000004</c:v>
                </c:pt>
                <c:pt idx="619">
                  <c:v>93.922605000000004</c:v>
                </c:pt>
                <c:pt idx="620">
                  <c:v>93.925711000000007</c:v>
                </c:pt>
                <c:pt idx="621">
                  <c:v>93.939340000000001</c:v>
                </c:pt>
                <c:pt idx="622">
                  <c:v>93.945892999999998</c:v>
                </c:pt>
                <c:pt idx="623">
                  <c:v>93.943528000000001</c:v>
                </c:pt>
                <c:pt idx="624">
                  <c:v>93.934545</c:v>
                </c:pt>
                <c:pt idx="625">
                  <c:v>93.936295000000001</c:v>
                </c:pt>
                <c:pt idx="626">
                  <c:v>93.949809999999999</c:v>
                </c:pt>
                <c:pt idx="627">
                  <c:v>93.955946999999995</c:v>
                </c:pt>
                <c:pt idx="628">
                  <c:v>93.947764000000006</c:v>
                </c:pt>
                <c:pt idx="629">
                  <c:v>93.943802000000005</c:v>
                </c:pt>
                <c:pt idx="630">
                  <c:v>93.930778000000004</c:v>
                </c:pt>
                <c:pt idx="631">
                  <c:v>93.936805000000007</c:v>
                </c:pt>
                <c:pt idx="632">
                  <c:v>93.948329999999999</c:v>
                </c:pt>
                <c:pt idx="633">
                  <c:v>93.940124999999995</c:v>
                </c:pt>
                <c:pt idx="634">
                  <c:v>93.949355999999995</c:v>
                </c:pt>
                <c:pt idx="635">
                  <c:v>93.949787999999998</c:v>
                </c:pt>
                <c:pt idx="636">
                  <c:v>93.941121999999993</c:v>
                </c:pt>
                <c:pt idx="637">
                  <c:v>93.942931999999999</c:v>
                </c:pt>
                <c:pt idx="638">
                  <c:v>93.944658000000004</c:v>
                </c:pt>
                <c:pt idx="639">
                  <c:v>93.944464999999994</c:v>
                </c:pt>
                <c:pt idx="640">
                  <c:v>93.949772999999993</c:v>
                </c:pt>
                <c:pt idx="641">
                  <c:v>93.960341999999997</c:v>
                </c:pt>
                <c:pt idx="642">
                  <c:v>93.953301999999994</c:v>
                </c:pt>
                <c:pt idx="643">
                  <c:v>93.933679999999995</c:v>
                </c:pt>
                <c:pt idx="644">
                  <c:v>93.940922</c:v>
                </c:pt>
                <c:pt idx="645">
                  <c:v>93.954412000000005</c:v>
                </c:pt>
                <c:pt idx="646">
                  <c:v>93.937211000000005</c:v>
                </c:pt>
                <c:pt idx="647">
                  <c:v>93.937119999999993</c:v>
                </c:pt>
                <c:pt idx="648">
                  <c:v>93.946787999999998</c:v>
                </c:pt>
                <c:pt idx="649">
                  <c:v>93.949692999999996</c:v>
                </c:pt>
                <c:pt idx="650">
                  <c:v>93.945740999999998</c:v>
                </c:pt>
                <c:pt idx="651">
                  <c:v>93.952490999999995</c:v>
                </c:pt>
                <c:pt idx="652">
                  <c:v>93.947511000000006</c:v>
                </c:pt>
                <c:pt idx="653">
                  <c:v>93.956093999999993</c:v>
                </c:pt>
                <c:pt idx="654">
                  <c:v>93.958408000000006</c:v>
                </c:pt>
                <c:pt idx="655">
                  <c:v>93.934540999999996</c:v>
                </c:pt>
                <c:pt idx="656">
                  <c:v>93.917820000000006</c:v>
                </c:pt>
                <c:pt idx="657">
                  <c:v>93.943650000000005</c:v>
                </c:pt>
                <c:pt idx="658">
                  <c:v>93.968224000000006</c:v>
                </c:pt>
                <c:pt idx="659">
                  <c:v>93.975252999999995</c:v>
                </c:pt>
                <c:pt idx="660">
                  <c:v>93.972808000000001</c:v>
                </c:pt>
                <c:pt idx="661">
                  <c:v>93.964911999999998</c:v>
                </c:pt>
                <c:pt idx="662">
                  <c:v>93.960550999999995</c:v>
                </c:pt>
                <c:pt idx="663">
                  <c:v>93.956513000000001</c:v>
                </c:pt>
                <c:pt idx="664">
                  <c:v>93.968114999999997</c:v>
                </c:pt>
                <c:pt idx="665">
                  <c:v>93.975935000000007</c:v>
                </c:pt>
                <c:pt idx="666">
                  <c:v>93.960545999999994</c:v>
                </c:pt>
                <c:pt idx="667">
                  <c:v>93.958832999999998</c:v>
                </c:pt>
                <c:pt idx="668">
                  <c:v>93.966621000000004</c:v>
                </c:pt>
                <c:pt idx="669">
                  <c:v>93.975910999999996</c:v>
                </c:pt>
                <c:pt idx="670">
                  <c:v>93.976491999999993</c:v>
                </c:pt>
                <c:pt idx="671">
                  <c:v>93.965951000000004</c:v>
                </c:pt>
                <c:pt idx="672">
                  <c:v>93.962149999999994</c:v>
                </c:pt>
                <c:pt idx="673">
                  <c:v>93.965941999999998</c:v>
                </c:pt>
                <c:pt idx="674">
                  <c:v>93.967697999999999</c:v>
                </c:pt>
                <c:pt idx="675">
                  <c:v>93.981093000000001</c:v>
                </c:pt>
                <c:pt idx="676">
                  <c:v>93.981198000000006</c:v>
                </c:pt>
                <c:pt idx="677">
                  <c:v>93.967946999999995</c:v>
                </c:pt>
                <c:pt idx="678">
                  <c:v>93.968078000000006</c:v>
                </c:pt>
                <c:pt idx="679">
                  <c:v>93.969415999999995</c:v>
                </c:pt>
                <c:pt idx="680">
                  <c:v>93.964872</c:v>
                </c:pt>
                <c:pt idx="681">
                  <c:v>93.956834999999998</c:v>
                </c:pt>
                <c:pt idx="682">
                  <c:v>93.958178000000004</c:v>
                </c:pt>
                <c:pt idx="683">
                  <c:v>93.960427999999993</c:v>
                </c:pt>
                <c:pt idx="684">
                  <c:v>93.961789999999993</c:v>
                </c:pt>
                <c:pt idx="685">
                  <c:v>93.967680999999999</c:v>
                </c:pt>
                <c:pt idx="686">
                  <c:v>93.977774999999994</c:v>
                </c:pt>
                <c:pt idx="687">
                  <c:v>93.986459999999994</c:v>
                </c:pt>
                <c:pt idx="688">
                  <c:v>93.980875999999995</c:v>
                </c:pt>
                <c:pt idx="689">
                  <c:v>93.977695999999995</c:v>
                </c:pt>
                <c:pt idx="690">
                  <c:v>93.979125999999994</c:v>
                </c:pt>
                <c:pt idx="691">
                  <c:v>93.987731999999994</c:v>
                </c:pt>
                <c:pt idx="692">
                  <c:v>93.995755000000003</c:v>
                </c:pt>
                <c:pt idx="693">
                  <c:v>93.993971999999999</c:v>
                </c:pt>
                <c:pt idx="694">
                  <c:v>93.982731000000001</c:v>
                </c:pt>
                <c:pt idx="695">
                  <c:v>93.985983000000004</c:v>
                </c:pt>
                <c:pt idx="696">
                  <c:v>93.978617</c:v>
                </c:pt>
                <c:pt idx="697">
                  <c:v>93.956102999999999</c:v>
                </c:pt>
                <c:pt idx="698">
                  <c:v>93.953957000000003</c:v>
                </c:pt>
                <c:pt idx="699">
                  <c:v>93.971509999999995</c:v>
                </c:pt>
                <c:pt idx="700">
                  <c:v>93.966132999999999</c:v>
                </c:pt>
                <c:pt idx="701">
                  <c:v>93.970511000000002</c:v>
                </c:pt>
                <c:pt idx="702">
                  <c:v>93.990285999999998</c:v>
                </c:pt>
                <c:pt idx="703">
                  <c:v>93.980698000000004</c:v>
                </c:pt>
                <c:pt idx="704">
                  <c:v>93.959996000000004</c:v>
                </c:pt>
                <c:pt idx="705">
                  <c:v>93.960335999999998</c:v>
                </c:pt>
                <c:pt idx="706">
                  <c:v>93.965935000000002</c:v>
                </c:pt>
                <c:pt idx="707">
                  <c:v>93.974649999999997</c:v>
                </c:pt>
                <c:pt idx="708">
                  <c:v>93.982816</c:v>
                </c:pt>
                <c:pt idx="709">
                  <c:v>93.992009999999993</c:v>
                </c:pt>
                <c:pt idx="710">
                  <c:v>93.984430000000003</c:v>
                </c:pt>
                <c:pt idx="711">
                  <c:v>93.971795999999998</c:v>
                </c:pt>
                <c:pt idx="712">
                  <c:v>93.975650999999999</c:v>
                </c:pt>
                <c:pt idx="713">
                  <c:v>93.992965999999996</c:v>
                </c:pt>
                <c:pt idx="714">
                  <c:v>93.981790000000004</c:v>
                </c:pt>
                <c:pt idx="715">
                  <c:v>93.976703999999998</c:v>
                </c:pt>
                <c:pt idx="716">
                  <c:v>93.975481000000002</c:v>
                </c:pt>
                <c:pt idx="717">
                  <c:v>93.973585</c:v>
                </c:pt>
                <c:pt idx="718">
                  <c:v>93.979574999999997</c:v>
                </c:pt>
                <c:pt idx="719">
                  <c:v>93.976095000000001</c:v>
                </c:pt>
                <c:pt idx="720">
                  <c:v>93.979730000000004</c:v>
                </c:pt>
                <c:pt idx="721">
                  <c:v>93.990508000000005</c:v>
                </c:pt>
                <c:pt idx="722">
                  <c:v>93.981254000000007</c:v>
                </c:pt>
                <c:pt idx="723">
                  <c:v>93.986581999999999</c:v>
                </c:pt>
                <c:pt idx="724">
                  <c:v>93.989492999999996</c:v>
                </c:pt>
                <c:pt idx="725">
                  <c:v>93.991601000000003</c:v>
                </c:pt>
                <c:pt idx="726">
                  <c:v>93.990854999999996</c:v>
                </c:pt>
                <c:pt idx="727">
                  <c:v>93.989767000000001</c:v>
                </c:pt>
                <c:pt idx="728">
                  <c:v>93.983242000000004</c:v>
                </c:pt>
                <c:pt idx="729">
                  <c:v>93.980474000000001</c:v>
                </c:pt>
                <c:pt idx="730">
                  <c:v>93.981566000000001</c:v>
                </c:pt>
                <c:pt idx="731">
                  <c:v>93.986401000000001</c:v>
                </c:pt>
                <c:pt idx="732">
                  <c:v>93.982375000000005</c:v>
                </c:pt>
                <c:pt idx="733">
                  <c:v>93.992210999999998</c:v>
                </c:pt>
                <c:pt idx="734">
                  <c:v>93.988586999999995</c:v>
                </c:pt>
                <c:pt idx="735">
                  <c:v>93.984966999999997</c:v>
                </c:pt>
                <c:pt idx="736">
                  <c:v>93.983148</c:v>
                </c:pt>
                <c:pt idx="737">
                  <c:v>93.986889000000005</c:v>
                </c:pt>
                <c:pt idx="738">
                  <c:v>93.999280999999996</c:v>
                </c:pt>
                <c:pt idx="739">
                  <c:v>93.999486000000005</c:v>
                </c:pt>
                <c:pt idx="740">
                  <c:v>93.992703000000006</c:v>
                </c:pt>
                <c:pt idx="741">
                  <c:v>93.994812999999994</c:v>
                </c:pt>
                <c:pt idx="742">
                  <c:v>93.987606999999997</c:v>
                </c:pt>
                <c:pt idx="743">
                  <c:v>93.982499000000004</c:v>
                </c:pt>
                <c:pt idx="744">
                  <c:v>93.986159000000001</c:v>
                </c:pt>
                <c:pt idx="745">
                  <c:v>94.001036999999997</c:v>
                </c:pt>
                <c:pt idx="746">
                  <c:v>94.006603999999996</c:v>
                </c:pt>
                <c:pt idx="747">
                  <c:v>94.017301000000003</c:v>
                </c:pt>
                <c:pt idx="748">
                  <c:v>94.02122</c:v>
                </c:pt>
                <c:pt idx="749">
                  <c:v>94.015125999999995</c:v>
                </c:pt>
                <c:pt idx="750">
                  <c:v>94.015062999999998</c:v>
                </c:pt>
                <c:pt idx="751">
                  <c:v>94.004993999999996</c:v>
                </c:pt>
                <c:pt idx="752">
                  <c:v>93.994466000000003</c:v>
                </c:pt>
                <c:pt idx="753">
                  <c:v>94.007923000000005</c:v>
                </c:pt>
                <c:pt idx="754">
                  <c:v>94.008696</c:v>
                </c:pt>
                <c:pt idx="755">
                  <c:v>94.008204000000006</c:v>
                </c:pt>
                <c:pt idx="756">
                  <c:v>94.010142000000002</c:v>
                </c:pt>
                <c:pt idx="757">
                  <c:v>94.015794</c:v>
                </c:pt>
                <c:pt idx="758">
                  <c:v>94.013138999999995</c:v>
                </c:pt>
                <c:pt idx="759">
                  <c:v>94.004814999999994</c:v>
                </c:pt>
                <c:pt idx="760">
                  <c:v>94.009771000000001</c:v>
                </c:pt>
                <c:pt idx="761">
                  <c:v>94.019675000000007</c:v>
                </c:pt>
                <c:pt idx="762">
                  <c:v>94.018001999999996</c:v>
                </c:pt>
                <c:pt idx="763">
                  <c:v>94.008307000000002</c:v>
                </c:pt>
                <c:pt idx="764">
                  <c:v>94.010845000000003</c:v>
                </c:pt>
                <c:pt idx="765">
                  <c:v>94.009997999999996</c:v>
                </c:pt>
                <c:pt idx="766">
                  <c:v>94.012405999999999</c:v>
                </c:pt>
                <c:pt idx="767">
                  <c:v>94.032111</c:v>
                </c:pt>
                <c:pt idx="768">
                  <c:v>94.018259999999998</c:v>
                </c:pt>
                <c:pt idx="769">
                  <c:v>94.011581000000007</c:v>
                </c:pt>
                <c:pt idx="770">
                  <c:v>94.011581000000007</c:v>
                </c:pt>
                <c:pt idx="771">
                  <c:v>94.011581000000007</c:v>
                </c:pt>
                <c:pt idx="772">
                  <c:v>94.011581000000007</c:v>
                </c:pt>
                <c:pt idx="773">
                  <c:v>94.011581000000007</c:v>
                </c:pt>
                <c:pt idx="774">
                  <c:v>94.011581000000007</c:v>
                </c:pt>
                <c:pt idx="775">
                  <c:v>94.011581000000007</c:v>
                </c:pt>
                <c:pt idx="776">
                  <c:v>94.011581000000007</c:v>
                </c:pt>
                <c:pt idx="777">
                  <c:v>94.011581000000007</c:v>
                </c:pt>
                <c:pt idx="778">
                  <c:v>94.011581000000007</c:v>
                </c:pt>
                <c:pt idx="779">
                  <c:v>94.011581000000007</c:v>
                </c:pt>
                <c:pt idx="780">
                  <c:v>94.011581000000007</c:v>
                </c:pt>
                <c:pt idx="781">
                  <c:v>94.011581000000007</c:v>
                </c:pt>
                <c:pt idx="782">
                  <c:v>94.011581000000007</c:v>
                </c:pt>
                <c:pt idx="783">
                  <c:v>94.011581000000007</c:v>
                </c:pt>
                <c:pt idx="784">
                  <c:v>94.011581000000007</c:v>
                </c:pt>
                <c:pt idx="785">
                  <c:v>94.011581000000007</c:v>
                </c:pt>
                <c:pt idx="786">
                  <c:v>94.011581000000007</c:v>
                </c:pt>
                <c:pt idx="787">
                  <c:v>94.011581000000007</c:v>
                </c:pt>
                <c:pt idx="788">
                  <c:v>94.011581000000007</c:v>
                </c:pt>
                <c:pt idx="789">
                  <c:v>94.011581000000007</c:v>
                </c:pt>
                <c:pt idx="790">
                  <c:v>94.011581000000007</c:v>
                </c:pt>
                <c:pt idx="791">
                  <c:v>94.011581000000007</c:v>
                </c:pt>
                <c:pt idx="792">
                  <c:v>94.011581000000007</c:v>
                </c:pt>
                <c:pt idx="793">
                  <c:v>94.011581000000007</c:v>
                </c:pt>
                <c:pt idx="794">
                  <c:v>94.011581000000007</c:v>
                </c:pt>
                <c:pt idx="795">
                  <c:v>94.011581000000007</c:v>
                </c:pt>
                <c:pt idx="796">
                  <c:v>94.011581000000007</c:v>
                </c:pt>
                <c:pt idx="797">
                  <c:v>94.011581000000007</c:v>
                </c:pt>
                <c:pt idx="798">
                  <c:v>94.011581000000007</c:v>
                </c:pt>
                <c:pt idx="799">
                  <c:v>94.011581000000007</c:v>
                </c:pt>
                <c:pt idx="800">
                  <c:v>94.011581000000007</c:v>
                </c:pt>
                <c:pt idx="801">
                  <c:v>94.011581000000007</c:v>
                </c:pt>
                <c:pt idx="802">
                  <c:v>94.011581000000007</c:v>
                </c:pt>
                <c:pt idx="803">
                  <c:v>94.011581000000007</c:v>
                </c:pt>
                <c:pt idx="804">
                  <c:v>94.011581000000007</c:v>
                </c:pt>
                <c:pt idx="805">
                  <c:v>94.011581000000007</c:v>
                </c:pt>
                <c:pt idx="806">
                  <c:v>94.011581000000007</c:v>
                </c:pt>
                <c:pt idx="807">
                  <c:v>94.011581000000007</c:v>
                </c:pt>
                <c:pt idx="808">
                  <c:v>94.011581000000007</c:v>
                </c:pt>
                <c:pt idx="809">
                  <c:v>94.011581000000007</c:v>
                </c:pt>
                <c:pt idx="810">
                  <c:v>94.011581000000007</c:v>
                </c:pt>
                <c:pt idx="811">
                  <c:v>94.011581000000007</c:v>
                </c:pt>
                <c:pt idx="812">
                  <c:v>94.011581000000007</c:v>
                </c:pt>
                <c:pt idx="813">
                  <c:v>94.011581000000007</c:v>
                </c:pt>
                <c:pt idx="814">
                  <c:v>94.011581000000007</c:v>
                </c:pt>
                <c:pt idx="815">
                  <c:v>94.011581000000007</c:v>
                </c:pt>
                <c:pt idx="816">
                  <c:v>94.011581000000007</c:v>
                </c:pt>
                <c:pt idx="817">
                  <c:v>94.011581000000007</c:v>
                </c:pt>
                <c:pt idx="818">
                  <c:v>94.011581000000007</c:v>
                </c:pt>
                <c:pt idx="819">
                  <c:v>94.011581000000007</c:v>
                </c:pt>
                <c:pt idx="820">
                  <c:v>94.011581000000007</c:v>
                </c:pt>
                <c:pt idx="821">
                  <c:v>94.011581000000007</c:v>
                </c:pt>
                <c:pt idx="822">
                  <c:v>94.011581000000007</c:v>
                </c:pt>
                <c:pt idx="823">
                  <c:v>94.011581000000007</c:v>
                </c:pt>
                <c:pt idx="824">
                  <c:v>94.011581000000007</c:v>
                </c:pt>
                <c:pt idx="825">
                  <c:v>94.011581000000007</c:v>
                </c:pt>
                <c:pt idx="826">
                  <c:v>94.011581000000007</c:v>
                </c:pt>
                <c:pt idx="827">
                  <c:v>94.011581000000007</c:v>
                </c:pt>
                <c:pt idx="828">
                  <c:v>94.011581000000007</c:v>
                </c:pt>
                <c:pt idx="829">
                  <c:v>94.011581000000007</c:v>
                </c:pt>
                <c:pt idx="830">
                  <c:v>94.011581000000007</c:v>
                </c:pt>
                <c:pt idx="831">
                  <c:v>94.011581000000007</c:v>
                </c:pt>
                <c:pt idx="832">
                  <c:v>94.011581000000007</c:v>
                </c:pt>
                <c:pt idx="833">
                  <c:v>94.011581000000007</c:v>
                </c:pt>
                <c:pt idx="834">
                  <c:v>94.011581000000007</c:v>
                </c:pt>
                <c:pt idx="835">
                  <c:v>94.011581000000007</c:v>
                </c:pt>
                <c:pt idx="836">
                  <c:v>94.011581000000007</c:v>
                </c:pt>
                <c:pt idx="837">
                  <c:v>94.011581000000007</c:v>
                </c:pt>
                <c:pt idx="838">
                  <c:v>94.011581000000007</c:v>
                </c:pt>
                <c:pt idx="839">
                  <c:v>94.011581000000007</c:v>
                </c:pt>
                <c:pt idx="840">
                  <c:v>94.011581000000007</c:v>
                </c:pt>
                <c:pt idx="841">
                  <c:v>94.011581000000007</c:v>
                </c:pt>
                <c:pt idx="842">
                  <c:v>94.011581000000007</c:v>
                </c:pt>
                <c:pt idx="843">
                  <c:v>94.011581000000007</c:v>
                </c:pt>
                <c:pt idx="844">
                  <c:v>94.011581000000007</c:v>
                </c:pt>
                <c:pt idx="845">
                  <c:v>94.011581000000007</c:v>
                </c:pt>
                <c:pt idx="846">
                  <c:v>94.011581000000007</c:v>
                </c:pt>
                <c:pt idx="847">
                  <c:v>94.011581000000007</c:v>
                </c:pt>
                <c:pt idx="848">
                  <c:v>94.011581000000007</c:v>
                </c:pt>
                <c:pt idx="849">
                  <c:v>94.011581000000007</c:v>
                </c:pt>
                <c:pt idx="850">
                  <c:v>94.011581000000007</c:v>
                </c:pt>
                <c:pt idx="851">
                  <c:v>94.011581000000007</c:v>
                </c:pt>
                <c:pt idx="852">
                  <c:v>94.011581000000007</c:v>
                </c:pt>
                <c:pt idx="853">
                  <c:v>94.011581000000007</c:v>
                </c:pt>
                <c:pt idx="854">
                  <c:v>94.011581000000007</c:v>
                </c:pt>
                <c:pt idx="855">
                  <c:v>94.011581000000007</c:v>
                </c:pt>
                <c:pt idx="856">
                  <c:v>94.011581000000007</c:v>
                </c:pt>
                <c:pt idx="857">
                  <c:v>94.011581000000007</c:v>
                </c:pt>
                <c:pt idx="858">
                  <c:v>94.011581000000007</c:v>
                </c:pt>
                <c:pt idx="859">
                  <c:v>94.011581000000007</c:v>
                </c:pt>
                <c:pt idx="860">
                  <c:v>94.011581000000007</c:v>
                </c:pt>
                <c:pt idx="861">
                  <c:v>94.011581000000007</c:v>
                </c:pt>
                <c:pt idx="862">
                  <c:v>94.011581000000007</c:v>
                </c:pt>
                <c:pt idx="863">
                  <c:v>94.011581000000007</c:v>
                </c:pt>
                <c:pt idx="864">
                  <c:v>94.011581000000007</c:v>
                </c:pt>
                <c:pt idx="865">
                  <c:v>94.011581000000007</c:v>
                </c:pt>
                <c:pt idx="866">
                  <c:v>94.011581000000007</c:v>
                </c:pt>
                <c:pt idx="867">
                  <c:v>94.011581000000007</c:v>
                </c:pt>
                <c:pt idx="868">
                  <c:v>94.011581000000007</c:v>
                </c:pt>
                <c:pt idx="869">
                  <c:v>94.011581000000007</c:v>
                </c:pt>
                <c:pt idx="870">
                  <c:v>94.011581000000007</c:v>
                </c:pt>
                <c:pt idx="871">
                  <c:v>94.011581000000007</c:v>
                </c:pt>
                <c:pt idx="872">
                  <c:v>94.011581000000007</c:v>
                </c:pt>
                <c:pt idx="873">
                  <c:v>94.011581000000007</c:v>
                </c:pt>
                <c:pt idx="874">
                  <c:v>94.011581000000007</c:v>
                </c:pt>
                <c:pt idx="875">
                  <c:v>94.011581000000007</c:v>
                </c:pt>
                <c:pt idx="876">
                  <c:v>94.011581000000007</c:v>
                </c:pt>
                <c:pt idx="877">
                  <c:v>94.011581000000007</c:v>
                </c:pt>
                <c:pt idx="878">
                  <c:v>94.011581000000007</c:v>
                </c:pt>
                <c:pt idx="879">
                  <c:v>94.011581000000007</c:v>
                </c:pt>
                <c:pt idx="880">
                  <c:v>94.011581000000007</c:v>
                </c:pt>
                <c:pt idx="881">
                  <c:v>94.011581000000007</c:v>
                </c:pt>
                <c:pt idx="882">
                  <c:v>94.011581000000007</c:v>
                </c:pt>
                <c:pt idx="883">
                  <c:v>94.011581000000007</c:v>
                </c:pt>
                <c:pt idx="884">
                  <c:v>94.011581000000007</c:v>
                </c:pt>
                <c:pt idx="885">
                  <c:v>94.011581000000007</c:v>
                </c:pt>
                <c:pt idx="886">
                  <c:v>93.955202999999997</c:v>
                </c:pt>
                <c:pt idx="887">
                  <c:v>93.962309000000005</c:v>
                </c:pt>
                <c:pt idx="888">
                  <c:v>93.963858999999999</c:v>
                </c:pt>
                <c:pt idx="889">
                  <c:v>93.966677000000004</c:v>
                </c:pt>
                <c:pt idx="890">
                  <c:v>93.978455999999994</c:v>
                </c:pt>
                <c:pt idx="891">
                  <c:v>93.980020999999994</c:v>
                </c:pt>
                <c:pt idx="892">
                  <c:v>93.966057000000006</c:v>
                </c:pt>
                <c:pt idx="893">
                  <c:v>93.959773999999996</c:v>
                </c:pt>
                <c:pt idx="894">
                  <c:v>93.982354999999998</c:v>
                </c:pt>
                <c:pt idx="895">
                  <c:v>93.979339999999993</c:v>
                </c:pt>
                <c:pt idx="896">
                  <c:v>93.970692</c:v>
                </c:pt>
                <c:pt idx="897">
                  <c:v>93.989427000000006</c:v>
                </c:pt>
                <c:pt idx="898">
                  <c:v>93.988117000000003</c:v>
                </c:pt>
                <c:pt idx="899">
                  <c:v>93.980756999999997</c:v>
                </c:pt>
                <c:pt idx="900">
                  <c:v>93.987733000000006</c:v>
                </c:pt>
                <c:pt idx="901">
                  <c:v>93.993903000000003</c:v>
                </c:pt>
                <c:pt idx="902">
                  <c:v>93.980515999999994</c:v>
                </c:pt>
                <c:pt idx="903">
                  <c:v>93.965602000000004</c:v>
                </c:pt>
                <c:pt idx="904">
                  <c:v>93.964172000000005</c:v>
                </c:pt>
                <c:pt idx="905">
                  <c:v>93.969077999999996</c:v>
                </c:pt>
                <c:pt idx="906">
                  <c:v>93.970575999999994</c:v>
                </c:pt>
                <c:pt idx="907">
                  <c:v>93.981936000000005</c:v>
                </c:pt>
                <c:pt idx="908">
                  <c:v>93.972380000000001</c:v>
                </c:pt>
                <c:pt idx="909">
                  <c:v>93.964540999999997</c:v>
                </c:pt>
                <c:pt idx="910">
                  <c:v>93.984504000000001</c:v>
                </c:pt>
                <c:pt idx="911">
                  <c:v>93.998378000000002</c:v>
                </c:pt>
                <c:pt idx="912">
                  <c:v>93.987236999999993</c:v>
                </c:pt>
                <c:pt idx="913">
                  <c:v>93.984279999999998</c:v>
                </c:pt>
                <c:pt idx="914">
                  <c:v>93.993029000000007</c:v>
                </c:pt>
                <c:pt idx="915">
                  <c:v>93.981004999999996</c:v>
                </c:pt>
                <c:pt idx="916">
                  <c:v>93.975019000000003</c:v>
                </c:pt>
                <c:pt idx="917">
                  <c:v>93.977424999999997</c:v>
                </c:pt>
                <c:pt idx="918">
                  <c:v>93.977811000000003</c:v>
                </c:pt>
                <c:pt idx="919">
                  <c:v>93.985140999999999</c:v>
                </c:pt>
                <c:pt idx="920">
                  <c:v>93.969825999999998</c:v>
                </c:pt>
                <c:pt idx="921">
                  <c:v>93.954560000000001</c:v>
                </c:pt>
                <c:pt idx="922">
                  <c:v>93.968969999999999</c:v>
                </c:pt>
                <c:pt idx="923">
                  <c:v>93.975818000000004</c:v>
                </c:pt>
                <c:pt idx="924">
                  <c:v>93.974627999999996</c:v>
                </c:pt>
                <c:pt idx="925">
                  <c:v>93.989621</c:v>
                </c:pt>
                <c:pt idx="926">
                  <c:v>93.968644999999995</c:v>
                </c:pt>
                <c:pt idx="927">
                  <c:v>93.962307999999993</c:v>
                </c:pt>
                <c:pt idx="928">
                  <c:v>93.968888000000007</c:v>
                </c:pt>
                <c:pt idx="929">
                  <c:v>93.955843000000002</c:v>
                </c:pt>
                <c:pt idx="930">
                  <c:v>93.955386000000004</c:v>
                </c:pt>
                <c:pt idx="931">
                  <c:v>93.976583000000005</c:v>
                </c:pt>
                <c:pt idx="932">
                  <c:v>93.988937000000007</c:v>
                </c:pt>
                <c:pt idx="933">
                  <c:v>93.982224000000002</c:v>
                </c:pt>
                <c:pt idx="934">
                  <c:v>93.971297000000007</c:v>
                </c:pt>
                <c:pt idx="935">
                  <c:v>93.962384999999998</c:v>
                </c:pt>
                <c:pt idx="936">
                  <c:v>93.957471999999996</c:v>
                </c:pt>
                <c:pt idx="937">
                  <c:v>93.956331000000006</c:v>
                </c:pt>
                <c:pt idx="938">
                  <c:v>93.948442999999997</c:v>
                </c:pt>
                <c:pt idx="939">
                  <c:v>93.950750999999997</c:v>
                </c:pt>
                <c:pt idx="940">
                  <c:v>93.957181000000006</c:v>
                </c:pt>
                <c:pt idx="941">
                  <c:v>93.960010999999994</c:v>
                </c:pt>
                <c:pt idx="942">
                  <c:v>93.956582999999995</c:v>
                </c:pt>
                <c:pt idx="943">
                  <c:v>93.963125000000005</c:v>
                </c:pt>
                <c:pt idx="944">
                  <c:v>93.962305000000001</c:v>
                </c:pt>
                <c:pt idx="945">
                  <c:v>93.977821000000006</c:v>
                </c:pt>
                <c:pt idx="946">
                  <c:v>93.974386999999993</c:v>
                </c:pt>
                <c:pt idx="947">
                  <c:v>93.953187</c:v>
                </c:pt>
                <c:pt idx="948">
                  <c:v>93.948747999999995</c:v>
                </c:pt>
                <c:pt idx="949">
                  <c:v>93.957716000000005</c:v>
                </c:pt>
                <c:pt idx="950">
                  <c:v>93.950374999999994</c:v>
                </c:pt>
                <c:pt idx="951">
                  <c:v>93.949813000000006</c:v>
                </c:pt>
                <c:pt idx="952">
                  <c:v>93.955149000000006</c:v>
                </c:pt>
                <c:pt idx="953">
                  <c:v>93.951476</c:v>
                </c:pt>
                <c:pt idx="954">
                  <c:v>93.956941999999998</c:v>
                </c:pt>
                <c:pt idx="955">
                  <c:v>93.973606000000004</c:v>
                </c:pt>
                <c:pt idx="956">
                  <c:v>93.975181000000006</c:v>
                </c:pt>
                <c:pt idx="957">
                  <c:v>93.959812999999997</c:v>
                </c:pt>
                <c:pt idx="958">
                  <c:v>93.956546000000003</c:v>
                </c:pt>
                <c:pt idx="959">
                  <c:v>93.961965000000006</c:v>
                </c:pt>
                <c:pt idx="960">
                  <c:v>93.960189</c:v>
                </c:pt>
                <c:pt idx="961">
                  <c:v>93.950834999999998</c:v>
                </c:pt>
                <c:pt idx="962">
                  <c:v>93.947957000000002</c:v>
                </c:pt>
                <c:pt idx="963">
                  <c:v>93.955789999999993</c:v>
                </c:pt>
                <c:pt idx="964">
                  <c:v>93.963493</c:v>
                </c:pt>
                <c:pt idx="965">
                  <c:v>93.960089999999994</c:v>
                </c:pt>
                <c:pt idx="966">
                  <c:v>93.952078</c:v>
                </c:pt>
                <c:pt idx="967">
                  <c:v>93.951688000000004</c:v>
                </c:pt>
                <c:pt idx="968">
                  <c:v>93.966440000000006</c:v>
                </c:pt>
                <c:pt idx="969">
                  <c:v>93.954308999999995</c:v>
                </c:pt>
                <c:pt idx="970">
                  <c:v>93.955046999999993</c:v>
                </c:pt>
                <c:pt idx="971">
                  <c:v>93.969797</c:v>
                </c:pt>
                <c:pt idx="972">
                  <c:v>93.962243999999998</c:v>
                </c:pt>
                <c:pt idx="973">
                  <c:v>93.960173999999995</c:v>
                </c:pt>
                <c:pt idx="974">
                  <c:v>93.968666999999996</c:v>
                </c:pt>
                <c:pt idx="975">
                  <c:v>93.953320000000005</c:v>
                </c:pt>
                <c:pt idx="976">
                  <c:v>93.939965000000001</c:v>
                </c:pt>
                <c:pt idx="977">
                  <c:v>93.964099000000004</c:v>
                </c:pt>
                <c:pt idx="978">
                  <c:v>93.991844999999998</c:v>
                </c:pt>
                <c:pt idx="979">
                  <c:v>93.989819999999995</c:v>
                </c:pt>
                <c:pt idx="980">
                  <c:v>93.966836999999998</c:v>
                </c:pt>
                <c:pt idx="981">
                  <c:v>93.958622000000005</c:v>
                </c:pt>
                <c:pt idx="982">
                  <c:v>93.947907999999998</c:v>
                </c:pt>
                <c:pt idx="983">
                  <c:v>93.958128000000002</c:v>
                </c:pt>
                <c:pt idx="984">
                  <c:v>93.979461999999998</c:v>
                </c:pt>
                <c:pt idx="985">
                  <c:v>93.988607999999999</c:v>
                </c:pt>
                <c:pt idx="986">
                  <c:v>93.970406999999994</c:v>
                </c:pt>
                <c:pt idx="987">
                  <c:v>93.968853999999993</c:v>
                </c:pt>
                <c:pt idx="988">
                  <c:v>93.97748</c:v>
                </c:pt>
                <c:pt idx="989">
                  <c:v>93.971181999999999</c:v>
                </c:pt>
                <c:pt idx="990">
                  <c:v>93.973641000000001</c:v>
                </c:pt>
                <c:pt idx="991">
                  <c:v>93.973477000000003</c:v>
                </c:pt>
                <c:pt idx="992">
                  <c:v>93.966909999999999</c:v>
                </c:pt>
                <c:pt idx="993">
                  <c:v>93.969352000000001</c:v>
                </c:pt>
                <c:pt idx="994">
                  <c:v>93.970844999999997</c:v>
                </c:pt>
                <c:pt idx="995">
                  <c:v>93.978108000000006</c:v>
                </c:pt>
                <c:pt idx="996">
                  <c:v>93.988928999999999</c:v>
                </c:pt>
                <c:pt idx="997">
                  <c:v>94.012101000000001</c:v>
                </c:pt>
                <c:pt idx="998">
                  <c:v>93.999879000000007</c:v>
                </c:pt>
                <c:pt idx="999">
                  <c:v>93.984306000000004</c:v>
                </c:pt>
                <c:pt idx="1000">
                  <c:v>93.976730000000003</c:v>
                </c:pt>
                <c:pt idx="1001">
                  <c:v>93.968952000000002</c:v>
                </c:pt>
                <c:pt idx="1002">
                  <c:v>93.969234999999998</c:v>
                </c:pt>
                <c:pt idx="1003">
                  <c:v>93.970620999999994</c:v>
                </c:pt>
                <c:pt idx="1004">
                  <c:v>93.971914999999996</c:v>
                </c:pt>
                <c:pt idx="1005">
                  <c:v>93.981205000000003</c:v>
                </c:pt>
                <c:pt idx="1006">
                  <c:v>93.990972999999997</c:v>
                </c:pt>
                <c:pt idx="1007">
                  <c:v>93.980523000000005</c:v>
                </c:pt>
                <c:pt idx="1008">
                  <c:v>93.987174999999993</c:v>
                </c:pt>
                <c:pt idx="1009">
                  <c:v>94.019596000000007</c:v>
                </c:pt>
                <c:pt idx="1010">
                  <c:v>94.026707999999999</c:v>
                </c:pt>
                <c:pt idx="1011">
                  <c:v>93.992930999999999</c:v>
                </c:pt>
                <c:pt idx="1012">
                  <c:v>93.966663999999994</c:v>
                </c:pt>
                <c:pt idx="1013">
                  <c:v>93.965757999999994</c:v>
                </c:pt>
                <c:pt idx="1014">
                  <c:v>93.978733000000005</c:v>
                </c:pt>
                <c:pt idx="1015">
                  <c:v>93.998453999999995</c:v>
                </c:pt>
                <c:pt idx="1016">
                  <c:v>94.009646000000004</c:v>
                </c:pt>
                <c:pt idx="1017">
                  <c:v>93.995468000000002</c:v>
                </c:pt>
                <c:pt idx="1018">
                  <c:v>93.991658000000001</c:v>
                </c:pt>
                <c:pt idx="1019">
                  <c:v>93.989804000000007</c:v>
                </c:pt>
                <c:pt idx="1020">
                  <c:v>93.979277999999994</c:v>
                </c:pt>
                <c:pt idx="1021">
                  <c:v>93.977112000000005</c:v>
                </c:pt>
                <c:pt idx="1022">
                  <c:v>93.991954000000007</c:v>
                </c:pt>
                <c:pt idx="1023">
                  <c:v>93.987190999999996</c:v>
                </c:pt>
                <c:pt idx="1024">
                  <c:v>93.983439000000004</c:v>
                </c:pt>
                <c:pt idx="1025">
                  <c:v>93.983054999999993</c:v>
                </c:pt>
                <c:pt idx="1026">
                  <c:v>93.998857999999998</c:v>
                </c:pt>
                <c:pt idx="1027">
                  <c:v>94.008706000000004</c:v>
                </c:pt>
                <c:pt idx="1028">
                  <c:v>94.00009</c:v>
                </c:pt>
                <c:pt idx="1029">
                  <c:v>93.987263999999996</c:v>
                </c:pt>
                <c:pt idx="1030">
                  <c:v>93.987641999999994</c:v>
                </c:pt>
                <c:pt idx="1031">
                  <c:v>93.994748000000001</c:v>
                </c:pt>
                <c:pt idx="1032">
                  <c:v>93.982128000000003</c:v>
                </c:pt>
                <c:pt idx="1033">
                  <c:v>93.972048999999998</c:v>
                </c:pt>
                <c:pt idx="1034">
                  <c:v>93.982144000000005</c:v>
                </c:pt>
                <c:pt idx="1035">
                  <c:v>93.993243000000007</c:v>
                </c:pt>
                <c:pt idx="1036">
                  <c:v>93.988203999999996</c:v>
                </c:pt>
                <c:pt idx="1037">
                  <c:v>93.996429000000006</c:v>
                </c:pt>
                <c:pt idx="1038">
                  <c:v>93.996421999999995</c:v>
                </c:pt>
                <c:pt idx="1039">
                  <c:v>93.969286999999994</c:v>
                </c:pt>
                <c:pt idx="1040">
                  <c:v>93.970444000000001</c:v>
                </c:pt>
                <c:pt idx="1041">
                  <c:v>94.013743000000005</c:v>
                </c:pt>
                <c:pt idx="1042">
                  <c:v>94.016369999999995</c:v>
                </c:pt>
                <c:pt idx="1043">
                  <c:v>94.003580999999997</c:v>
                </c:pt>
                <c:pt idx="1044">
                  <c:v>94.002931000000004</c:v>
                </c:pt>
                <c:pt idx="1045">
                  <c:v>93.996560000000002</c:v>
                </c:pt>
                <c:pt idx="1046">
                  <c:v>93.992140000000006</c:v>
                </c:pt>
                <c:pt idx="1047">
                  <c:v>94.008128999999997</c:v>
                </c:pt>
                <c:pt idx="1048">
                  <c:v>94.014850999999993</c:v>
                </c:pt>
                <c:pt idx="1049">
                  <c:v>94.019699000000003</c:v>
                </c:pt>
                <c:pt idx="1050">
                  <c:v>94.012929</c:v>
                </c:pt>
                <c:pt idx="1051">
                  <c:v>94.008307000000002</c:v>
                </c:pt>
                <c:pt idx="1052">
                  <c:v>94.009015000000005</c:v>
                </c:pt>
                <c:pt idx="1053">
                  <c:v>94.001711</c:v>
                </c:pt>
                <c:pt idx="1054">
                  <c:v>94.019728999999998</c:v>
                </c:pt>
                <c:pt idx="1055">
                  <c:v>94.022028000000006</c:v>
                </c:pt>
                <c:pt idx="1056">
                  <c:v>94.012540000000001</c:v>
                </c:pt>
                <c:pt idx="1057">
                  <c:v>94.005133999999998</c:v>
                </c:pt>
                <c:pt idx="1058">
                  <c:v>94.000834999999995</c:v>
                </c:pt>
                <c:pt idx="1059">
                  <c:v>93.992446000000001</c:v>
                </c:pt>
                <c:pt idx="1060">
                  <c:v>93.981283000000005</c:v>
                </c:pt>
                <c:pt idx="1061">
                  <c:v>93.975564000000006</c:v>
                </c:pt>
                <c:pt idx="1062">
                  <c:v>93.985350999999994</c:v>
                </c:pt>
                <c:pt idx="1063">
                  <c:v>93.999606999999997</c:v>
                </c:pt>
                <c:pt idx="1064">
                  <c:v>93.994214999999997</c:v>
                </c:pt>
                <c:pt idx="1065">
                  <c:v>93.978768000000002</c:v>
                </c:pt>
                <c:pt idx="1066">
                  <c:v>93.977530000000002</c:v>
                </c:pt>
                <c:pt idx="1067">
                  <c:v>93.995293000000004</c:v>
                </c:pt>
                <c:pt idx="1068">
                  <c:v>94.001092</c:v>
                </c:pt>
                <c:pt idx="1069">
                  <c:v>93.997516000000005</c:v>
                </c:pt>
                <c:pt idx="1070">
                  <c:v>94.003868999999995</c:v>
                </c:pt>
                <c:pt idx="1071">
                  <c:v>93.984084999999993</c:v>
                </c:pt>
                <c:pt idx="1072">
                  <c:v>93.990632000000005</c:v>
                </c:pt>
                <c:pt idx="1073">
                  <c:v>94.009967000000003</c:v>
                </c:pt>
                <c:pt idx="1074">
                  <c:v>94.000011999999998</c:v>
                </c:pt>
                <c:pt idx="1075">
                  <c:v>93.976113999999995</c:v>
                </c:pt>
                <c:pt idx="1076">
                  <c:v>93.982371999999998</c:v>
                </c:pt>
                <c:pt idx="1077">
                  <c:v>94.003613999999999</c:v>
                </c:pt>
                <c:pt idx="1078">
                  <c:v>94.001315000000005</c:v>
                </c:pt>
                <c:pt idx="1079">
                  <c:v>93.999582000000004</c:v>
                </c:pt>
                <c:pt idx="1080">
                  <c:v>94.004583999999994</c:v>
                </c:pt>
                <c:pt idx="1081">
                  <c:v>93.972756000000004</c:v>
                </c:pt>
                <c:pt idx="1082">
                  <c:v>93.980160999999995</c:v>
                </c:pt>
                <c:pt idx="1083">
                  <c:v>93.992131000000001</c:v>
                </c:pt>
                <c:pt idx="1084">
                  <c:v>93.983289999999997</c:v>
                </c:pt>
                <c:pt idx="1085">
                  <c:v>93.992777000000004</c:v>
                </c:pt>
                <c:pt idx="1086">
                  <c:v>94.012592999999995</c:v>
                </c:pt>
                <c:pt idx="1087">
                  <c:v>93.996148000000005</c:v>
                </c:pt>
                <c:pt idx="1088">
                  <c:v>93.965367000000001</c:v>
                </c:pt>
                <c:pt idx="1089">
                  <c:v>93.966462000000007</c:v>
                </c:pt>
                <c:pt idx="1090">
                  <c:v>93.972087000000002</c:v>
                </c:pt>
                <c:pt idx="1091">
                  <c:v>93.976707000000005</c:v>
                </c:pt>
                <c:pt idx="1092">
                  <c:v>93.960342999999995</c:v>
                </c:pt>
                <c:pt idx="1093">
                  <c:v>93.955285000000003</c:v>
                </c:pt>
                <c:pt idx="1094">
                  <c:v>93.945678000000001</c:v>
                </c:pt>
                <c:pt idx="1095">
                  <c:v>93.944607000000005</c:v>
                </c:pt>
                <c:pt idx="1096">
                  <c:v>93.935714000000004</c:v>
                </c:pt>
                <c:pt idx="1097">
                  <c:v>93.909696999999994</c:v>
                </c:pt>
                <c:pt idx="1098">
                  <c:v>93.917411000000001</c:v>
                </c:pt>
                <c:pt idx="1099">
                  <c:v>93.921818999999999</c:v>
                </c:pt>
                <c:pt idx="1100">
                  <c:v>93.917592999999997</c:v>
                </c:pt>
                <c:pt idx="1101">
                  <c:v>93.921218999999994</c:v>
                </c:pt>
                <c:pt idx="1102">
                  <c:v>93.894184999999993</c:v>
                </c:pt>
                <c:pt idx="1103">
                  <c:v>93.891549999999995</c:v>
                </c:pt>
                <c:pt idx="1104">
                  <c:v>93.902343000000002</c:v>
                </c:pt>
                <c:pt idx="1105">
                  <c:v>93.860027000000002</c:v>
                </c:pt>
                <c:pt idx="1106">
                  <c:v>93.808920999999998</c:v>
                </c:pt>
                <c:pt idx="1107">
                  <c:v>93.796610000000001</c:v>
                </c:pt>
                <c:pt idx="1108">
                  <c:v>93.770598000000007</c:v>
                </c:pt>
                <c:pt idx="1109">
                  <c:v>93.719865999999996</c:v>
                </c:pt>
                <c:pt idx="1110">
                  <c:v>93.655208000000002</c:v>
                </c:pt>
                <c:pt idx="1111">
                  <c:v>93.540499999999994</c:v>
                </c:pt>
                <c:pt idx="1112">
                  <c:v>93.369803000000005</c:v>
                </c:pt>
                <c:pt idx="1113">
                  <c:v>93.174053000000001</c:v>
                </c:pt>
                <c:pt idx="1114">
                  <c:v>93.004881999999995</c:v>
                </c:pt>
                <c:pt idx="1115">
                  <c:v>92.961478999999997</c:v>
                </c:pt>
                <c:pt idx="1116">
                  <c:v>92.992832000000007</c:v>
                </c:pt>
                <c:pt idx="1117">
                  <c:v>93.035921000000002</c:v>
                </c:pt>
                <c:pt idx="1118">
                  <c:v>93.089425000000006</c:v>
                </c:pt>
                <c:pt idx="1119">
                  <c:v>93.134439</c:v>
                </c:pt>
                <c:pt idx="1120">
                  <c:v>93.199783999999994</c:v>
                </c:pt>
                <c:pt idx="1121">
                  <c:v>93.273567999999997</c:v>
                </c:pt>
                <c:pt idx="1122">
                  <c:v>93.359037000000001</c:v>
                </c:pt>
                <c:pt idx="1123">
                  <c:v>93.432692000000003</c:v>
                </c:pt>
                <c:pt idx="1124">
                  <c:v>93.459601000000006</c:v>
                </c:pt>
                <c:pt idx="1125">
                  <c:v>93.480593999999996</c:v>
                </c:pt>
                <c:pt idx="1126">
                  <c:v>93.525818999999998</c:v>
                </c:pt>
                <c:pt idx="1127">
                  <c:v>93.564172999999997</c:v>
                </c:pt>
                <c:pt idx="1128">
                  <c:v>93.576774999999998</c:v>
                </c:pt>
                <c:pt idx="1129">
                  <c:v>93.570775999999995</c:v>
                </c:pt>
                <c:pt idx="1130">
                  <c:v>93.566629000000006</c:v>
                </c:pt>
                <c:pt idx="1131">
                  <c:v>93.574355999999995</c:v>
                </c:pt>
                <c:pt idx="1132">
                  <c:v>93.566203999999999</c:v>
                </c:pt>
                <c:pt idx="1133">
                  <c:v>93.561076</c:v>
                </c:pt>
                <c:pt idx="1134">
                  <c:v>93.562605000000005</c:v>
                </c:pt>
                <c:pt idx="1135">
                  <c:v>93.563406999999998</c:v>
                </c:pt>
                <c:pt idx="1136">
                  <c:v>93.534513000000004</c:v>
                </c:pt>
                <c:pt idx="1137">
                  <c:v>93.494080999999994</c:v>
                </c:pt>
                <c:pt idx="1138">
                  <c:v>93.461398000000003</c:v>
                </c:pt>
                <c:pt idx="1139">
                  <c:v>93.430347999999995</c:v>
                </c:pt>
                <c:pt idx="1140">
                  <c:v>93.386610000000005</c:v>
                </c:pt>
                <c:pt idx="1141">
                  <c:v>93.341300000000004</c:v>
                </c:pt>
                <c:pt idx="1142">
                  <c:v>93.285791000000003</c:v>
                </c:pt>
                <c:pt idx="1143">
                  <c:v>93.237359999999995</c:v>
                </c:pt>
                <c:pt idx="1144">
                  <c:v>93.147090000000006</c:v>
                </c:pt>
                <c:pt idx="1145">
                  <c:v>93.028002000000001</c:v>
                </c:pt>
                <c:pt idx="1146">
                  <c:v>92.898865000000001</c:v>
                </c:pt>
                <c:pt idx="1147">
                  <c:v>92.764002000000005</c:v>
                </c:pt>
                <c:pt idx="1148">
                  <c:v>92.624011999999993</c:v>
                </c:pt>
                <c:pt idx="1149">
                  <c:v>92.489321000000004</c:v>
                </c:pt>
                <c:pt idx="1150">
                  <c:v>92.401505</c:v>
                </c:pt>
                <c:pt idx="1151">
                  <c:v>92.345157999999998</c:v>
                </c:pt>
                <c:pt idx="1152">
                  <c:v>92.330161000000004</c:v>
                </c:pt>
                <c:pt idx="1153">
                  <c:v>92.340176</c:v>
                </c:pt>
                <c:pt idx="1154">
                  <c:v>92.381249999999994</c:v>
                </c:pt>
                <c:pt idx="1155">
                  <c:v>92.429839000000001</c:v>
                </c:pt>
                <c:pt idx="1156">
                  <c:v>92.467005999999998</c:v>
                </c:pt>
                <c:pt idx="1157">
                  <c:v>92.533905000000004</c:v>
                </c:pt>
                <c:pt idx="1158">
                  <c:v>92.614266000000001</c:v>
                </c:pt>
                <c:pt idx="1159">
                  <c:v>92.691514999999995</c:v>
                </c:pt>
                <c:pt idx="1160">
                  <c:v>92.767461999999995</c:v>
                </c:pt>
                <c:pt idx="1161">
                  <c:v>92.854920000000007</c:v>
                </c:pt>
                <c:pt idx="1162">
                  <c:v>92.945479000000006</c:v>
                </c:pt>
                <c:pt idx="1163">
                  <c:v>93.048980999999998</c:v>
                </c:pt>
                <c:pt idx="1164">
                  <c:v>93.142349999999993</c:v>
                </c:pt>
                <c:pt idx="1165">
                  <c:v>93.207362000000003</c:v>
                </c:pt>
                <c:pt idx="1166">
                  <c:v>93.273084999999995</c:v>
                </c:pt>
                <c:pt idx="1167">
                  <c:v>93.339789999999994</c:v>
                </c:pt>
                <c:pt idx="1168">
                  <c:v>93.393609999999995</c:v>
                </c:pt>
                <c:pt idx="1169">
                  <c:v>93.432972000000007</c:v>
                </c:pt>
                <c:pt idx="1170">
                  <c:v>93.472269999999995</c:v>
                </c:pt>
                <c:pt idx="1171">
                  <c:v>93.509410000000003</c:v>
                </c:pt>
                <c:pt idx="1172">
                  <c:v>93.532213999999996</c:v>
                </c:pt>
                <c:pt idx="1173">
                  <c:v>93.568826000000001</c:v>
                </c:pt>
                <c:pt idx="1174">
                  <c:v>93.603468000000007</c:v>
                </c:pt>
                <c:pt idx="1175">
                  <c:v>93.652816999999999</c:v>
                </c:pt>
                <c:pt idx="1176">
                  <c:v>93.683668999999995</c:v>
                </c:pt>
                <c:pt idx="1177">
                  <c:v>93.720003000000005</c:v>
                </c:pt>
                <c:pt idx="1178">
                  <c:v>93.786861999999999</c:v>
                </c:pt>
                <c:pt idx="1179">
                  <c:v>93.866478999999998</c:v>
                </c:pt>
                <c:pt idx="1180">
                  <c:v>93.872765000000001</c:v>
                </c:pt>
                <c:pt idx="1181">
                  <c:v>93.848316999999994</c:v>
                </c:pt>
                <c:pt idx="1182">
                  <c:v>93.848955000000004</c:v>
                </c:pt>
                <c:pt idx="1183">
                  <c:v>93.8917</c:v>
                </c:pt>
                <c:pt idx="1184">
                  <c:v>93.901194000000004</c:v>
                </c:pt>
                <c:pt idx="1185">
                  <c:v>93.896542999999994</c:v>
                </c:pt>
                <c:pt idx="1186">
                  <c:v>93.913706000000005</c:v>
                </c:pt>
                <c:pt idx="1187">
                  <c:v>93.922168999999997</c:v>
                </c:pt>
                <c:pt idx="1188">
                  <c:v>93.923888000000005</c:v>
                </c:pt>
                <c:pt idx="1189">
                  <c:v>93.935496000000001</c:v>
                </c:pt>
                <c:pt idx="1190">
                  <c:v>93.950851</c:v>
                </c:pt>
                <c:pt idx="1191">
                  <c:v>93.946636999999996</c:v>
                </c:pt>
                <c:pt idx="1192">
                  <c:v>93.922726999999995</c:v>
                </c:pt>
                <c:pt idx="1193">
                  <c:v>93.931138000000004</c:v>
                </c:pt>
                <c:pt idx="1194">
                  <c:v>93.947424999999996</c:v>
                </c:pt>
                <c:pt idx="1195">
                  <c:v>93.948333000000005</c:v>
                </c:pt>
                <c:pt idx="1196">
                  <c:v>93.935828999999998</c:v>
                </c:pt>
                <c:pt idx="1197">
                  <c:v>93.926111000000006</c:v>
                </c:pt>
                <c:pt idx="1198">
                  <c:v>93.920102999999997</c:v>
                </c:pt>
                <c:pt idx="1199">
                  <c:v>93.931708999999998</c:v>
                </c:pt>
                <c:pt idx="1200">
                  <c:v>93.929079000000002</c:v>
                </c:pt>
                <c:pt idx="1201">
                  <c:v>93.931295000000006</c:v>
                </c:pt>
                <c:pt idx="1202">
                  <c:v>93.943299999999994</c:v>
                </c:pt>
                <c:pt idx="1203">
                  <c:v>93.945997000000006</c:v>
                </c:pt>
                <c:pt idx="1204">
                  <c:v>93.973025000000007</c:v>
                </c:pt>
                <c:pt idx="1205">
                  <c:v>93.979786000000004</c:v>
                </c:pt>
                <c:pt idx="1206">
                  <c:v>93.960533999999996</c:v>
                </c:pt>
                <c:pt idx="1207">
                  <c:v>93.946357000000006</c:v>
                </c:pt>
                <c:pt idx="1208">
                  <c:v>93.919139999999999</c:v>
                </c:pt>
                <c:pt idx="1209">
                  <c:v>93.902788999999999</c:v>
                </c:pt>
                <c:pt idx="1210">
                  <c:v>93.926047999999994</c:v>
                </c:pt>
                <c:pt idx="1211">
                  <c:v>93.939110999999997</c:v>
                </c:pt>
                <c:pt idx="1212">
                  <c:v>93.912008</c:v>
                </c:pt>
                <c:pt idx="1213">
                  <c:v>93.894256999999996</c:v>
                </c:pt>
                <c:pt idx="1214">
                  <c:v>93.905388000000002</c:v>
                </c:pt>
                <c:pt idx="1215">
                  <c:v>93.918937999999997</c:v>
                </c:pt>
                <c:pt idx="1216">
                  <c:v>93.927681000000007</c:v>
                </c:pt>
                <c:pt idx="1217">
                  <c:v>93.902556000000004</c:v>
                </c:pt>
                <c:pt idx="1218">
                  <c:v>93.875434999999996</c:v>
                </c:pt>
                <c:pt idx="1219">
                  <c:v>93.860236</c:v>
                </c:pt>
                <c:pt idx="1220">
                  <c:v>93.856110999999999</c:v>
                </c:pt>
                <c:pt idx="1221">
                  <c:v>93.860837000000004</c:v>
                </c:pt>
                <c:pt idx="1222">
                  <c:v>93.871773000000005</c:v>
                </c:pt>
                <c:pt idx="1223">
                  <c:v>93.839343</c:v>
                </c:pt>
                <c:pt idx="1224">
                  <c:v>93.809512999999995</c:v>
                </c:pt>
                <c:pt idx="1225">
                  <c:v>93.835273999999998</c:v>
                </c:pt>
                <c:pt idx="1226">
                  <c:v>93.844498000000002</c:v>
                </c:pt>
                <c:pt idx="1227">
                  <c:v>93.818106999999998</c:v>
                </c:pt>
                <c:pt idx="1228">
                  <c:v>93.812147999999993</c:v>
                </c:pt>
                <c:pt idx="1229">
                  <c:v>93.788899999999998</c:v>
                </c:pt>
                <c:pt idx="1230">
                  <c:v>93.762900000000002</c:v>
                </c:pt>
                <c:pt idx="1231">
                  <c:v>93.755555999999999</c:v>
                </c:pt>
                <c:pt idx="1232">
                  <c:v>93.758156999999997</c:v>
                </c:pt>
                <c:pt idx="1233">
                  <c:v>93.749108000000007</c:v>
                </c:pt>
                <c:pt idx="1234">
                  <c:v>93.747791000000007</c:v>
                </c:pt>
                <c:pt idx="1235">
                  <c:v>93.755426</c:v>
                </c:pt>
                <c:pt idx="1236">
                  <c:v>93.754064</c:v>
                </c:pt>
                <c:pt idx="1237">
                  <c:v>93.749741999999998</c:v>
                </c:pt>
                <c:pt idx="1238">
                  <c:v>93.752268000000001</c:v>
                </c:pt>
                <c:pt idx="1239">
                  <c:v>93.776456999999994</c:v>
                </c:pt>
                <c:pt idx="1240">
                  <c:v>93.790424999999999</c:v>
                </c:pt>
                <c:pt idx="1241">
                  <c:v>93.799552000000006</c:v>
                </c:pt>
                <c:pt idx="1242">
                  <c:v>93.786462999999998</c:v>
                </c:pt>
                <c:pt idx="1243">
                  <c:v>93.789197000000001</c:v>
                </c:pt>
                <c:pt idx="1244">
                  <c:v>93.801657000000006</c:v>
                </c:pt>
                <c:pt idx="1245">
                  <c:v>93.802138999999997</c:v>
                </c:pt>
                <c:pt idx="1246">
                  <c:v>93.798924999999997</c:v>
                </c:pt>
                <c:pt idx="1247">
                  <c:v>93.814775999999995</c:v>
                </c:pt>
                <c:pt idx="1248">
                  <c:v>93.821471000000003</c:v>
                </c:pt>
                <c:pt idx="1249">
                  <c:v>93.833083000000002</c:v>
                </c:pt>
                <c:pt idx="1250">
                  <c:v>93.840141000000003</c:v>
                </c:pt>
                <c:pt idx="1251">
                  <c:v>93.830253999999996</c:v>
                </c:pt>
                <c:pt idx="1252">
                  <c:v>93.830346000000006</c:v>
                </c:pt>
                <c:pt idx="1253">
                  <c:v>93.847301999999999</c:v>
                </c:pt>
                <c:pt idx="1254">
                  <c:v>93.848039</c:v>
                </c:pt>
                <c:pt idx="1255">
                  <c:v>93.860229000000004</c:v>
                </c:pt>
                <c:pt idx="1256">
                  <c:v>93.857788999999997</c:v>
                </c:pt>
                <c:pt idx="1257">
                  <c:v>93.853994</c:v>
                </c:pt>
                <c:pt idx="1258">
                  <c:v>93.851325000000003</c:v>
                </c:pt>
                <c:pt idx="1259">
                  <c:v>93.873075</c:v>
                </c:pt>
                <c:pt idx="1260">
                  <c:v>93.891959</c:v>
                </c:pt>
                <c:pt idx="1261">
                  <c:v>93.885290999999995</c:v>
                </c:pt>
                <c:pt idx="1262">
                  <c:v>93.864909999999995</c:v>
                </c:pt>
                <c:pt idx="1263">
                  <c:v>93.854467</c:v>
                </c:pt>
                <c:pt idx="1264">
                  <c:v>93.871225999999993</c:v>
                </c:pt>
                <c:pt idx="1265">
                  <c:v>93.861545000000007</c:v>
                </c:pt>
                <c:pt idx="1266">
                  <c:v>93.863602999999998</c:v>
                </c:pt>
                <c:pt idx="1267">
                  <c:v>93.889780000000002</c:v>
                </c:pt>
                <c:pt idx="1268">
                  <c:v>93.859016999999994</c:v>
                </c:pt>
                <c:pt idx="1269">
                  <c:v>93.832105999999996</c:v>
                </c:pt>
                <c:pt idx="1270">
                  <c:v>93.839299999999994</c:v>
                </c:pt>
                <c:pt idx="1271">
                  <c:v>93.832199000000003</c:v>
                </c:pt>
                <c:pt idx="1272">
                  <c:v>93.832165000000003</c:v>
                </c:pt>
                <c:pt idx="1273">
                  <c:v>93.823111999999995</c:v>
                </c:pt>
                <c:pt idx="1274">
                  <c:v>93.784091000000004</c:v>
                </c:pt>
                <c:pt idx="1275">
                  <c:v>93.79504</c:v>
                </c:pt>
                <c:pt idx="1276">
                  <c:v>93.820526999999998</c:v>
                </c:pt>
                <c:pt idx="1277">
                  <c:v>93.828858999999994</c:v>
                </c:pt>
                <c:pt idx="1278">
                  <c:v>93.828022000000004</c:v>
                </c:pt>
                <c:pt idx="1279">
                  <c:v>93.803149000000005</c:v>
                </c:pt>
                <c:pt idx="1280">
                  <c:v>93.766953000000001</c:v>
                </c:pt>
                <c:pt idx="1281">
                  <c:v>93.768747000000005</c:v>
                </c:pt>
                <c:pt idx="1282">
                  <c:v>93.803818000000007</c:v>
                </c:pt>
                <c:pt idx="1283">
                  <c:v>93.818603999999993</c:v>
                </c:pt>
                <c:pt idx="1284">
                  <c:v>93.794747999999998</c:v>
                </c:pt>
                <c:pt idx="1285">
                  <c:v>93.763844000000006</c:v>
                </c:pt>
                <c:pt idx="1286">
                  <c:v>93.756662000000006</c:v>
                </c:pt>
                <c:pt idx="1287">
                  <c:v>93.757536000000002</c:v>
                </c:pt>
                <c:pt idx="1288">
                  <c:v>93.749594000000002</c:v>
                </c:pt>
                <c:pt idx="1289">
                  <c:v>93.724435</c:v>
                </c:pt>
                <c:pt idx="1290">
                  <c:v>93.718748000000005</c:v>
                </c:pt>
                <c:pt idx="1291">
                  <c:v>93.738506999999998</c:v>
                </c:pt>
                <c:pt idx="1292">
                  <c:v>93.753936999999993</c:v>
                </c:pt>
                <c:pt idx="1293">
                  <c:v>93.725803999999997</c:v>
                </c:pt>
                <c:pt idx="1294">
                  <c:v>93.712573000000006</c:v>
                </c:pt>
                <c:pt idx="1295">
                  <c:v>93.701644999999999</c:v>
                </c:pt>
                <c:pt idx="1296">
                  <c:v>93.686345000000003</c:v>
                </c:pt>
                <c:pt idx="1297">
                  <c:v>93.692971999999997</c:v>
                </c:pt>
                <c:pt idx="1298">
                  <c:v>93.693526000000006</c:v>
                </c:pt>
                <c:pt idx="1299">
                  <c:v>93.688691000000006</c:v>
                </c:pt>
                <c:pt idx="1300">
                  <c:v>93.686710000000005</c:v>
                </c:pt>
                <c:pt idx="1301">
                  <c:v>93.678869000000006</c:v>
                </c:pt>
                <c:pt idx="1302">
                  <c:v>93.677325999999994</c:v>
                </c:pt>
                <c:pt idx="1303">
                  <c:v>93.676384999999996</c:v>
                </c:pt>
                <c:pt idx="1304">
                  <c:v>93.668053</c:v>
                </c:pt>
                <c:pt idx="1305">
                  <c:v>93.663516000000001</c:v>
                </c:pt>
                <c:pt idx="1306">
                  <c:v>93.650606999999994</c:v>
                </c:pt>
                <c:pt idx="1307">
                  <c:v>93.656468000000004</c:v>
                </c:pt>
                <c:pt idx="1308">
                  <c:v>93.661951999999999</c:v>
                </c:pt>
                <c:pt idx="1309">
                  <c:v>93.652794999999998</c:v>
                </c:pt>
                <c:pt idx="1310">
                  <c:v>93.612081000000003</c:v>
                </c:pt>
                <c:pt idx="1311">
                  <c:v>93.608382000000006</c:v>
                </c:pt>
                <c:pt idx="1312">
                  <c:v>93.621056999999993</c:v>
                </c:pt>
                <c:pt idx="1313">
                  <c:v>93.621350000000007</c:v>
                </c:pt>
                <c:pt idx="1314">
                  <c:v>93.609609000000006</c:v>
                </c:pt>
                <c:pt idx="1315">
                  <c:v>93.588335999999998</c:v>
                </c:pt>
                <c:pt idx="1316">
                  <c:v>93.576194999999998</c:v>
                </c:pt>
                <c:pt idx="1317">
                  <c:v>93.583268000000004</c:v>
                </c:pt>
                <c:pt idx="1318">
                  <c:v>93.582262</c:v>
                </c:pt>
                <c:pt idx="1319">
                  <c:v>93.548742000000004</c:v>
                </c:pt>
                <c:pt idx="1320">
                  <c:v>93.505161999999999</c:v>
                </c:pt>
                <c:pt idx="1321">
                  <c:v>93.460928999999993</c:v>
                </c:pt>
                <c:pt idx="1322">
                  <c:v>93.445412000000005</c:v>
                </c:pt>
                <c:pt idx="1323">
                  <c:v>93.456250999999995</c:v>
                </c:pt>
                <c:pt idx="1324">
                  <c:v>93.451458000000002</c:v>
                </c:pt>
                <c:pt idx="1325">
                  <c:v>93.442417000000006</c:v>
                </c:pt>
                <c:pt idx="1326">
                  <c:v>93.420195000000007</c:v>
                </c:pt>
                <c:pt idx="1327">
                  <c:v>93.365808999999999</c:v>
                </c:pt>
                <c:pt idx="1328">
                  <c:v>93.337620999999999</c:v>
                </c:pt>
                <c:pt idx="1329">
                  <c:v>93.328417000000002</c:v>
                </c:pt>
                <c:pt idx="1330">
                  <c:v>93.318856999999994</c:v>
                </c:pt>
                <c:pt idx="1331">
                  <c:v>93.290800000000004</c:v>
                </c:pt>
                <c:pt idx="1332">
                  <c:v>93.252984999999995</c:v>
                </c:pt>
                <c:pt idx="1333">
                  <c:v>93.228387999999995</c:v>
                </c:pt>
                <c:pt idx="1334">
                  <c:v>93.222410999999994</c:v>
                </c:pt>
                <c:pt idx="1335">
                  <c:v>93.219890000000007</c:v>
                </c:pt>
                <c:pt idx="1336">
                  <c:v>93.188535000000002</c:v>
                </c:pt>
                <c:pt idx="1337">
                  <c:v>93.167409000000006</c:v>
                </c:pt>
                <c:pt idx="1338">
                  <c:v>93.151972000000001</c:v>
                </c:pt>
                <c:pt idx="1339">
                  <c:v>93.124196999999995</c:v>
                </c:pt>
                <c:pt idx="1340">
                  <c:v>93.106232000000006</c:v>
                </c:pt>
                <c:pt idx="1341">
                  <c:v>93.070779000000002</c:v>
                </c:pt>
                <c:pt idx="1342">
                  <c:v>93.031316000000004</c:v>
                </c:pt>
                <c:pt idx="1343">
                  <c:v>93.019931999999997</c:v>
                </c:pt>
                <c:pt idx="1344">
                  <c:v>93.000693999999996</c:v>
                </c:pt>
                <c:pt idx="1345">
                  <c:v>92.985872999999998</c:v>
                </c:pt>
                <c:pt idx="1346">
                  <c:v>93.000667000000007</c:v>
                </c:pt>
                <c:pt idx="1347">
                  <c:v>93.011225999999994</c:v>
                </c:pt>
                <c:pt idx="1348">
                  <c:v>92.988416000000001</c:v>
                </c:pt>
                <c:pt idx="1349">
                  <c:v>92.946997999999994</c:v>
                </c:pt>
                <c:pt idx="1350">
                  <c:v>92.946203999999994</c:v>
                </c:pt>
                <c:pt idx="1351">
                  <c:v>92.989331000000007</c:v>
                </c:pt>
                <c:pt idx="1352">
                  <c:v>93.002081000000004</c:v>
                </c:pt>
                <c:pt idx="1353">
                  <c:v>93.033332000000001</c:v>
                </c:pt>
                <c:pt idx="1354">
                  <c:v>93.066793000000004</c:v>
                </c:pt>
                <c:pt idx="1355">
                  <c:v>93.069497999999996</c:v>
                </c:pt>
                <c:pt idx="1356">
                  <c:v>93.092309999999998</c:v>
                </c:pt>
                <c:pt idx="1357">
                  <c:v>93.128022000000001</c:v>
                </c:pt>
                <c:pt idx="1358">
                  <c:v>93.149195000000006</c:v>
                </c:pt>
                <c:pt idx="1359">
                  <c:v>93.182320000000004</c:v>
                </c:pt>
                <c:pt idx="1360">
                  <c:v>93.217737999999997</c:v>
                </c:pt>
                <c:pt idx="1361">
                  <c:v>93.260473000000005</c:v>
                </c:pt>
                <c:pt idx="1362">
                  <c:v>93.320964000000004</c:v>
                </c:pt>
                <c:pt idx="1363">
                  <c:v>93.373593999999997</c:v>
                </c:pt>
                <c:pt idx="1364">
                  <c:v>93.427330999999995</c:v>
                </c:pt>
                <c:pt idx="1365">
                  <c:v>93.478140999999994</c:v>
                </c:pt>
                <c:pt idx="1366">
                  <c:v>93.490233000000003</c:v>
                </c:pt>
                <c:pt idx="1367">
                  <c:v>93.497038000000003</c:v>
                </c:pt>
                <c:pt idx="1368">
                  <c:v>93.510817000000003</c:v>
                </c:pt>
                <c:pt idx="1369">
                  <c:v>93.553413000000006</c:v>
                </c:pt>
                <c:pt idx="1370">
                  <c:v>93.595827</c:v>
                </c:pt>
                <c:pt idx="1371">
                  <c:v>93.595190000000002</c:v>
                </c:pt>
                <c:pt idx="1372">
                  <c:v>93.583314000000001</c:v>
                </c:pt>
                <c:pt idx="1373">
                  <c:v>93.614542</c:v>
                </c:pt>
                <c:pt idx="1374">
                  <c:v>93.671639999999996</c:v>
                </c:pt>
                <c:pt idx="1375">
                  <c:v>93.694868</c:v>
                </c:pt>
                <c:pt idx="1376">
                  <c:v>93.699472999999998</c:v>
                </c:pt>
                <c:pt idx="1377">
                  <c:v>93.677289000000002</c:v>
                </c:pt>
                <c:pt idx="1378">
                  <c:v>93.656923000000006</c:v>
                </c:pt>
                <c:pt idx="1379">
                  <c:v>93.68289</c:v>
                </c:pt>
                <c:pt idx="1380">
                  <c:v>93.746696999999998</c:v>
                </c:pt>
                <c:pt idx="1381">
                  <c:v>93.787173999999993</c:v>
                </c:pt>
                <c:pt idx="1382">
                  <c:v>93.750960000000006</c:v>
                </c:pt>
                <c:pt idx="1383">
                  <c:v>93.715591000000003</c:v>
                </c:pt>
                <c:pt idx="1384">
                  <c:v>93.751462000000004</c:v>
                </c:pt>
                <c:pt idx="1385">
                  <c:v>93.783242999999999</c:v>
                </c:pt>
                <c:pt idx="1386">
                  <c:v>93.745407</c:v>
                </c:pt>
                <c:pt idx="1387">
                  <c:v>93.744138000000007</c:v>
                </c:pt>
                <c:pt idx="1388">
                  <c:v>93.774630999999999</c:v>
                </c:pt>
                <c:pt idx="1389">
                  <c:v>93.795394999999999</c:v>
                </c:pt>
                <c:pt idx="1390">
                  <c:v>93.820695000000001</c:v>
                </c:pt>
                <c:pt idx="1391">
                  <c:v>93.829002000000003</c:v>
                </c:pt>
                <c:pt idx="1392">
                  <c:v>93.799312</c:v>
                </c:pt>
                <c:pt idx="1393">
                  <c:v>93.774912</c:v>
                </c:pt>
                <c:pt idx="1394">
                  <c:v>93.806347000000002</c:v>
                </c:pt>
                <c:pt idx="1395">
                  <c:v>93.841993000000002</c:v>
                </c:pt>
                <c:pt idx="1396">
                  <c:v>93.825597999999999</c:v>
                </c:pt>
                <c:pt idx="1397">
                  <c:v>93.797762000000006</c:v>
                </c:pt>
                <c:pt idx="1398">
                  <c:v>93.802958000000004</c:v>
                </c:pt>
                <c:pt idx="1399">
                  <c:v>93.832459999999998</c:v>
                </c:pt>
                <c:pt idx="1400">
                  <c:v>93.851415000000003</c:v>
                </c:pt>
                <c:pt idx="1401">
                  <c:v>93.883853000000002</c:v>
                </c:pt>
                <c:pt idx="1402">
                  <c:v>93.909942000000001</c:v>
                </c:pt>
                <c:pt idx="1403">
                  <c:v>93.895914000000005</c:v>
                </c:pt>
                <c:pt idx="1404">
                  <c:v>93.837935999999999</c:v>
                </c:pt>
                <c:pt idx="1405">
                  <c:v>93.817117999999994</c:v>
                </c:pt>
                <c:pt idx="1406">
                  <c:v>93.866439</c:v>
                </c:pt>
                <c:pt idx="1407">
                  <c:v>93.898165000000006</c:v>
                </c:pt>
                <c:pt idx="1408">
                  <c:v>93.880508000000006</c:v>
                </c:pt>
                <c:pt idx="1409">
                  <c:v>93.865222000000003</c:v>
                </c:pt>
                <c:pt idx="1410">
                  <c:v>93.872200000000007</c:v>
                </c:pt>
                <c:pt idx="1411">
                  <c:v>93.874577000000002</c:v>
                </c:pt>
                <c:pt idx="1412">
                  <c:v>93.876749000000004</c:v>
                </c:pt>
                <c:pt idx="1413">
                  <c:v>93.913042000000004</c:v>
                </c:pt>
                <c:pt idx="1414">
                  <c:v>93.965003999999993</c:v>
                </c:pt>
                <c:pt idx="1415">
                  <c:v>93.947965999999994</c:v>
                </c:pt>
                <c:pt idx="1416">
                  <c:v>93.901099000000002</c:v>
                </c:pt>
                <c:pt idx="1417">
                  <c:v>93.883090999999993</c:v>
                </c:pt>
                <c:pt idx="1418">
                  <c:v>93.885600999999994</c:v>
                </c:pt>
                <c:pt idx="1419">
                  <c:v>93.912864999999996</c:v>
                </c:pt>
                <c:pt idx="1420">
                  <c:v>93.928510000000003</c:v>
                </c:pt>
                <c:pt idx="1421">
                  <c:v>93.924160999999998</c:v>
                </c:pt>
                <c:pt idx="1422">
                  <c:v>93.938190000000006</c:v>
                </c:pt>
                <c:pt idx="1423">
                  <c:v>93.945740000000001</c:v>
                </c:pt>
                <c:pt idx="1424">
                  <c:v>93.962254000000001</c:v>
                </c:pt>
                <c:pt idx="1425">
                  <c:v>93.956509999999994</c:v>
                </c:pt>
                <c:pt idx="1426">
                  <c:v>93.931307000000004</c:v>
                </c:pt>
                <c:pt idx="1427">
                  <c:v>93.949779000000007</c:v>
                </c:pt>
                <c:pt idx="1428">
                  <c:v>93.956068000000002</c:v>
                </c:pt>
                <c:pt idx="1429">
                  <c:v>93.956355000000002</c:v>
                </c:pt>
                <c:pt idx="1430">
                  <c:v>93.977436999999995</c:v>
                </c:pt>
                <c:pt idx="1431">
                  <c:v>93.971727999999999</c:v>
                </c:pt>
                <c:pt idx="1432">
                  <c:v>93.950006999999999</c:v>
                </c:pt>
                <c:pt idx="1433">
                  <c:v>93.934105000000002</c:v>
                </c:pt>
                <c:pt idx="1434">
                  <c:v>93.945267999999999</c:v>
                </c:pt>
                <c:pt idx="1435">
                  <c:v>93.997793999999999</c:v>
                </c:pt>
                <c:pt idx="1436">
                  <c:v>94.033537999999993</c:v>
                </c:pt>
                <c:pt idx="1437">
                  <c:v>94.01737</c:v>
                </c:pt>
                <c:pt idx="1438">
                  <c:v>93.972164000000006</c:v>
                </c:pt>
                <c:pt idx="1439">
                  <c:v>93.998658000000006</c:v>
                </c:pt>
                <c:pt idx="1440">
                  <c:v>94.041274000000001</c:v>
                </c:pt>
                <c:pt idx="1441">
                  <c:v>94.046492000000001</c:v>
                </c:pt>
                <c:pt idx="1442">
                  <c:v>94.032825000000003</c:v>
                </c:pt>
                <c:pt idx="1443">
                  <c:v>94.020366999999993</c:v>
                </c:pt>
                <c:pt idx="1444">
                  <c:v>94.035567999999998</c:v>
                </c:pt>
                <c:pt idx="1445">
                  <c:v>94.031319999999994</c:v>
                </c:pt>
                <c:pt idx="1446">
                  <c:v>94.021990000000002</c:v>
                </c:pt>
                <c:pt idx="1447">
                  <c:v>94.014876000000001</c:v>
                </c:pt>
                <c:pt idx="1448">
                  <c:v>94.036675000000002</c:v>
                </c:pt>
                <c:pt idx="1449">
                  <c:v>94.060872000000003</c:v>
                </c:pt>
                <c:pt idx="1450">
                  <c:v>94.058678</c:v>
                </c:pt>
                <c:pt idx="1451">
                  <c:v>94.077118999999996</c:v>
                </c:pt>
                <c:pt idx="1452">
                  <c:v>94.071982000000006</c:v>
                </c:pt>
                <c:pt idx="1453">
                  <c:v>94.061314999999993</c:v>
                </c:pt>
                <c:pt idx="1454">
                  <c:v>94.089151999999999</c:v>
                </c:pt>
                <c:pt idx="1455">
                  <c:v>94.074810999999997</c:v>
                </c:pt>
                <c:pt idx="1456">
                  <c:v>94.054945000000004</c:v>
                </c:pt>
                <c:pt idx="1457">
                  <c:v>94.035584999999998</c:v>
                </c:pt>
                <c:pt idx="1458">
                  <c:v>94.032705000000007</c:v>
                </c:pt>
                <c:pt idx="1459">
                  <c:v>94.079984999999994</c:v>
                </c:pt>
                <c:pt idx="1460">
                  <c:v>94.082453000000001</c:v>
                </c:pt>
                <c:pt idx="1461">
                  <c:v>94.078958</c:v>
                </c:pt>
                <c:pt idx="1462">
                  <c:v>94.068183000000005</c:v>
                </c:pt>
                <c:pt idx="1463">
                  <c:v>94.042749000000001</c:v>
                </c:pt>
                <c:pt idx="1464">
                  <c:v>94.091071999999997</c:v>
                </c:pt>
                <c:pt idx="1465">
                  <c:v>94.103746000000001</c:v>
                </c:pt>
                <c:pt idx="1466">
                  <c:v>94.106150999999997</c:v>
                </c:pt>
                <c:pt idx="1467">
                  <c:v>94.115480000000005</c:v>
                </c:pt>
                <c:pt idx="1468">
                  <c:v>94.121988999999999</c:v>
                </c:pt>
                <c:pt idx="1469">
                  <c:v>94.106560000000002</c:v>
                </c:pt>
                <c:pt idx="1470">
                  <c:v>94.087643</c:v>
                </c:pt>
                <c:pt idx="1471">
                  <c:v>94.077043000000003</c:v>
                </c:pt>
                <c:pt idx="1472">
                  <c:v>94.085915999999997</c:v>
                </c:pt>
                <c:pt idx="1473">
                  <c:v>94.115392999999997</c:v>
                </c:pt>
                <c:pt idx="1474">
                  <c:v>94.107439999999997</c:v>
                </c:pt>
                <c:pt idx="1475">
                  <c:v>94.115509000000003</c:v>
                </c:pt>
                <c:pt idx="1476">
                  <c:v>94.098240000000004</c:v>
                </c:pt>
                <c:pt idx="1477">
                  <c:v>94.088380999999998</c:v>
                </c:pt>
                <c:pt idx="1478">
                  <c:v>94.098027999999999</c:v>
                </c:pt>
                <c:pt idx="1479">
                  <c:v>94.117608000000004</c:v>
                </c:pt>
                <c:pt idx="1480">
                  <c:v>94.143084000000002</c:v>
                </c:pt>
                <c:pt idx="1481">
                  <c:v>94.145287999999994</c:v>
                </c:pt>
                <c:pt idx="1482">
                  <c:v>94.156976999999998</c:v>
                </c:pt>
                <c:pt idx="1483">
                  <c:v>94.120754000000005</c:v>
                </c:pt>
                <c:pt idx="1484">
                  <c:v>94.129631000000003</c:v>
                </c:pt>
                <c:pt idx="1485">
                  <c:v>94.180003999999997</c:v>
                </c:pt>
                <c:pt idx="1486">
                  <c:v>94.205419000000006</c:v>
                </c:pt>
                <c:pt idx="1487">
                  <c:v>94.206422000000003</c:v>
                </c:pt>
                <c:pt idx="1488">
                  <c:v>94.181769000000003</c:v>
                </c:pt>
                <c:pt idx="1489">
                  <c:v>94.180394000000007</c:v>
                </c:pt>
                <c:pt idx="1490">
                  <c:v>94.207915</c:v>
                </c:pt>
                <c:pt idx="1491">
                  <c:v>94.212350999999998</c:v>
                </c:pt>
                <c:pt idx="1492">
                  <c:v>94.207071999999997</c:v>
                </c:pt>
                <c:pt idx="1493">
                  <c:v>94.196708999999998</c:v>
                </c:pt>
                <c:pt idx="1494">
                  <c:v>94.183646999999993</c:v>
                </c:pt>
                <c:pt idx="1495">
                  <c:v>94.193061999999998</c:v>
                </c:pt>
                <c:pt idx="1496">
                  <c:v>94.230513000000002</c:v>
                </c:pt>
                <c:pt idx="1497">
                  <c:v>94.276363000000003</c:v>
                </c:pt>
                <c:pt idx="1498">
                  <c:v>94.277005000000003</c:v>
                </c:pt>
                <c:pt idx="1499">
                  <c:v>94.264495999999994</c:v>
                </c:pt>
                <c:pt idx="1500">
                  <c:v>94.265390999999994</c:v>
                </c:pt>
                <c:pt idx="1501">
                  <c:v>94.267269999999996</c:v>
                </c:pt>
                <c:pt idx="1502">
                  <c:v>94.234401000000005</c:v>
                </c:pt>
                <c:pt idx="1503">
                  <c:v>94.228718000000001</c:v>
                </c:pt>
                <c:pt idx="1504">
                  <c:v>94.272645999999995</c:v>
                </c:pt>
                <c:pt idx="1505">
                  <c:v>94.309511999999998</c:v>
                </c:pt>
                <c:pt idx="1506">
                  <c:v>94.306265999999994</c:v>
                </c:pt>
                <c:pt idx="1507">
                  <c:v>94.299352999999996</c:v>
                </c:pt>
                <c:pt idx="1508">
                  <c:v>94.306405999999996</c:v>
                </c:pt>
                <c:pt idx="1509">
                  <c:v>94.282878999999994</c:v>
                </c:pt>
                <c:pt idx="1510">
                  <c:v>94.290773999999999</c:v>
                </c:pt>
                <c:pt idx="1511">
                  <c:v>94.291341000000003</c:v>
                </c:pt>
                <c:pt idx="1512">
                  <c:v>94.219586000000007</c:v>
                </c:pt>
                <c:pt idx="1513">
                  <c:v>94.245850000000004</c:v>
                </c:pt>
                <c:pt idx="1514">
                  <c:v>94.300130999999993</c:v>
                </c:pt>
                <c:pt idx="1515">
                  <c:v>94.273752999999999</c:v>
                </c:pt>
                <c:pt idx="1516">
                  <c:v>94.233329999999995</c:v>
                </c:pt>
                <c:pt idx="1517">
                  <c:v>94.229809000000003</c:v>
                </c:pt>
                <c:pt idx="1518">
                  <c:v>94.270070000000004</c:v>
                </c:pt>
                <c:pt idx="1519">
                  <c:v>94.380606999999998</c:v>
                </c:pt>
                <c:pt idx="1520">
                  <c:v>94.356555999999998</c:v>
                </c:pt>
                <c:pt idx="1521">
                  <c:v>94.293409999999994</c:v>
                </c:pt>
                <c:pt idx="1522">
                  <c:v>94.278041000000002</c:v>
                </c:pt>
                <c:pt idx="1523">
                  <c:v>94.294903000000005</c:v>
                </c:pt>
                <c:pt idx="1524">
                  <c:v>94.280405999999999</c:v>
                </c:pt>
                <c:pt idx="1525">
                  <c:v>94.268119999999996</c:v>
                </c:pt>
                <c:pt idx="1526">
                  <c:v>94.308510999999996</c:v>
                </c:pt>
                <c:pt idx="1527">
                  <c:v>94.294242999999994</c:v>
                </c:pt>
                <c:pt idx="1528">
                  <c:v>94.273656000000003</c:v>
                </c:pt>
                <c:pt idx="1529">
                  <c:v>94.347656999999998</c:v>
                </c:pt>
                <c:pt idx="1530">
                  <c:v>94.429682</c:v>
                </c:pt>
                <c:pt idx="1531">
                  <c:v>94.405640000000005</c:v>
                </c:pt>
                <c:pt idx="1532">
                  <c:v>94.352144999999993</c:v>
                </c:pt>
                <c:pt idx="1533">
                  <c:v>94.365988000000002</c:v>
                </c:pt>
                <c:pt idx="1534">
                  <c:v>94.337742000000006</c:v>
                </c:pt>
                <c:pt idx="1535">
                  <c:v>94.262006999999997</c:v>
                </c:pt>
                <c:pt idx="1536">
                  <c:v>94.264782999999994</c:v>
                </c:pt>
                <c:pt idx="1537">
                  <c:v>94.291172000000003</c:v>
                </c:pt>
                <c:pt idx="1538">
                  <c:v>94.258835000000005</c:v>
                </c:pt>
                <c:pt idx="1539">
                  <c:v>94.255249000000006</c:v>
                </c:pt>
                <c:pt idx="1540">
                  <c:v>94.362952000000007</c:v>
                </c:pt>
                <c:pt idx="1541">
                  <c:v>94.376756999999998</c:v>
                </c:pt>
                <c:pt idx="1542">
                  <c:v>94.369054000000006</c:v>
                </c:pt>
                <c:pt idx="1543">
                  <c:v>94.418772000000004</c:v>
                </c:pt>
                <c:pt idx="1544">
                  <c:v>94.361883000000006</c:v>
                </c:pt>
                <c:pt idx="1545">
                  <c:v>94.346435999999997</c:v>
                </c:pt>
                <c:pt idx="1546">
                  <c:v>94.330714</c:v>
                </c:pt>
                <c:pt idx="1547">
                  <c:v>94.310587999999996</c:v>
                </c:pt>
                <c:pt idx="1548">
                  <c:v>94.301514999999995</c:v>
                </c:pt>
                <c:pt idx="1549">
                  <c:v>94.302008000000001</c:v>
                </c:pt>
                <c:pt idx="1550">
                  <c:v>94.339938000000004</c:v>
                </c:pt>
                <c:pt idx="1551">
                  <c:v>94.363287999999997</c:v>
                </c:pt>
                <c:pt idx="1552">
                  <c:v>94.305122999999995</c:v>
                </c:pt>
                <c:pt idx="1553">
                  <c:v>94.268454000000006</c:v>
                </c:pt>
                <c:pt idx="1554">
                  <c:v>94.285998000000006</c:v>
                </c:pt>
                <c:pt idx="1555">
                  <c:v>94.288454999999999</c:v>
                </c:pt>
                <c:pt idx="1556">
                  <c:v>94.313835999999995</c:v>
                </c:pt>
                <c:pt idx="1557">
                  <c:v>94.324350999999993</c:v>
                </c:pt>
                <c:pt idx="1558">
                  <c:v>94.300950999999998</c:v>
                </c:pt>
                <c:pt idx="1559">
                  <c:v>94.311897000000002</c:v>
                </c:pt>
                <c:pt idx="1560">
                  <c:v>94.309708000000001</c:v>
                </c:pt>
                <c:pt idx="1561">
                  <c:v>94.264339000000007</c:v>
                </c:pt>
                <c:pt idx="1562">
                  <c:v>94.290023000000005</c:v>
                </c:pt>
                <c:pt idx="1563">
                  <c:v>94.356043</c:v>
                </c:pt>
                <c:pt idx="1564">
                  <c:v>94.372299999999996</c:v>
                </c:pt>
                <c:pt idx="1565">
                  <c:v>94.331728999999996</c:v>
                </c:pt>
                <c:pt idx="1566">
                  <c:v>94.310184000000007</c:v>
                </c:pt>
                <c:pt idx="1567">
                  <c:v>94.317521999999997</c:v>
                </c:pt>
                <c:pt idx="1568">
                  <c:v>94.331366000000003</c:v>
                </c:pt>
                <c:pt idx="1569">
                  <c:v>94.334980999999999</c:v>
                </c:pt>
                <c:pt idx="1570">
                  <c:v>94.304393000000005</c:v>
                </c:pt>
                <c:pt idx="1571">
                  <c:v>94.215221</c:v>
                </c:pt>
                <c:pt idx="1572">
                  <c:v>94.236149999999995</c:v>
                </c:pt>
                <c:pt idx="1573">
                  <c:v>94.295445000000001</c:v>
                </c:pt>
                <c:pt idx="1574">
                  <c:v>94.349187000000001</c:v>
                </c:pt>
                <c:pt idx="1575">
                  <c:v>94.368508000000006</c:v>
                </c:pt>
                <c:pt idx="1576">
                  <c:v>94.269267999999997</c:v>
                </c:pt>
                <c:pt idx="1577">
                  <c:v>94.185321999999999</c:v>
                </c:pt>
                <c:pt idx="1578">
                  <c:v>94.238375000000005</c:v>
                </c:pt>
                <c:pt idx="1579">
                  <c:v>94.348443000000003</c:v>
                </c:pt>
                <c:pt idx="1580">
                  <c:v>94.293705000000003</c:v>
                </c:pt>
                <c:pt idx="1581">
                  <c:v>94.271512000000001</c:v>
                </c:pt>
                <c:pt idx="1582">
                  <c:v>94.326952000000006</c:v>
                </c:pt>
                <c:pt idx="1583">
                  <c:v>94.352839000000003</c:v>
                </c:pt>
                <c:pt idx="1584">
                  <c:v>94.323346999999998</c:v>
                </c:pt>
                <c:pt idx="1585">
                  <c:v>94.281981999999999</c:v>
                </c:pt>
                <c:pt idx="1586">
                  <c:v>94.293970999999999</c:v>
                </c:pt>
                <c:pt idx="1587">
                  <c:v>94.317340999999999</c:v>
                </c:pt>
                <c:pt idx="1588">
                  <c:v>94.307370000000006</c:v>
                </c:pt>
                <c:pt idx="1589">
                  <c:v>94.280257000000006</c:v>
                </c:pt>
                <c:pt idx="1590">
                  <c:v>94.258585999999994</c:v>
                </c:pt>
                <c:pt idx="1591">
                  <c:v>94.228910999999997</c:v>
                </c:pt>
                <c:pt idx="1592">
                  <c:v>94.252443</c:v>
                </c:pt>
                <c:pt idx="1593">
                  <c:v>94.302642000000006</c:v>
                </c:pt>
                <c:pt idx="1594">
                  <c:v>94.323953000000003</c:v>
                </c:pt>
                <c:pt idx="1595">
                  <c:v>94.303262000000004</c:v>
                </c:pt>
                <c:pt idx="1596">
                  <c:v>94.330331000000001</c:v>
                </c:pt>
                <c:pt idx="1597">
                  <c:v>94.338193000000004</c:v>
                </c:pt>
                <c:pt idx="1598">
                  <c:v>94.282195000000002</c:v>
                </c:pt>
                <c:pt idx="1599">
                  <c:v>94.261341999999999</c:v>
                </c:pt>
                <c:pt idx="1600">
                  <c:v>94.286175999999998</c:v>
                </c:pt>
                <c:pt idx="1601">
                  <c:v>94.289637999999997</c:v>
                </c:pt>
                <c:pt idx="1602">
                  <c:v>94.257907000000003</c:v>
                </c:pt>
                <c:pt idx="1603">
                  <c:v>94.285919000000007</c:v>
                </c:pt>
                <c:pt idx="1604">
                  <c:v>94.290552000000005</c:v>
                </c:pt>
                <c:pt idx="1605">
                  <c:v>94.287690999999995</c:v>
                </c:pt>
                <c:pt idx="1606">
                  <c:v>94.278290999999996</c:v>
                </c:pt>
                <c:pt idx="1607">
                  <c:v>94.242013999999998</c:v>
                </c:pt>
                <c:pt idx="1608">
                  <c:v>94.260485000000003</c:v>
                </c:pt>
                <c:pt idx="1609">
                  <c:v>94.322153</c:v>
                </c:pt>
                <c:pt idx="1610">
                  <c:v>94.281460999999993</c:v>
                </c:pt>
                <c:pt idx="1611">
                  <c:v>94.275176999999999</c:v>
                </c:pt>
                <c:pt idx="1612">
                  <c:v>94.313203000000001</c:v>
                </c:pt>
                <c:pt idx="1613">
                  <c:v>94.303933000000001</c:v>
                </c:pt>
                <c:pt idx="1614">
                  <c:v>94.273923999999994</c:v>
                </c:pt>
                <c:pt idx="1615">
                  <c:v>94.244417999999996</c:v>
                </c:pt>
                <c:pt idx="1616">
                  <c:v>94.267353</c:v>
                </c:pt>
                <c:pt idx="1617">
                  <c:v>94.196780000000004</c:v>
                </c:pt>
                <c:pt idx="1618">
                  <c:v>94.175323000000006</c:v>
                </c:pt>
                <c:pt idx="1619">
                  <c:v>94.300691999999998</c:v>
                </c:pt>
                <c:pt idx="1620">
                  <c:v>94.285887000000002</c:v>
                </c:pt>
                <c:pt idx="1621">
                  <c:v>94.275333000000003</c:v>
                </c:pt>
                <c:pt idx="1622">
                  <c:v>94.265506999999999</c:v>
                </c:pt>
                <c:pt idx="1623">
                  <c:v>94.216505999999995</c:v>
                </c:pt>
                <c:pt idx="1624">
                  <c:v>94.274259000000001</c:v>
                </c:pt>
                <c:pt idx="1625">
                  <c:v>94.299008000000001</c:v>
                </c:pt>
                <c:pt idx="1626">
                  <c:v>94.221419999999995</c:v>
                </c:pt>
                <c:pt idx="1627">
                  <c:v>94.195550999999995</c:v>
                </c:pt>
                <c:pt idx="1628">
                  <c:v>94.227701999999994</c:v>
                </c:pt>
                <c:pt idx="1629">
                  <c:v>94.241912999999997</c:v>
                </c:pt>
                <c:pt idx="1630">
                  <c:v>94.278080000000003</c:v>
                </c:pt>
                <c:pt idx="1631">
                  <c:v>94.326206999999997</c:v>
                </c:pt>
                <c:pt idx="1632">
                  <c:v>94.329251999999997</c:v>
                </c:pt>
                <c:pt idx="1633">
                  <c:v>94.266683999999998</c:v>
                </c:pt>
                <c:pt idx="1634">
                  <c:v>94.189694000000003</c:v>
                </c:pt>
                <c:pt idx="1635">
                  <c:v>94.285551999999996</c:v>
                </c:pt>
                <c:pt idx="1636">
                  <c:v>94.267988000000003</c:v>
                </c:pt>
                <c:pt idx="1637">
                  <c:v>94.240932000000001</c:v>
                </c:pt>
                <c:pt idx="1638">
                  <c:v>94.235455000000002</c:v>
                </c:pt>
                <c:pt idx="1639">
                  <c:v>94.205335000000005</c:v>
                </c:pt>
                <c:pt idx="1640">
                  <c:v>94.167606000000006</c:v>
                </c:pt>
                <c:pt idx="1641">
                  <c:v>94.206969000000001</c:v>
                </c:pt>
                <c:pt idx="1642">
                  <c:v>94.246926999999999</c:v>
                </c:pt>
                <c:pt idx="1643">
                  <c:v>94.293384000000003</c:v>
                </c:pt>
                <c:pt idx="1644">
                  <c:v>94.354453000000007</c:v>
                </c:pt>
                <c:pt idx="1645">
                  <c:v>94.274274000000005</c:v>
                </c:pt>
                <c:pt idx="1646">
                  <c:v>94.299739000000002</c:v>
                </c:pt>
                <c:pt idx="1647">
                  <c:v>94.298927000000006</c:v>
                </c:pt>
                <c:pt idx="1648">
                  <c:v>94.243953000000005</c:v>
                </c:pt>
                <c:pt idx="1649">
                  <c:v>94.297096999999994</c:v>
                </c:pt>
                <c:pt idx="1650">
                  <c:v>94.310323999999994</c:v>
                </c:pt>
                <c:pt idx="1651">
                  <c:v>94.309455999999997</c:v>
                </c:pt>
                <c:pt idx="1652">
                  <c:v>94.288692999999995</c:v>
                </c:pt>
                <c:pt idx="1653">
                  <c:v>94.238485999999995</c:v>
                </c:pt>
                <c:pt idx="1654">
                  <c:v>94.236153000000002</c:v>
                </c:pt>
                <c:pt idx="1655">
                  <c:v>94.221895000000004</c:v>
                </c:pt>
                <c:pt idx="1656">
                  <c:v>94.207284000000001</c:v>
                </c:pt>
                <c:pt idx="1657">
                  <c:v>94.226737999999997</c:v>
                </c:pt>
                <c:pt idx="1658">
                  <c:v>94.197963000000001</c:v>
                </c:pt>
                <c:pt idx="1659">
                  <c:v>94.185873999999998</c:v>
                </c:pt>
                <c:pt idx="1660">
                  <c:v>94.257671000000002</c:v>
                </c:pt>
                <c:pt idx="1661">
                  <c:v>94.311177000000001</c:v>
                </c:pt>
                <c:pt idx="1662">
                  <c:v>94.287791999999996</c:v>
                </c:pt>
                <c:pt idx="1663">
                  <c:v>94.256707000000006</c:v>
                </c:pt>
                <c:pt idx="1664">
                  <c:v>94.267551999999995</c:v>
                </c:pt>
                <c:pt idx="1665">
                  <c:v>94.284411000000006</c:v>
                </c:pt>
                <c:pt idx="1666">
                  <c:v>94.293920999999997</c:v>
                </c:pt>
                <c:pt idx="1667">
                  <c:v>94.286962000000003</c:v>
                </c:pt>
                <c:pt idx="1668">
                  <c:v>94.286818999999994</c:v>
                </c:pt>
                <c:pt idx="1669">
                  <c:v>94.310706999999994</c:v>
                </c:pt>
                <c:pt idx="1670">
                  <c:v>94.317184999999995</c:v>
                </c:pt>
                <c:pt idx="1671">
                  <c:v>94.271063999999996</c:v>
                </c:pt>
                <c:pt idx="1672">
                  <c:v>94.264630999999994</c:v>
                </c:pt>
                <c:pt idx="1673">
                  <c:v>94.291351000000006</c:v>
                </c:pt>
                <c:pt idx="1674">
                  <c:v>94.303206000000003</c:v>
                </c:pt>
                <c:pt idx="1675">
                  <c:v>94.309911</c:v>
                </c:pt>
                <c:pt idx="1676">
                  <c:v>94.316136</c:v>
                </c:pt>
                <c:pt idx="1677">
                  <c:v>94.309811999999994</c:v>
                </c:pt>
                <c:pt idx="1678">
                  <c:v>94.304090000000002</c:v>
                </c:pt>
                <c:pt idx="1679">
                  <c:v>94.278610999999998</c:v>
                </c:pt>
                <c:pt idx="1680">
                  <c:v>94.275351999999998</c:v>
                </c:pt>
                <c:pt idx="1681">
                  <c:v>94.268411999999998</c:v>
                </c:pt>
                <c:pt idx="1682">
                  <c:v>94.292925999999994</c:v>
                </c:pt>
                <c:pt idx="1683">
                  <c:v>94.328789999999998</c:v>
                </c:pt>
                <c:pt idx="1684">
                  <c:v>94.312697999999997</c:v>
                </c:pt>
                <c:pt idx="1685">
                  <c:v>94.33135</c:v>
                </c:pt>
                <c:pt idx="1686">
                  <c:v>94.333332999999996</c:v>
                </c:pt>
                <c:pt idx="1687">
                  <c:v>94.294839999999994</c:v>
                </c:pt>
                <c:pt idx="1688">
                  <c:v>94.310059999999993</c:v>
                </c:pt>
                <c:pt idx="1689">
                  <c:v>94.331827000000004</c:v>
                </c:pt>
                <c:pt idx="1690">
                  <c:v>94.326125000000005</c:v>
                </c:pt>
                <c:pt idx="1691">
                  <c:v>94.328642000000002</c:v>
                </c:pt>
                <c:pt idx="1692">
                  <c:v>94.293405000000007</c:v>
                </c:pt>
                <c:pt idx="1693">
                  <c:v>94.282094000000001</c:v>
                </c:pt>
                <c:pt idx="1694">
                  <c:v>94.319982999999993</c:v>
                </c:pt>
                <c:pt idx="1695">
                  <c:v>94.335412000000005</c:v>
                </c:pt>
                <c:pt idx="1696">
                  <c:v>94.308840000000004</c:v>
                </c:pt>
                <c:pt idx="1697">
                  <c:v>94.295749000000001</c:v>
                </c:pt>
                <c:pt idx="1698">
                  <c:v>94.280654999999996</c:v>
                </c:pt>
                <c:pt idx="1699">
                  <c:v>94.289767999999995</c:v>
                </c:pt>
                <c:pt idx="1700">
                  <c:v>94.309509000000006</c:v>
                </c:pt>
                <c:pt idx="1701">
                  <c:v>94.314153000000005</c:v>
                </c:pt>
                <c:pt idx="1702">
                  <c:v>94.297702000000001</c:v>
                </c:pt>
                <c:pt idx="1703">
                  <c:v>94.278837999999993</c:v>
                </c:pt>
                <c:pt idx="1704">
                  <c:v>94.278818999999999</c:v>
                </c:pt>
                <c:pt idx="1705">
                  <c:v>94.323808999999997</c:v>
                </c:pt>
                <c:pt idx="1706">
                  <c:v>94.359419000000003</c:v>
                </c:pt>
                <c:pt idx="1707">
                  <c:v>94.323104999999998</c:v>
                </c:pt>
                <c:pt idx="1708">
                  <c:v>94.340453999999994</c:v>
                </c:pt>
                <c:pt idx="1709">
                  <c:v>94.336084999999997</c:v>
                </c:pt>
                <c:pt idx="1710">
                  <c:v>94.299183999999997</c:v>
                </c:pt>
                <c:pt idx="1711">
                  <c:v>94.302666000000002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7C-4FA0-954D-591DA25CA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56200"/>
        <c:axId val="652391656"/>
      </c:scatterChart>
      <c:valAx>
        <c:axId val="241856200"/>
        <c:scaling>
          <c:orientation val="maxMin"/>
          <c:max val="3400"/>
          <c:min val="1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Wave length in cm</a:t>
                </a:r>
                <a:r>
                  <a:rPr lang="de-DE" sz="1600" b="0" i="0" u="none" strike="noStrike" kern="12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-1</a:t>
                </a:r>
              </a:p>
            </c:rich>
          </c:tx>
          <c:layout>
            <c:manualLayout>
              <c:xMode val="edge"/>
              <c:yMode val="edge"/>
              <c:x val="0.32411697467038314"/>
              <c:y val="0.91921904821428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de-DE"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52391656"/>
        <c:crosses val="autoZero"/>
        <c:crossBetween val="midCat"/>
        <c:majorUnit val="400"/>
      </c:valAx>
      <c:valAx>
        <c:axId val="652391656"/>
        <c:scaling>
          <c:orientation val="minMax"/>
          <c:max val="101"/>
          <c:min val="8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Transmittance</a:t>
                </a:r>
                <a:r>
                  <a:rPr lang="de-DE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%</a:t>
                </a:r>
                <a:endParaRPr lang="de-DE" sz="16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4588202907541566E-2"/>
              <c:y val="0.15897045938816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41856200"/>
        <c:crossesAt val="4000"/>
        <c:crossBetween val="midCat"/>
        <c:majorUnit val="2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7.9039240683056566E-2"/>
          <c:y val="0.62934641274191028"/>
          <c:w val="0.25788701258265156"/>
          <c:h val="0.210406089757845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de-DE"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74060465026501E-2"/>
          <c:y val="5.1103368176538912E-2"/>
          <c:w val="0.84343407068491794"/>
          <c:h val="0.79773106851065467"/>
        </c:manualLayout>
      </c:layout>
      <c:scatterChart>
        <c:scatterStyle val="smoothMarker"/>
        <c:varyColors val="0"/>
        <c:ser>
          <c:idx val="3"/>
          <c:order val="0"/>
          <c:tx>
            <c:strRef>
              <c:f>Data_PA5.10!$M$1</c:f>
              <c:strCache>
                <c:ptCount val="1"/>
                <c:pt idx="0">
                  <c:v>PA5.10 90°C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Data_PA5.10!$M$6:$M$1873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Data_PA5.10!$N$6:$N$1873</c:f>
              <c:numCache>
                <c:formatCode>General</c:formatCode>
                <c:ptCount val="1868"/>
                <c:pt idx="0">
                  <c:v>93.864373000000001</c:v>
                </c:pt>
                <c:pt idx="1">
                  <c:v>91.104411999999996</c:v>
                </c:pt>
                <c:pt idx="2">
                  <c:v>97.136617999999999</c:v>
                </c:pt>
                <c:pt idx="3">
                  <c:v>93.652817999999996</c:v>
                </c:pt>
                <c:pt idx="4">
                  <c:v>96.681804</c:v>
                </c:pt>
                <c:pt idx="5">
                  <c:v>98.834232</c:v>
                </c:pt>
                <c:pt idx="6">
                  <c:v>103.491646</c:v>
                </c:pt>
                <c:pt idx="7">
                  <c:v>103.02912600000001</c:v>
                </c:pt>
                <c:pt idx="8">
                  <c:v>98.121731999999994</c:v>
                </c:pt>
                <c:pt idx="9">
                  <c:v>99.344297999999995</c:v>
                </c:pt>
                <c:pt idx="10">
                  <c:v>94.551771000000002</c:v>
                </c:pt>
                <c:pt idx="11">
                  <c:v>93.335192000000006</c:v>
                </c:pt>
                <c:pt idx="12">
                  <c:v>92.714608999999996</c:v>
                </c:pt>
                <c:pt idx="13">
                  <c:v>93.816215</c:v>
                </c:pt>
                <c:pt idx="14">
                  <c:v>93.805719999999994</c:v>
                </c:pt>
                <c:pt idx="15">
                  <c:v>96.33175</c:v>
                </c:pt>
                <c:pt idx="16">
                  <c:v>96.867879000000002</c:v>
                </c:pt>
                <c:pt idx="17">
                  <c:v>96.993291999999997</c:v>
                </c:pt>
                <c:pt idx="18">
                  <c:v>95.592826000000002</c:v>
                </c:pt>
                <c:pt idx="19">
                  <c:v>93.718086</c:v>
                </c:pt>
                <c:pt idx="20">
                  <c:v>98.485637999999994</c:v>
                </c:pt>
                <c:pt idx="21">
                  <c:v>97.973159999999993</c:v>
                </c:pt>
                <c:pt idx="22">
                  <c:v>96.972719999999995</c:v>
                </c:pt>
                <c:pt idx="23">
                  <c:v>101.664772</c:v>
                </c:pt>
                <c:pt idx="24">
                  <c:v>100.728056</c:v>
                </c:pt>
                <c:pt idx="25">
                  <c:v>96.081470999999993</c:v>
                </c:pt>
                <c:pt idx="26">
                  <c:v>94.708984999999998</c:v>
                </c:pt>
                <c:pt idx="27">
                  <c:v>95.554635000000005</c:v>
                </c:pt>
                <c:pt idx="28">
                  <c:v>99.611081999999996</c:v>
                </c:pt>
                <c:pt idx="29">
                  <c:v>100.19124100000001</c:v>
                </c:pt>
                <c:pt idx="30">
                  <c:v>97.468411000000003</c:v>
                </c:pt>
                <c:pt idx="31">
                  <c:v>99.786302000000006</c:v>
                </c:pt>
                <c:pt idx="32">
                  <c:v>98.670697000000004</c:v>
                </c:pt>
                <c:pt idx="33">
                  <c:v>97.984793999999994</c:v>
                </c:pt>
                <c:pt idx="34">
                  <c:v>99.116529999999997</c:v>
                </c:pt>
                <c:pt idx="35">
                  <c:v>99.653465999999995</c:v>
                </c:pt>
                <c:pt idx="36">
                  <c:v>102.791704</c:v>
                </c:pt>
                <c:pt idx="37">
                  <c:v>103.499312</c:v>
                </c:pt>
                <c:pt idx="38">
                  <c:v>98.708493000000004</c:v>
                </c:pt>
                <c:pt idx="39">
                  <c:v>98.880475000000004</c:v>
                </c:pt>
                <c:pt idx="40">
                  <c:v>100.786055</c:v>
                </c:pt>
                <c:pt idx="41">
                  <c:v>100.708179</c:v>
                </c:pt>
                <c:pt idx="42">
                  <c:v>101.714359</c:v>
                </c:pt>
                <c:pt idx="43">
                  <c:v>100.430913</c:v>
                </c:pt>
                <c:pt idx="44">
                  <c:v>98.544450999999995</c:v>
                </c:pt>
                <c:pt idx="45">
                  <c:v>99.167131999999995</c:v>
                </c:pt>
                <c:pt idx="46">
                  <c:v>100.00512500000001</c:v>
                </c:pt>
                <c:pt idx="47">
                  <c:v>100.248289</c:v>
                </c:pt>
                <c:pt idx="48">
                  <c:v>99.601194000000007</c:v>
                </c:pt>
                <c:pt idx="49">
                  <c:v>97.352294999999998</c:v>
                </c:pt>
                <c:pt idx="50">
                  <c:v>95.823808</c:v>
                </c:pt>
                <c:pt idx="51">
                  <c:v>97.456784999999996</c:v>
                </c:pt>
                <c:pt idx="52">
                  <c:v>100.136363</c:v>
                </c:pt>
                <c:pt idx="53">
                  <c:v>100.516428</c:v>
                </c:pt>
                <c:pt idx="54">
                  <c:v>98.514525000000006</c:v>
                </c:pt>
                <c:pt idx="55">
                  <c:v>98.914638999999994</c:v>
                </c:pt>
                <c:pt idx="56">
                  <c:v>98.516141000000005</c:v>
                </c:pt>
                <c:pt idx="57">
                  <c:v>97.598276999999996</c:v>
                </c:pt>
                <c:pt idx="58">
                  <c:v>99.147203000000005</c:v>
                </c:pt>
                <c:pt idx="59">
                  <c:v>99.313804000000005</c:v>
                </c:pt>
                <c:pt idx="60">
                  <c:v>98.066272999999995</c:v>
                </c:pt>
                <c:pt idx="61">
                  <c:v>98.966779000000002</c:v>
                </c:pt>
                <c:pt idx="62">
                  <c:v>99.558644999999999</c:v>
                </c:pt>
                <c:pt idx="63">
                  <c:v>100.082374</c:v>
                </c:pt>
                <c:pt idx="64">
                  <c:v>99.930318</c:v>
                </c:pt>
                <c:pt idx="65">
                  <c:v>99.062996999999996</c:v>
                </c:pt>
                <c:pt idx="66">
                  <c:v>99.664111000000005</c:v>
                </c:pt>
                <c:pt idx="67">
                  <c:v>99.626168000000007</c:v>
                </c:pt>
                <c:pt idx="68">
                  <c:v>99.545878000000002</c:v>
                </c:pt>
                <c:pt idx="69">
                  <c:v>99.518418999999994</c:v>
                </c:pt>
                <c:pt idx="70">
                  <c:v>99.035296000000002</c:v>
                </c:pt>
                <c:pt idx="71">
                  <c:v>99.533304000000001</c:v>
                </c:pt>
                <c:pt idx="72">
                  <c:v>100.73748399999999</c:v>
                </c:pt>
                <c:pt idx="73">
                  <c:v>101.425426</c:v>
                </c:pt>
                <c:pt idx="74">
                  <c:v>101.36914899999999</c:v>
                </c:pt>
                <c:pt idx="75">
                  <c:v>100.206671</c:v>
                </c:pt>
                <c:pt idx="76">
                  <c:v>98.940101999999996</c:v>
                </c:pt>
                <c:pt idx="77">
                  <c:v>98.339595000000003</c:v>
                </c:pt>
                <c:pt idx="78">
                  <c:v>98.719689000000002</c:v>
                </c:pt>
                <c:pt idx="79">
                  <c:v>98.912181000000004</c:v>
                </c:pt>
                <c:pt idx="80">
                  <c:v>98.680428000000006</c:v>
                </c:pt>
                <c:pt idx="81">
                  <c:v>99.398435000000006</c:v>
                </c:pt>
                <c:pt idx="82">
                  <c:v>100.46937200000001</c:v>
                </c:pt>
                <c:pt idx="83">
                  <c:v>100.448559</c:v>
                </c:pt>
                <c:pt idx="84">
                  <c:v>99.670624000000004</c:v>
                </c:pt>
                <c:pt idx="85">
                  <c:v>100.198379</c:v>
                </c:pt>
                <c:pt idx="86">
                  <c:v>99.973671999999993</c:v>
                </c:pt>
                <c:pt idx="87">
                  <c:v>100.102228</c:v>
                </c:pt>
                <c:pt idx="88">
                  <c:v>100.765511</c:v>
                </c:pt>
                <c:pt idx="89">
                  <c:v>100.275936</c:v>
                </c:pt>
                <c:pt idx="90">
                  <c:v>99.443670999999995</c:v>
                </c:pt>
                <c:pt idx="91">
                  <c:v>99.918918000000005</c:v>
                </c:pt>
                <c:pt idx="92">
                  <c:v>101.390798</c:v>
                </c:pt>
                <c:pt idx="93">
                  <c:v>101.079824</c:v>
                </c:pt>
                <c:pt idx="94">
                  <c:v>100.665093</c:v>
                </c:pt>
                <c:pt idx="95">
                  <c:v>100.880303</c:v>
                </c:pt>
                <c:pt idx="96">
                  <c:v>100.126614</c:v>
                </c:pt>
                <c:pt idx="97">
                  <c:v>100.07829700000001</c:v>
                </c:pt>
                <c:pt idx="98">
                  <c:v>100.29555999999999</c:v>
                </c:pt>
                <c:pt idx="99">
                  <c:v>99.664164</c:v>
                </c:pt>
                <c:pt idx="100">
                  <c:v>99.073205000000002</c:v>
                </c:pt>
                <c:pt idx="101">
                  <c:v>99.096059999999994</c:v>
                </c:pt>
                <c:pt idx="102">
                  <c:v>99.390924999999996</c:v>
                </c:pt>
                <c:pt idx="103">
                  <c:v>99.386803999999998</c:v>
                </c:pt>
                <c:pt idx="104">
                  <c:v>99.149510000000006</c:v>
                </c:pt>
                <c:pt idx="105">
                  <c:v>99.006214999999997</c:v>
                </c:pt>
                <c:pt idx="106">
                  <c:v>99.358110999999994</c:v>
                </c:pt>
                <c:pt idx="107">
                  <c:v>99.417040999999998</c:v>
                </c:pt>
                <c:pt idx="108">
                  <c:v>98.943766999999994</c:v>
                </c:pt>
                <c:pt idx="109">
                  <c:v>98.845844999999997</c:v>
                </c:pt>
                <c:pt idx="110">
                  <c:v>99.388727000000003</c:v>
                </c:pt>
                <c:pt idx="111">
                  <c:v>99.664603999999997</c:v>
                </c:pt>
                <c:pt idx="112">
                  <c:v>99.39555</c:v>
                </c:pt>
                <c:pt idx="113">
                  <c:v>99.353472999999994</c:v>
                </c:pt>
                <c:pt idx="114">
                  <c:v>99.372602999999998</c:v>
                </c:pt>
                <c:pt idx="115">
                  <c:v>99.322851999999997</c:v>
                </c:pt>
                <c:pt idx="116">
                  <c:v>99.277631999999997</c:v>
                </c:pt>
                <c:pt idx="117">
                  <c:v>99.439509999999999</c:v>
                </c:pt>
                <c:pt idx="118">
                  <c:v>99.549284999999998</c:v>
                </c:pt>
                <c:pt idx="119">
                  <c:v>99.636092000000005</c:v>
                </c:pt>
                <c:pt idx="120">
                  <c:v>99.513480000000001</c:v>
                </c:pt>
                <c:pt idx="121">
                  <c:v>99.161749</c:v>
                </c:pt>
                <c:pt idx="122">
                  <c:v>99.148115000000004</c:v>
                </c:pt>
                <c:pt idx="123">
                  <c:v>99.466541000000007</c:v>
                </c:pt>
                <c:pt idx="124">
                  <c:v>99.544636999999994</c:v>
                </c:pt>
                <c:pt idx="125">
                  <c:v>99.574644000000006</c:v>
                </c:pt>
                <c:pt idx="126">
                  <c:v>99.430300000000003</c:v>
                </c:pt>
                <c:pt idx="127">
                  <c:v>99.109202999999994</c:v>
                </c:pt>
                <c:pt idx="128">
                  <c:v>99.275917000000007</c:v>
                </c:pt>
                <c:pt idx="129">
                  <c:v>99.344004999999996</c:v>
                </c:pt>
                <c:pt idx="130">
                  <c:v>99.692122999999995</c:v>
                </c:pt>
                <c:pt idx="131">
                  <c:v>99.421668999999994</c:v>
                </c:pt>
                <c:pt idx="132">
                  <c:v>98.994332</c:v>
                </c:pt>
                <c:pt idx="133">
                  <c:v>99.077572000000004</c:v>
                </c:pt>
                <c:pt idx="134">
                  <c:v>99.316914999999995</c:v>
                </c:pt>
                <c:pt idx="135">
                  <c:v>99.618673999999999</c:v>
                </c:pt>
                <c:pt idx="136">
                  <c:v>99.779781</c:v>
                </c:pt>
                <c:pt idx="137">
                  <c:v>99.397536000000002</c:v>
                </c:pt>
                <c:pt idx="138">
                  <c:v>99.075671999999997</c:v>
                </c:pt>
                <c:pt idx="139">
                  <c:v>98.854315999999997</c:v>
                </c:pt>
                <c:pt idx="140">
                  <c:v>98.620831999999993</c:v>
                </c:pt>
                <c:pt idx="141">
                  <c:v>98.623322000000002</c:v>
                </c:pt>
                <c:pt idx="142">
                  <c:v>98.709202000000005</c:v>
                </c:pt>
                <c:pt idx="143">
                  <c:v>98.813393000000005</c:v>
                </c:pt>
                <c:pt idx="144">
                  <c:v>98.908269000000004</c:v>
                </c:pt>
                <c:pt idx="145">
                  <c:v>98.849106000000006</c:v>
                </c:pt>
                <c:pt idx="146">
                  <c:v>98.604444000000001</c:v>
                </c:pt>
                <c:pt idx="147">
                  <c:v>98.402871000000005</c:v>
                </c:pt>
                <c:pt idx="148">
                  <c:v>98.311689999999999</c:v>
                </c:pt>
                <c:pt idx="149">
                  <c:v>98.420900000000003</c:v>
                </c:pt>
                <c:pt idx="150">
                  <c:v>98.470680000000002</c:v>
                </c:pt>
                <c:pt idx="151">
                  <c:v>98.401184999999998</c:v>
                </c:pt>
                <c:pt idx="152">
                  <c:v>98.338283000000004</c:v>
                </c:pt>
                <c:pt idx="153">
                  <c:v>98.365555000000001</c:v>
                </c:pt>
                <c:pt idx="154">
                  <c:v>98.367600999999993</c:v>
                </c:pt>
                <c:pt idx="155">
                  <c:v>98.349159999999998</c:v>
                </c:pt>
                <c:pt idx="156">
                  <c:v>98.320314999999994</c:v>
                </c:pt>
                <c:pt idx="157">
                  <c:v>98.275985000000006</c:v>
                </c:pt>
                <c:pt idx="158">
                  <c:v>98.271392000000006</c:v>
                </c:pt>
                <c:pt idx="159">
                  <c:v>98.295565999999994</c:v>
                </c:pt>
                <c:pt idx="160">
                  <c:v>98.314689000000001</c:v>
                </c:pt>
                <c:pt idx="161">
                  <c:v>98.350797</c:v>
                </c:pt>
                <c:pt idx="162">
                  <c:v>98.368746999999999</c:v>
                </c:pt>
                <c:pt idx="163">
                  <c:v>98.392812000000006</c:v>
                </c:pt>
                <c:pt idx="164">
                  <c:v>98.396562000000003</c:v>
                </c:pt>
                <c:pt idx="165">
                  <c:v>98.348331000000002</c:v>
                </c:pt>
                <c:pt idx="166">
                  <c:v>98.233627999999996</c:v>
                </c:pt>
                <c:pt idx="167">
                  <c:v>98.216369</c:v>
                </c:pt>
                <c:pt idx="168">
                  <c:v>98.327507999999995</c:v>
                </c:pt>
                <c:pt idx="169">
                  <c:v>98.518423999999996</c:v>
                </c:pt>
                <c:pt idx="170">
                  <c:v>98.580996999999996</c:v>
                </c:pt>
                <c:pt idx="171">
                  <c:v>98.572092999999995</c:v>
                </c:pt>
                <c:pt idx="172">
                  <c:v>98.568798999999999</c:v>
                </c:pt>
                <c:pt idx="173">
                  <c:v>98.626721000000003</c:v>
                </c:pt>
                <c:pt idx="174">
                  <c:v>98.654751000000005</c:v>
                </c:pt>
                <c:pt idx="175">
                  <c:v>98.769022000000007</c:v>
                </c:pt>
                <c:pt idx="176">
                  <c:v>98.942362000000003</c:v>
                </c:pt>
                <c:pt idx="177">
                  <c:v>98.961297000000002</c:v>
                </c:pt>
                <c:pt idx="178">
                  <c:v>98.921251999999996</c:v>
                </c:pt>
                <c:pt idx="179">
                  <c:v>98.936137000000002</c:v>
                </c:pt>
                <c:pt idx="180">
                  <c:v>99.068854999999999</c:v>
                </c:pt>
                <c:pt idx="181">
                  <c:v>99.130324999999999</c:v>
                </c:pt>
                <c:pt idx="182">
                  <c:v>99.206194999999994</c:v>
                </c:pt>
                <c:pt idx="183">
                  <c:v>99.266176000000002</c:v>
                </c:pt>
                <c:pt idx="184">
                  <c:v>99.246806000000007</c:v>
                </c:pt>
                <c:pt idx="185">
                  <c:v>99.247121000000007</c:v>
                </c:pt>
                <c:pt idx="186">
                  <c:v>99.306346000000005</c:v>
                </c:pt>
                <c:pt idx="187">
                  <c:v>99.259551999999999</c:v>
                </c:pt>
                <c:pt idx="188">
                  <c:v>99.177891000000002</c:v>
                </c:pt>
                <c:pt idx="189">
                  <c:v>99.255345000000005</c:v>
                </c:pt>
                <c:pt idx="190">
                  <c:v>99.356882999999996</c:v>
                </c:pt>
                <c:pt idx="191">
                  <c:v>99.352811000000003</c:v>
                </c:pt>
                <c:pt idx="192">
                  <c:v>99.363422</c:v>
                </c:pt>
                <c:pt idx="193">
                  <c:v>99.347762000000003</c:v>
                </c:pt>
                <c:pt idx="194">
                  <c:v>99.346653000000003</c:v>
                </c:pt>
                <c:pt idx="195">
                  <c:v>99.425764000000001</c:v>
                </c:pt>
                <c:pt idx="196">
                  <c:v>99.494016999999999</c:v>
                </c:pt>
                <c:pt idx="197">
                  <c:v>99.492642000000004</c:v>
                </c:pt>
                <c:pt idx="198">
                  <c:v>99.452833999999996</c:v>
                </c:pt>
                <c:pt idx="199">
                  <c:v>99.476162000000002</c:v>
                </c:pt>
                <c:pt idx="200">
                  <c:v>99.523916999999997</c:v>
                </c:pt>
                <c:pt idx="201">
                  <c:v>99.602022000000005</c:v>
                </c:pt>
                <c:pt idx="202">
                  <c:v>99.588521999999998</c:v>
                </c:pt>
                <c:pt idx="203">
                  <c:v>99.516881999999995</c:v>
                </c:pt>
                <c:pt idx="204">
                  <c:v>99.488359000000003</c:v>
                </c:pt>
                <c:pt idx="205">
                  <c:v>99.475900999999993</c:v>
                </c:pt>
                <c:pt idx="206">
                  <c:v>99.544095999999996</c:v>
                </c:pt>
                <c:pt idx="207">
                  <c:v>99.615161000000001</c:v>
                </c:pt>
                <c:pt idx="208">
                  <c:v>99.663042000000004</c:v>
                </c:pt>
                <c:pt idx="209">
                  <c:v>99.616719000000003</c:v>
                </c:pt>
                <c:pt idx="210">
                  <c:v>99.557597999999999</c:v>
                </c:pt>
                <c:pt idx="211">
                  <c:v>99.592185999999998</c:v>
                </c:pt>
                <c:pt idx="212">
                  <c:v>99.640071000000006</c:v>
                </c:pt>
                <c:pt idx="213">
                  <c:v>99.698314999999994</c:v>
                </c:pt>
                <c:pt idx="214">
                  <c:v>99.734701000000001</c:v>
                </c:pt>
                <c:pt idx="215">
                  <c:v>99.738221999999993</c:v>
                </c:pt>
                <c:pt idx="216">
                  <c:v>99.703637999999998</c:v>
                </c:pt>
                <c:pt idx="217">
                  <c:v>99.737583999999998</c:v>
                </c:pt>
                <c:pt idx="218">
                  <c:v>99.747455000000002</c:v>
                </c:pt>
                <c:pt idx="219">
                  <c:v>99.747383999999997</c:v>
                </c:pt>
                <c:pt idx="220">
                  <c:v>99.875819000000007</c:v>
                </c:pt>
                <c:pt idx="221">
                  <c:v>99.922982000000005</c:v>
                </c:pt>
                <c:pt idx="222">
                  <c:v>99.898453000000003</c:v>
                </c:pt>
                <c:pt idx="223">
                  <c:v>99.871329000000003</c:v>
                </c:pt>
                <c:pt idx="224">
                  <c:v>99.788416999999995</c:v>
                </c:pt>
                <c:pt idx="225">
                  <c:v>99.732904000000005</c:v>
                </c:pt>
                <c:pt idx="226">
                  <c:v>99.732868999999994</c:v>
                </c:pt>
                <c:pt idx="227">
                  <c:v>99.778632999999999</c:v>
                </c:pt>
                <c:pt idx="228">
                  <c:v>99.806282999999993</c:v>
                </c:pt>
                <c:pt idx="229">
                  <c:v>99.751058999999998</c:v>
                </c:pt>
                <c:pt idx="230">
                  <c:v>99.664772999999997</c:v>
                </c:pt>
                <c:pt idx="231">
                  <c:v>99.651375999999999</c:v>
                </c:pt>
                <c:pt idx="232">
                  <c:v>99.672393</c:v>
                </c:pt>
                <c:pt idx="233">
                  <c:v>99.694005000000004</c:v>
                </c:pt>
                <c:pt idx="234">
                  <c:v>99.735138000000006</c:v>
                </c:pt>
                <c:pt idx="235">
                  <c:v>99.736579000000006</c:v>
                </c:pt>
                <c:pt idx="236">
                  <c:v>99.678439999999995</c:v>
                </c:pt>
                <c:pt idx="237">
                  <c:v>99.701870999999997</c:v>
                </c:pt>
                <c:pt idx="238">
                  <c:v>99.767801000000006</c:v>
                </c:pt>
                <c:pt idx="239">
                  <c:v>99.778643000000002</c:v>
                </c:pt>
                <c:pt idx="240">
                  <c:v>99.764645999999999</c:v>
                </c:pt>
                <c:pt idx="241">
                  <c:v>99.778349000000006</c:v>
                </c:pt>
                <c:pt idx="242">
                  <c:v>99.784627</c:v>
                </c:pt>
                <c:pt idx="243">
                  <c:v>99.753230000000002</c:v>
                </c:pt>
                <c:pt idx="244">
                  <c:v>99.723692</c:v>
                </c:pt>
                <c:pt idx="245">
                  <c:v>99.745052999999999</c:v>
                </c:pt>
                <c:pt idx="246">
                  <c:v>99.751300000000001</c:v>
                </c:pt>
                <c:pt idx="247">
                  <c:v>99.748345999999998</c:v>
                </c:pt>
                <c:pt idx="248">
                  <c:v>99.768598999999995</c:v>
                </c:pt>
                <c:pt idx="249">
                  <c:v>99.767915000000002</c:v>
                </c:pt>
                <c:pt idx="250">
                  <c:v>99.754420999999994</c:v>
                </c:pt>
                <c:pt idx="251">
                  <c:v>99.771394999999998</c:v>
                </c:pt>
                <c:pt idx="252">
                  <c:v>99.834030999999996</c:v>
                </c:pt>
                <c:pt idx="253">
                  <c:v>99.83211</c:v>
                </c:pt>
                <c:pt idx="254">
                  <c:v>99.820318999999998</c:v>
                </c:pt>
                <c:pt idx="255">
                  <c:v>99.786946999999998</c:v>
                </c:pt>
                <c:pt idx="256">
                  <c:v>99.764837999999997</c:v>
                </c:pt>
                <c:pt idx="257">
                  <c:v>99.768859000000006</c:v>
                </c:pt>
                <c:pt idx="258">
                  <c:v>99.750212000000005</c:v>
                </c:pt>
                <c:pt idx="259">
                  <c:v>99.773551999999995</c:v>
                </c:pt>
                <c:pt idx="260">
                  <c:v>99.805070000000001</c:v>
                </c:pt>
                <c:pt idx="261">
                  <c:v>99.810648999999998</c:v>
                </c:pt>
                <c:pt idx="262">
                  <c:v>99.773542000000006</c:v>
                </c:pt>
                <c:pt idx="263">
                  <c:v>99.768514999999994</c:v>
                </c:pt>
                <c:pt idx="264">
                  <c:v>99.760384000000002</c:v>
                </c:pt>
                <c:pt idx="265">
                  <c:v>99.723078999999998</c:v>
                </c:pt>
                <c:pt idx="266">
                  <c:v>99.728921</c:v>
                </c:pt>
                <c:pt idx="267">
                  <c:v>99.751802999999995</c:v>
                </c:pt>
                <c:pt idx="268">
                  <c:v>99.772555999999994</c:v>
                </c:pt>
                <c:pt idx="269">
                  <c:v>99.798209999999997</c:v>
                </c:pt>
                <c:pt idx="270">
                  <c:v>99.772938999999994</c:v>
                </c:pt>
                <c:pt idx="271">
                  <c:v>99.740030000000004</c:v>
                </c:pt>
                <c:pt idx="272">
                  <c:v>99.761278000000004</c:v>
                </c:pt>
                <c:pt idx="273">
                  <c:v>99.727408999999994</c:v>
                </c:pt>
                <c:pt idx="274">
                  <c:v>99.690453000000005</c:v>
                </c:pt>
                <c:pt idx="275">
                  <c:v>99.660863000000006</c:v>
                </c:pt>
                <c:pt idx="276">
                  <c:v>99.610844999999998</c:v>
                </c:pt>
                <c:pt idx="277">
                  <c:v>99.584007999999997</c:v>
                </c:pt>
                <c:pt idx="278">
                  <c:v>99.588751000000002</c:v>
                </c:pt>
                <c:pt idx="279">
                  <c:v>99.587705</c:v>
                </c:pt>
                <c:pt idx="280">
                  <c:v>99.571162000000001</c:v>
                </c:pt>
                <c:pt idx="281">
                  <c:v>99.564617999999996</c:v>
                </c:pt>
                <c:pt idx="282">
                  <c:v>99.589710999999994</c:v>
                </c:pt>
                <c:pt idx="283">
                  <c:v>99.613067999999998</c:v>
                </c:pt>
                <c:pt idx="284">
                  <c:v>99.668968000000007</c:v>
                </c:pt>
                <c:pt idx="285">
                  <c:v>99.700680000000006</c:v>
                </c:pt>
                <c:pt idx="286">
                  <c:v>99.708592999999993</c:v>
                </c:pt>
                <c:pt idx="287">
                  <c:v>99.706979000000004</c:v>
                </c:pt>
                <c:pt idx="288">
                  <c:v>99.728887999999998</c:v>
                </c:pt>
                <c:pt idx="289">
                  <c:v>99.760020999999995</c:v>
                </c:pt>
                <c:pt idx="290">
                  <c:v>99.760996000000006</c:v>
                </c:pt>
                <c:pt idx="291">
                  <c:v>99.74597</c:v>
                </c:pt>
                <c:pt idx="292">
                  <c:v>99.741459000000006</c:v>
                </c:pt>
                <c:pt idx="293">
                  <c:v>99.744055000000003</c:v>
                </c:pt>
                <c:pt idx="294">
                  <c:v>99.764066999999997</c:v>
                </c:pt>
                <c:pt idx="295">
                  <c:v>99.751707999999994</c:v>
                </c:pt>
                <c:pt idx="296">
                  <c:v>99.755002000000005</c:v>
                </c:pt>
                <c:pt idx="297">
                  <c:v>99.749252999999996</c:v>
                </c:pt>
                <c:pt idx="298">
                  <c:v>99.752326999999994</c:v>
                </c:pt>
                <c:pt idx="299">
                  <c:v>99.761015999999998</c:v>
                </c:pt>
                <c:pt idx="300">
                  <c:v>99.762084000000002</c:v>
                </c:pt>
                <c:pt idx="301">
                  <c:v>99.758849999999995</c:v>
                </c:pt>
                <c:pt idx="302">
                  <c:v>99.779392999999999</c:v>
                </c:pt>
                <c:pt idx="303">
                  <c:v>99.786206000000007</c:v>
                </c:pt>
                <c:pt idx="304">
                  <c:v>99.796115999999998</c:v>
                </c:pt>
                <c:pt idx="305">
                  <c:v>99.765208999999999</c:v>
                </c:pt>
                <c:pt idx="306">
                  <c:v>99.730846</c:v>
                </c:pt>
                <c:pt idx="307">
                  <c:v>99.719935000000007</c:v>
                </c:pt>
                <c:pt idx="308">
                  <c:v>99.716740000000001</c:v>
                </c:pt>
                <c:pt idx="309">
                  <c:v>99.710812000000004</c:v>
                </c:pt>
                <c:pt idx="310">
                  <c:v>99.704884000000007</c:v>
                </c:pt>
                <c:pt idx="311">
                  <c:v>99.676888000000005</c:v>
                </c:pt>
                <c:pt idx="312">
                  <c:v>99.663016999999996</c:v>
                </c:pt>
                <c:pt idx="313">
                  <c:v>99.659389000000004</c:v>
                </c:pt>
                <c:pt idx="314">
                  <c:v>99.665514000000002</c:v>
                </c:pt>
                <c:pt idx="315">
                  <c:v>99.644948999999997</c:v>
                </c:pt>
                <c:pt idx="316">
                  <c:v>99.638345999999999</c:v>
                </c:pt>
                <c:pt idx="317">
                  <c:v>99.644910999999993</c:v>
                </c:pt>
                <c:pt idx="318">
                  <c:v>99.627227000000005</c:v>
                </c:pt>
                <c:pt idx="319">
                  <c:v>99.622046999999995</c:v>
                </c:pt>
                <c:pt idx="320">
                  <c:v>99.643181999999996</c:v>
                </c:pt>
                <c:pt idx="321">
                  <c:v>99.672756000000007</c:v>
                </c:pt>
                <c:pt idx="322">
                  <c:v>99.667520999999994</c:v>
                </c:pt>
                <c:pt idx="323">
                  <c:v>99.647924000000003</c:v>
                </c:pt>
                <c:pt idx="324">
                  <c:v>99.654745000000005</c:v>
                </c:pt>
                <c:pt idx="325">
                  <c:v>99.675022999999996</c:v>
                </c:pt>
                <c:pt idx="326">
                  <c:v>99.666944999999998</c:v>
                </c:pt>
                <c:pt idx="327">
                  <c:v>99.670062999999999</c:v>
                </c:pt>
                <c:pt idx="328">
                  <c:v>99.679326000000003</c:v>
                </c:pt>
                <c:pt idx="329">
                  <c:v>99.682565999999994</c:v>
                </c:pt>
                <c:pt idx="330">
                  <c:v>99.678869000000006</c:v>
                </c:pt>
                <c:pt idx="331">
                  <c:v>99.655164999999997</c:v>
                </c:pt>
                <c:pt idx="332">
                  <c:v>99.670011000000002</c:v>
                </c:pt>
                <c:pt idx="333">
                  <c:v>99.668199000000001</c:v>
                </c:pt>
                <c:pt idx="334">
                  <c:v>99.671985000000006</c:v>
                </c:pt>
                <c:pt idx="335">
                  <c:v>99.705014000000006</c:v>
                </c:pt>
                <c:pt idx="336">
                  <c:v>99.718199999999996</c:v>
                </c:pt>
                <c:pt idx="337">
                  <c:v>99.694154999999995</c:v>
                </c:pt>
                <c:pt idx="338">
                  <c:v>99.684837000000002</c:v>
                </c:pt>
                <c:pt idx="339">
                  <c:v>99.676361999999997</c:v>
                </c:pt>
                <c:pt idx="340">
                  <c:v>99.653255999999999</c:v>
                </c:pt>
                <c:pt idx="341">
                  <c:v>99.626838000000006</c:v>
                </c:pt>
                <c:pt idx="342">
                  <c:v>99.628594000000007</c:v>
                </c:pt>
                <c:pt idx="343">
                  <c:v>99.653073000000006</c:v>
                </c:pt>
                <c:pt idx="344">
                  <c:v>99.663995</c:v>
                </c:pt>
                <c:pt idx="345">
                  <c:v>99.665430000000001</c:v>
                </c:pt>
                <c:pt idx="346">
                  <c:v>99.669325999999998</c:v>
                </c:pt>
                <c:pt idx="347">
                  <c:v>99.657765999999995</c:v>
                </c:pt>
                <c:pt idx="348">
                  <c:v>99.641707999999994</c:v>
                </c:pt>
                <c:pt idx="349">
                  <c:v>99.649198999999996</c:v>
                </c:pt>
                <c:pt idx="350">
                  <c:v>99.661552</c:v>
                </c:pt>
                <c:pt idx="351">
                  <c:v>99.642731999999995</c:v>
                </c:pt>
                <c:pt idx="352">
                  <c:v>99.618737999999993</c:v>
                </c:pt>
                <c:pt idx="353">
                  <c:v>99.607152999999997</c:v>
                </c:pt>
                <c:pt idx="354">
                  <c:v>99.616900999999999</c:v>
                </c:pt>
                <c:pt idx="355">
                  <c:v>99.619090999999997</c:v>
                </c:pt>
                <c:pt idx="356">
                  <c:v>99.617928000000006</c:v>
                </c:pt>
                <c:pt idx="357">
                  <c:v>99.611396999999997</c:v>
                </c:pt>
                <c:pt idx="358">
                  <c:v>99.606137000000004</c:v>
                </c:pt>
                <c:pt idx="359">
                  <c:v>99.608470999999994</c:v>
                </c:pt>
                <c:pt idx="360">
                  <c:v>99.618938</c:v>
                </c:pt>
                <c:pt idx="361">
                  <c:v>99.628857999999994</c:v>
                </c:pt>
                <c:pt idx="362">
                  <c:v>99.626371000000006</c:v>
                </c:pt>
                <c:pt idx="363">
                  <c:v>99.624277000000006</c:v>
                </c:pt>
                <c:pt idx="364">
                  <c:v>99.637746000000007</c:v>
                </c:pt>
                <c:pt idx="365">
                  <c:v>99.652350999999996</c:v>
                </c:pt>
                <c:pt idx="366">
                  <c:v>99.648871999999997</c:v>
                </c:pt>
                <c:pt idx="367">
                  <c:v>99.621601999999996</c:v>
                </c:pt>
                <c:pt idx="368">
                  <c:v>99.594616000000002</c:v>
                </c:pt>
                <c:pt idx="369">
                  <c:v>99.570805000000007</c:v>
                </c:pt>
                <c:pt idx="370">
                  <c:v>99.573279999999997</c:v>
                </c:pt>
                <c:pt idx="371">
                  <c:v>99.578102000000001</c:v>
                </c:pt>
                <c:pt idx="372">
                  <c:v>99.578074000000001</c:v>
                </c:pt>
                <c:pt idx="373">
                  <c:v>99.578119999999998</c:v>
                </c:pt>
                <c:pt idx="374">
                  <c:v>99.570916999999994</c:v>
                </c:pt>
                <c:pt idx="375">
                  <c:v>99.549653000000006</c:v>
                </c:pt>
                <c:pt idx="376">
                  <c:v>99.532043000000002</c:v>
                </c:pt>
                <c:pt idx="377">
                  <c:v>99.527327</c:v>
                </c:pt>
                <c:pt idx="378">
                  <c:v>99.526397000000003</c:v>
                </c:pt>
                <c:pt idx="379">
                  <c:v>99.505566999999999</c:v>
                </c:pt>
                <c:pt idx="380">
                  <c:v>99.478376999999995</c:v>
                </c:pt>
                <c:pt idx="381">
                  <c:v>99.467207999999999</c:v>
                </c:pt>
                <c:pt idx="382">
                  <c:v>99.450843000000006</c:v>
                </c:pt>
                <c:pt idx="383">
                  <c:v>99.422945999999996</c:v>
                </c:pt>
                <c:pt idx="384">
                  <c:v>99.399760999999998</c:v>
                </c:pt>
                <c:pt idx="385">
                  <c:v>99.366585999999998</c:v>
                </c:pt>
                <c:pt idx="386">
                  <c:v>99.307101000000003</c:v>
                </c:pt>
                <c:pt idx="387">
                  <c:v>99.284747999999993</c:v>
                </c:pt>
                <c:pt idx="388">
                  <c:v>99.315051999999994</c:v>
                </c:pt>
                <c:pt idx="389">
                  <c:v>99.364891999999998</c:v>
                </c:pt>
                <c:pt idx="390">
                  <c:v>99.431780000000003</c:v>
                </c:pt>
                <c:pt idx="391">
                  <c:v>99.489040000000003</c:v>
                </c:pt>
                <c:pt idx="392">
                  <c:v>99.536051</c:v>
                </c:pt>
                <c:pt idx="393">
                  <c:v>99.581638999999996</c:v>
                </c:pt>
                <c:pt idx="394">
                  <c:v>99.613685000000004</c:v>
                </c:pt>
                <c:pt idx="395">
                  <c:v>99.631535999999997</c:v>
                </c:pt>
                <c:pt idx="396">
                  <c:v>99.627593000000005</c:v>
                </c:pt>
                <c:pt idx="397">
                  <c:v>99.619371000000001</c:v>
                </c:pt>
                <c:pt idx="398">
                  <c:v>99.607153999999994</c:v>
                </c:pt>
                <c:pt idx="399">
                  <c:v>99.608009999999993</c:v>
                </c:pt>
                <c:pt idx="400">
                  <c:v>99.597263999999996</c:v>
                </c:pt>
                <c:pt idx="401">
                  <c:v>99.566259000000002</c:v>
                </c:pt>
                <c:pt idx="402">
                  <c:v>99.543223999999995</c:v>
                </c:pt>
                <c:pt idx="403">
                  <c:v>99.530888000000004</c:v>
                </c:pt>
                <c:pt idx="404">
                  <c:v>99.533190000000005</c:v>
                </c:pt>
                <c:pt idx="405">
                  <c:v>99.503110000000007</c:v>
                </c:pt>
                <c:pt idx="406">
                  <c:v>99.440496999999993</c:v>
                </c:pt>
                <c:pt idx="407">
                  <c:v>99.369568000000001</c:v>
                </c:pt>
                <c:pt idx="408">
                  <c:v>99.298754000000002</c:v>
                </c:pt>
                <c:pt idx="409">
                  <c:v>99.252087000000003</c:v>
                </c:pt>
                <c:pt idx="410">
                  <c:v>99.213024000000004</c:v>
                </c:pt>
                <c:pt idx="411">
                  <c:v>99.174278000000001</c:v>
                </c:pt>
                <c:pt idx="412">
                  <c:v>99.217068999999995</c:v>
                </c:pt>
                <c:pt idx="413">
                  <c:v>99.320105999999996</c:v>
                </c:pt>
                <c:pt idx="414">
                  <c:v>99.411618000000004</c:v>
                </c:pt>
                <c:pt idx="415">
                  <c:v>99.470549000000005</c:v>
                </c:pt>
                <c:pt idx="416">
                  <c:v>99.496775999999997</c:v>
                </c:pt>
                <c:pt idx="417">
                  <c:v>99.508280999999997</c:v>
                </c:pt>
                <c:pt idx="418">
                  <c:v>99.514058000000006</c:v>
                </c:pt>
                <c:pt idx="419">
                  <c:v>99.493655000000004</c:v>
                </c:pt>
                <c:pt idx="420">
                  <c:v>99.479185999999999</c:v>
                </c:pt>
                <c:pt idx="421">
                  <c:v>99.468682999999999</c:v>
                </c:pt>
                <c:pt idx="422">
                  <c:v>99.437133000000003</c:v>
                </c:pt>
                <c:pt idx="423">
                  <c:v>99.402225000000001</c:v>
                </c:pt>
                <c:pt idx="424">
                  <c:v>99.379260000000002</c:v>
                </c:pt>
                <c:pt idx="425">
                  <c:v>99.346463999999997</c:v>
                </c:pt>
                <c:pt idx="426">
                  <c:v>99.317637000000005</c:v>
                </c:pt>
                <c:pt idx="427">
                  <c:v>99.305852000000002</c:v>
                </c:pt>
                <c:pt idx="428">
                  <c:v>99.284390999999999</c:v>
                </c:pt>
                <c:pt idx="429">
                  <c:v>99.256773999999993</c:v>
                </c:pt>
                <c:pt idx="430">
                  <c:v>99.246897000000004</c:v>
                </c:pt>
                <c:pt idx="431">
                  <c:v>99.234926999999999</c:v>
                </c:pt>
                <c:pt idx="432">
                  <c:v>99.198853</c:v>
                </c:pt>
                <c:pt idx="433">
                  <c:v>99.144496000000004</c:v>
                </c:pt>
                <c:pt idx="434">
                  <c:v>99.104941999999994</c:v>
                </c:pt>
                <c:pt idx="435">
                  <c:v>99.050033999999997</c:v>
                </c:pt>
                <c:pt idx="436">
                  <c:v>98.976381000000003</c:v>
                </c:pt>
                <c:pt idx="437">
                  <c:v>98.915187000000003</c:v>
                </c:pt>
                <c:pt idx="438">
                  <c:v>98.891875999999996</c:v>
                </c:pt>
                <c:pt idx="439">
                  <c:v>98.857494000000003</c:v>
                </c:pt>
                <c:pt idx="440">
                  <c:v>98.786114999999995</c:v>
                </c:pt>
                <c:pt idx="441">
                  <c:v>98.725703999999993</c:v>
                </c:pt>
                <c:pt idx="442">
                  <c:v>98.733833000000004</c:v>
                </c:pt>
                <c:pt idx="443">
                  <c:v>98.805660000000003</c:v>
                </c:pt>
                <c:pt idx="444">
                  <c:v>98.897655999999998</c:v>
                </c:pt>
                <c:pt idx="445">
                  <c:v>98.987201999999996</c:v>
                </c:pt>
                <c:pt idx="446">
                  <c:v>99.073409999999996</c:v>
                </c:pt>
                <c:pt idx="447">
                  <c:v>99.128632999999994</c:v>
                </c:pt>
                <c:pt idx="448">
                  <c:v>99.172737999999995</c:v>
                </c:pt>
                <c:pt idx="449">
                  <c:v>99.218585000000004</c:v>
                </c:pt>
                <c:pt idx="450">
                  <c:v>99.257033000000007</c:v>
                </c:pt>
                <c:pt idx="451">
                  <c:v>99.274787000000003</c:v>
                </c:pt>
                <c:pt idx="452">
                  <c:v>99.282978999999997</c:v>
                </c:pt>
                <c:pt idx="453">
                  <c:v>99.279071999999999</c:v>
                </c:pt>
                <c:pt idx="454">
                  <c:v>99.270369000000002</c:v>
                </c:pt>
                <c:pt idx="455">
                  <c:v>99.263564000000002</c:v>
                </c:pt>
                <c:pt idx="456">
                  <c:v>99.253290000000007</c:v>
                </c:pt>
                <c:pt idx="457">
                  <c:v>99.253607000000002</c:v>
                </c:pt>
                <c:pt idx="458">
                  <c:v>99.249947000000006</c:v>
                </c:pt>
                <c:pt idx="459">
                  <c:v>99.226519999999994</c:v>
                </c:pt>
                <c:pt idx="460">
                  <c:v>99.2316</c:v>
                </c:pt>
                <c:pt idx="461">
                  <c:v>99.230700999999996</c:v>
                </c:pt>
                <c:pt idx="462">
                  <c:v>99.227025999999995</c:v>
                </c:pt>
                <c:pt idx="463">
                  <c:v>99.236362</c:v>
                </c:pt>
                <c:pt idx="464">
                  <c:v>99.249381999999997</c:v>
                </c:pt>
                <c:pt idx="465">
                  <c:v>99.257493999999994</c:v>
                </c:pt>
                <c:pt idx="466">
                  <c:v>99.246189999999999</c:v>
                </c:pt>
                <c:pt idx="467">
                  <c:v>99.239176</c:v>
                </c:pt>
                <c:pt idx="468">
                  <c:v>99.235037000000005</c:v>
                </c:pt>
                <c:pt idx="469">
                  <c:v>99.220149000000006</c:v>
                </c:pt>
                <c:pt idx="470">
                  <c:v>99.228229999999996</c:v>
                </c:pt>
                <c:pt idx="471">
                  <c:v>99.244573000000003</c:v>
                </c:pt>
                <c:pt idx="472">
                  <c:v>99.246504000000002</c:v>
                </c:pt>
                <c:pt idx="473">
                  <c:v>99.244442000000006</c:v>
                </c:pt>
                <c:pt idx="474">
                  <c:v>99.259443000000005</c:v>
                </c:pt>
                <c:pt idx="475">
                  <c:v>99.281495000000007</c:v>
                </c:pt>
                <c:pt idx="476">
                  <c:v>99.319736000000006</c:v>
                </c:pt>
                <c:pt idx="477">
                  <c:v>99.362656000000001</c:v>
                </c:pt>
                <c:pt idx="478">
                  <c:v>99.406683000000001</c:v>
                </c:pt>
                <c:pt idx="479">
                  <c:v>99.418954999999997</c:v>
                </c:pt>
                <c:pt idx="480">
                  <c:v>99.427316000000005</c:v>
                </c:pt>
                <c:pt idx="481">
                  <c:v>99.427785</c:v>
                </c:pt>
                <c:pt idx="482">
                  <c:v>99.409986000000004</c:v>
                </c:pt>
                <c:pt idx="483">
                  <c:v>99.390159999999995</c:v>
                </c:pt>
                <c:pt idx="484">
                  <c:v>99.397741999999994</c:v>
                </c:pt>
                <c:pt idx="485">
                  <c:v>99.399787000000003</c:v>
                </c:pt>
                <c:pt idx="486">
                  <c:v>99.389955999999998</c:v>
                </c:pt>
                <c:pt idx="487">
                  <c:v>99.370531999999997</c:v>
                </c:pt>
                <c:pt idx="488">
                  <c:v>99.357872999999998</c:v>
                </c:pt>
                <c:pt idx="489">
                  <c:v>99.346417000000002</c:v>
                </c:pt>
                <c:pt idx="490">
                  <c:v>99.333048000000005</c:v>
                </c:pt>
                <c:pt idx="491">
                  <c:v>99.314188000000001</c:v>
                </c:pt>
                <c:pt idx="492">
                  <c:v>99.273454999999998</c:v>
                </c:pt>
                <c:pt idx="493">
                  <c:v>99.237409999999997</c:v>
                </c:pt>
                <c:pt idx="494">
                  <c:v>99.236287000000004</c:v>
                </c:pt>
                <c:pt idx="495">
                  <c:v>99.232602</c:v>
                </c:pt>
                <c:pt idx="496">
                  <c:v>99.208657000000002</c:v>
                </c:pt>
                <c:pt idx="497">
                  <c:v>99.200348000000005</c:v>
                </c:pt>
                <c:pt idx="498">
                  <c:v>99.194474999999997</c:v>
                </c:pt>
                <c:pt idx="499">
                  <c:v>99.170274000000006</c:v>
                </c:pt>
                <c:pt idx="500">
                  <c:v>99.162360000000007</c:v>
                </c:pt>
                <c:pt idx="501">
                  <c:v>99.156515999999996</c:v>
                </c:pt>
                <c:pt idx="502">
                  <c:v>99.161033000000003</c:v>
                </c:pt>
                <c:pt idx="503">
                  <c:v>99.139626000000007</c:v>
                </c:pt>
                <c:pt idx="504">
                  <c:v>99.119943000000006</c:v>
                </c:pt>
                <c:pt idx="505">
                  <c:v>99.113003000000006</c:v>
                </c:pt>
                <c:pt idx="506">
                  <c:v>99.142319999999998</c:v>
                </c:pt>
                <c:pt idx="507">
                  <c:v>99.176558999999997</c:v>
                </c:pt>
                <c:pt idx="508">
                  <c:v>99.202994000000004</c:v>
                </c:pt>
                <c:pt idx="509">
                  <c:v>99.212908999999996</c:v>
                </c:pt>
                <c:pt idx="510">
                  <c:v>99.250470000000007</c:v>
                </c:pt>
                <c:pt idx="511">
                  <c:v>99.266879000000003</c:v>
                </c:pt>
                <c:pt idx="512">
                  <c:v>99.266408999999996</c:v>
                </c:pt>
                <c:pt idx="513">
                  <c:v>99.304344999999998</c:v>
                </c:pt>
                <c:pt idx="514">
                  <c:v>99.342091999999994</c:v>
                </c:pt>
                <c:pt idx="515">
                  <c:v>99.359620000000007</c:v>
                </c:pt>
                <c:pt idx="516">
                  <c:v>99.374835000000004</c:v>
                </c:pt>
                <c:pt idx="517">
                  <c:v>99.391983999999994</c:v>
                </c:pt>
                <c:pt idx="518">
                  <c:v>99.394620000000003</c:v>
                </c:pt>
                <c:pt idx="519">
                  <c:v>99.403088999999994</c:v>
                </c:pt>
                <c:pt idx="520">
                  <c:v>99.405691000000004</c:v>
                </c:pt>
                <c:pt idx="521">
                  <c:v>99.401461999999995</c:v>
                </c:pt>
                <c:pt idx="522">
                  <c:v>99.398161999999999</c:v>
                </c:pt>
                <c:pt idx="523">
                  <c:v>99.381552999999997</c:v>
                </c:pt>
                <c:pt idx="524">
                  <c:v>99.355366000000004</c:v>
                </c:pt>
                <c:pt idx="525">
                  <c:v>99.299279999999996</c:v>
                </c:pt>
                <c:pt idx="526">
                  <c:v>99.226428999999996</c:v>
                </c:pt>
                <c:pt idx="527">
                  <c:v>99.148542000000006</c:v>
                </c:pt>
                <c:pt idx="528">
                  <c:v>99.074389999999994</c:v>
                </c:pt>
                <c:pt idx="529">
                  <c:v>99.014731999999995</c:v>
                </c:pt>
                <c:pt idx="530">
                  <c:v>98.989709000000005</c:v>
                </c:pt>
                <c:pt idx="531">
                  <c:v>99.002821999999995</c:v>
                </c:pt>
                <c:pt idx="532">
                  <c:v>99.068003000000004</c:v>
                </c:pt>
                <c:pt idx="533">
                  <c:v>99.099898999999994</c:v>
                </c:pt>
                <c:pt idx="534">
                  <c:v>99.103802000000002</c:v>
                </c:pt>
                <c:pt idx="535">
                  <c:v>99.084393000000006</c:v>
                </c:pt>
                <c:pt idx="536">
                  <c:v>99.058136000000005</c:v>
                </c:pt>
                <c:pt idx="537">
                  <c:v>99.001772000000003</c:v>
                </c:pt>
                <c:pt idx="538">
                  <c:v>98.999450999999993</c:v>
                </c:pt>
                <c:pt idx="539">
                  <c:v>99.034051000000005</c:v>
                </c:pt>
                <c:pt idx="540">
                  <c:v>99.058772000000005</c:v>
                </c:pt>
                <c:pt idx="541">
                  <c:v>99.063751999999994</c:v>
                </c:pt>
                <c:pt idx="542">
                  <c:v>99.055601999999993</c:v>
                </c:pt>
                <c:pt idx="543">
                  <c:v>99.065191999999996</c:v>
                </c:pt>
                <c:pt idx="544">
                  <c:v>99.117535000000004</c:v>
                </c:pt>
                <c:pt idx="545">
                  <c:v>99.114383000000004</c:v>
                </c:pt>
                <c:pt idx="546">
                  <c:v>99.074819000000005</c:v>
                </c:pt>
                <c:pt idx="547">
                  <c:v>99.026876999999999</c:v>
                </c:pt>
                <c:pt idx="548">
                  <c:v>98.991131999999993</c:v>
                </c:pt>
                <c:pt idx="549">
                  <c:v>98.984556999999995</c:v>
                </c:pt>
                <c:pt idx="550">
                  <c:v>98.963145999999995</c:v>
                </c:pt>
                <c:pt idx="551">
                  <c:v>98.937432999999999</c:v>
                </c:pt>
                <c:pt idx="552">
                  <c:v>98.933357999999998</c:v>
                </c:pt>
                <c:pt idx="553">
                  <c:v>98.960639</c:v>
                </c:pt>
                <c:pt idx="554">
                  <c:v>98.973833999999997</c:v>
                </c:pt>
                <c:pt idx="555">
                  <c:v>98.965025999999995</c:v>
                </c:pt>
                <c:pt idx="556">
                  <c:v>99.005398999999997</c:v>
                </c:pt>
                <c:pt idx="557">
                  <c:v>99.112486000000004</c:v>
                </c:pt>
                <c:pt idx="558">
                  <c:v>99.177059</c:v>
                </c:pt>
                <c:pt idx="559">
                  <c:v>99.231007000000005</c:v>
                </c:pt>
                <c:pt idx="560">
                  <c:v>99.301405000000003</c:v>
                </c:pt>
                <c:pt idx="561">
                  <c:v>99.393424999999993</c:v>
                </c:pt>
                <c:pt idx="562">
                  <c:v>99.454195999999996</c:v>
                </c:pt>
                <c:pt idx="563">
                  <c:v>99.475143000000003</c:v>
                </c:pt>
                <c:pt idx="564">
                  <c:v>99.470528000000002</c:v>
                </c:pt>
                <c:pt idx="565">
                  <c:v>99.474856000000003</c:v>
                </c:pt>
                <c:pt idx="566">
                  <c:v>99.504655</c:v>
                </c:pt>
                <c:pt idx="567">
                  <c:v>99.471579000000006</c:v>
                </c:pt>
                <c:pt idx="568">
                  <c:v>99.418493999999995</c:v>
                </c:pt>
                <c:pt idx="569">
                  <c:v>99.386644000000004</c:v>
                </c:pt>
                <c:pt idx="570">
                  <c:v>99.418290999999996</c:v>
                </c:pt>
                <c:pt idx="571">
                  <c:v>99.429477000000006</c:v>
                </c:pt>
                <c:pt idx="572">
                  <c:v>99.419174999999996</c:v>
                </c:pt>
                <c:pt idx="573">
                  <c:v>99.395566000000002</c:v>
                </c:pt>
                <c:pt idx="574">
                  <c:v>99.393299999999996</c:v>
                </c:pt>
                <c:pt idx="575">
                  <c:v>99.308511999999993</c:v>
                </c:pt>
                <c:pt idx="576">
                  <c:v>99.241065000000006</c:v>
                </c:pt>
                <c:pt idx="577">
                  <c:v>99.167102999999997</c:v>
                </c:pt>
                <c:pt idx="578">
                  <c:v>99.107420000000005</c:v>
                </c:pt>
                <c:pt idx="579">
                  <c:v>99.053849999999997</c:v>
                </c:pt>
                <c:pt idx="580">
                  <c:v>99.041207999999997</c:v>
                </c:pt>
                <c:pt idx="581">
                  <c:v>98.961296000000004</c:v>
                </c:pt>
                <c:pt idx="582">
                  <c:v>98.865712000000002</c:v>
                </c:pt>
                <c:pt idx="583">
                  <c:v>98.724055000000007</c:v>
                </c:pt>
                <c:pt idx="584">
                  <c:v>98.558895000000007</c:v>
                </c:pt>
                <c:pt idx="585">
                  <c:v>98.382605999999996</c:v>
                </c:pt>
                <c:pt idx="586">
                  <c:v>98.227416000000005</c:v>
                </c:pt>
                <c:pt idx="587">
                  <c:v>98.047160000000005</c:v>
                </c:pt>
                <c:pt idx="588">
                  <c:v>97.849346999999995</c:v>
                </c:pt>
                <c:pt idx="589">
                  <c:v>97.702731999999997</c:v>
                </c:pt>
                <c:pt idx="590">
                  <c:v>97.555805000000007</c:v>
                </c:pt>
                <c:pt idx="591">
                  <c:v>97.451105999999996</c:v>
                </c:pt>
                <c:pt idx="592">
                  <c:v>97.407850999999994</c:v>
                </c:pt>
                <c:pt idx="593">
                  <c:v>97.311419000000001</c:v>
                </c:pt>
                <c:pt idx="594">
                  <c:v>97.223911999999999</c:v>
                </c:pt>
                <c:pt idx="595">
                  <c:v>97.182063999999997</c:v>
                </c:pt>
                <c:pt idx="596">
                  <c:v>97.176258000000004</c:v>
                </c:pt>
                <c:pt idx="597">
                  <c:v>97.245277999999999</c:v>
                </c:pt>
                <c:pt idx="598">
                  <c:v>97.292901000000001</c:v>
                </c:pt>
                <c:pt idx="599">
                  <c:v>97.385386999999994</c:v>
                </c:pt>
                <c:pt idx="600">
                  <c:v>97.381094000000004</c:v>
                </c:pt>
                <c:pt idx="601">
                  <c:v>97.525766000000004</c:v>
                </c:pt>
                <c:pt idx="602">
                  <c:v>97.810159999999996</c:v>
                </c:pt>
                <c:pt idx="603">
                  <c:v>97.886831999999998</c:v>
                </c:pt>
                <c:pt idx="604">
                  <c:v>98.024563000000001</c:v>
                </c:pt>
                <c:pt idx="605">
                  <c:v>98.212817999999999</c:v>
                </c:pt>
                <c:pt idx="606">
                  <c:v>98.355878000000004</c:v>
                </c:pt>
                <c:pt idx="607">
                  <c:v>98.617056000000005</c:v>
                </c:pt>
                <c:pt idx="608">
                  <c:v>98.766036</c:v>
                </c:pt>
                <c:pt idx="609">
                  <c:v>98.843554999999995</c:v>
                </c:pt>
                <c:pt idx="610">
                  <c:v>98.970955000000004</c:v>
                </c:pt>
                <c:pt idx="611">
                  <c:v>99.103883999999994</c:v>
                </c:pt>
                <c:pt idx="612">
                  <c:v>99.141129000000006</c:v>
                </c:pt>
                <c:pt idx="613">
                  <c:v>99.187490999999994</c:v>
                </c:pt>
                <c:pt idx="614">
                  <c:v>99.234020999999998</c:v>
                </c:pt>
                <c:pt idx="615">
                  <c:v>99.278957000000005</c:v>
                </c:pt>
                <c:pt idx="616">
                  <c:v>99.311864</c:v>
                </c:pt>
                <c:pt idx="617">
                  <c:v>99.34384</c:v>
                </c:pt>
                <c:pt idx="618">
                  <c:v>99.362324000000001</c:v>
                </c:pt>
                <c:pt idx="619">
                  <c:v>99.379105999999993</c:v>
                </c:pt>
                <c:pt idx="620">
                  <c:v>99.384743999999998</c:v>
                </c:pt>
                <c:pt idx="621">
                  <c:v>99.368568999999994</c:v>
                </c:pt>
                <c:pt idx="622">
                  <c:v>99.340018999999998</c:v>
                </c:pt>
                <c:pt idx="623">
                  <c:v>99.325802999999993</c:v>
                </c:pt>
                <c:pt idx="624">
                  <c:v>99.298124999999999</c:v>
                </c:pt>
                <c:pt idx="625">
                  <c:v>99.234888999999995</c:v>
                </c:pt>
                <c:pt idx="626">
                  <c:v>99.167505000000006</c:v>
                </c:pt>
                <c:pt idx="627">
                  <c:v>99.077477999999999</c:v>
                </c:pt>
                <c:pt idx="628">
                  <c:v>98.999472999999995</c:v>
                </c:pt>
                <c:pt idx="629">
                  <c:v>98.934000999999995</c:v>
                </c:pt>
                <c:pt idx="630">
                  <c:v>98.851878999999997</c:v>
                </c:pt>
                <c:pt idx="631">
                  <c:v>98.722223999999997</c:v>
                </c:pt>
                <c:pt idx="632">
                  <c:v>98.610325000000003</c:v>
                </c:pt>
                <c:pt idx="633">
                  <c:v>98.445617999999996</c:v>
                </c:pt>
                <c:pt idx="634">
                  <c:v>98.239963000000003</c:v>
                </c:pt>
                <c:pt idx="635">
                  <c:v>97.960068000000007</c:v>
                </c:pt>
                <c:pt idx="636">
                  <c:v>97.698817000000005</c:v>
                </c:pt>
                <c:pt idx="637">
                  <c:v>97.313175999999999</c:v>
                </c:pt>
                <c:pt idx="638">
                  <c:v>96.812854000000002</c:v>
                </c:pt>
                <c:pt idx="639">
                  <c:v>96.236734999999996</c:v>
                </c:pt>
                <c:pt idx="640">
                  <c:v>95.683857000000003</c:v>
                </c:pt>
                <c:pt idx="641">
                  <c:v>95.204650999999998</c:v>
                </c:pt>
                <c:pt idx="642">
                  <c:v>95.173888000000005</c:v>
                </c:pt>
                <c:pt idx="643">
                  <c:v>95.318990999999997</c:v>
                </c:pt>
                <c:pt idx="644">
                  <c:v>95.612680999999995</c:v>
                </c:pt>
                <c:pt idx="645">
                  <c:v>95.928522000000001</c:v>
                </c:pt>
                <c:pt idx="646">
                  <c:v>96.261666000000005</c:v>
                </c:pt>
                <c:pt idx="647">
                  <c:v>96.824757000000005</c:v>
                </c:pt>
                <c:pt idx="648">
                  <c:v>97.170383999999999</c:v>
                </c:pt>
                <c:pt idx="649">
                  <c:v>97.286956000000004</c:v>
                </c:pt>
                <c:pt idx="650">
                  <c:v>97.673540000000003</c:v>
                </c:pt>
                <c:pt idx="651">
                  <c:v>98.080231999999995</c:v>
                </c:pt>
                <c:pt idx="652">
                  <c:v>98.215288000000001</c:v>
                </c:pt>
                <c:pt idx="653">
                  <c:v>98.405724000000006</c:v>
                </c:pt>
                <c:pt idx="654">
                  <c:v>98.57987</c:v>
                </c:pt>
                <c:pt idx="655">
                  <c:v>98.749802000000003</c:v>
                </c:pt>
                <c:pt idx="656">
                  <c:v>98.879998000000001</c:v>
                </c:pt>
                <c:pt idx="657">
                  <c:v>98.963108000000005</c:v>
                </c:pt>
                <c:pt idx="658">
                  <c:v>99.067877999999993</c:v>
                </c:pt>
                <c:pt idx="659">
                  <c:v>99.211130999999995</c:v>
                </c:pt>
                <c:pt idx="660">
                  <c:v>99.269475</c:v>
                </c:pt>
                <c:pt idx="661">
                  <c:v>99.29889</c:v>
                </c:pt>
                <c:pt idx="662">
                  <c:v>99.376689999999996</c:v>
                </c:pt>
                <c:pt idx="663">
                  <c:v>99.479511000000002</c:v>
                </c:pt>
                <c:pt idx="664">
                  <c:v>99.543559000000002</c:v>
                </c:pt>
                <c:pt idx="665">
                  <c:v>99.554571999999993</c:v>
                </c:pt>
                <c:pt idx="666">
                  <c:v>99.598642999999996</c:v>
                </c:pt>
                <c:pt idx="667">
                  <c:v>99.660155000000003</c:v>
                </c:pt>
                <c:pt idx="668">
                  <c:v>99.621859999999998</c:v>
                </c:pt>
                <c:pt idx="669">
                  <c:v>99.674037999999996</c:v>
                </c:pt>
                <c:pt idx="670">
                  <c:v>99.726376999999999</c:v>
                </c:pt>
                <c:pt idx="671">
                  <c:v>99.720039999999997</c:v>
                </c:pt>
                <c:pt idx="672">
                  <c:v>99.746108000000007</c:v>
                </c:pt>
                <c:pt idx="673">
                  <c:v>99.806010999999998</c:v>
                </c:pt>
                <c:pt idx="674">
                  <c:v>99.781300999999999</c:v>
                </c:pt>
                <c:pt idx="675">
                  <c:v>99.769019999999998</c:v>
                </c:pt>
                <c:pt idx="676">
                  <c:v>99.763183999999995</c:v>
                </c:pt>
                <c:pt idx="677">
                  <c:v>99.774409000000006</c:v>
                </c:pt>
                <c:pt idx="678">
                  <c:v>99.785325999999998</c:v>
                </c:pt>
                <c:pt idx="679">
                  <c:v>99.769295999999997</c:v>
                </c:pt>
                <c:pt idx="680">
                  <c:v>99.755781999999996</c:v>
                </c:pt>
                <c:pt idx="681">
                  <c:v>99.755971000000002</c:v>
                </c:pt>
                <c:pt idx="682">
                  <c:v>99.753224000000003</c:v>
                </c:pt>
                <c:pt idx="683">
                  <c:v>99.804823999999996</c:v>
                </c:pt>
                <c:pt idx="684">
                  <c:v>99.855554999999995</c:v>
                </c:pt>
                <c:pt idx="685">
                  <c:v>99.825991999999999</c:v>
                </c:pt>
                <c:pt idx="686">
                  <c:v>99.799045000000007</c:v>
                </c:pt>
                <c:pt idx="687">
                  <c:v>99.800595999999999</c:v>
                </c:pt>
                <c:pt idx="688">
                  <c:v>99.795950000000005</c:v>
                </c:pt>
                <c:pt idx="689">
                  <c:v>99.815904000000003</c:v>
                </c:pt>
                <c:pt idx="690">
                  <c:v>99.838115999999999</c:v>
                </c:pt>
                <c:pt idx="691">
                  <c:v>99.830991999999995</c:v>
                </c:pt>
                <c:pt idx="692">
                  <c:v>99.876810000000006</c:v>
                </c:pt>
                <c:pt idx="693">
                  <c:v>99.912895000000006</c:v>
                </c:pt>
                <c:pt idx="694">
                  <c:v>99.884412999999995</c:v>
                </c:pt>
                <c:pt idx="695">
                  <c:v>99.869455000000002</c:v>
                </c:pt>
                <c:pt idx="696">
                  <c:v>99.850937000000002</c:v>
                </c:pt>
                <c:pt idx="697">
                  <c:v>99.857383999999996</c:v>
                </c:pt>
                <c:pt idx="698">
                  <c:v>99.879723999999996</c:v>
                </c:pt>
                <c:pt idx="699">
                  <c:v>99.896620999999996</c:v>
                </c:pt>
                <c:pt idx="700">
                  <c:v>99.924374999999998</c:v>
                </c:pt>
                <c:pt idx="701">
                  <c:v>99.936774</c:v>
                </c:pt>
                <c:pt idx="702">
                  <c:v>99.916535999999994</c:v>
                </c:pt>
                <c:pt idx="703">
                  <c:v>99.883802000000003</c:v>
                </c:pt>
                <c:pt idx="704">
                  <c:v>99.867813999999996</c:v>
                </c:pt>
                <c:pt idx="705">
                  <c:v>99.874686999999994</c:v>
                </c:pt>
                <c:pt idx="706">
                  <c:v>99.892798999999997</c:v>
                </c:pt>
                <c:pt idx="707">
                  <c:v>99.930301999999998</c:v>
                </c:pt>
                <c:pt idx="708">
                  <c:v>99.914409000000006</c:v>
                </c:pt>
                <c:pt idx="709">
                  <c:v>99.898020000000002</c:v>
                </c:pt>
                <c:pt idx="710">
                  <c:v>99.896209999999996</c:v>
                </c:pt>
                <c:pt idx="711">
                  <c:v>99.883792999999997</c:v>
                </c:pt>
                <c:pt idx="712">
                  <c:v>99.869281000000001</c:v>
                </c:pt>
                <c:pt idx="713">
                  <c:v>99.873301999999995</c:v>
                </c:pt>
                <c:pt idx="714">
                  <c:v>99.884930999999995</c:v>
                </c:pt>
                <c:pt idx="715">
                  <c:v>99.910943000000003</c:v>
                </c:pt>
                <c:pt idx="716">
                  <c:v>99.918368000000001</c:v>
                </c:pt>
                <c:pt idx="717">
                  <c:v>99.904639000000003</c:v>
                </c:pt>
                <c:pt idx="718">
                  <c:v>99.901180999999994</c:v>
                </c:pt>
                <c:pt idx="719">
                  <c:v>99.899495999999999</c:v>
                </c:pt>
                <c:pt idx="720">
                  <c:v>99.902979999999999</c:v>
                </c:pt>
                <c:pt idx="721">
                  <c:v>99.915892999999997</c:v>
                </c:pt>
                <c:pt idx="722">
                  <c:v>99.910981000000007</c:v>
                </c:pt>
                <c:pt idx="723">
                  <c:v>99.917939000000004</c:v>
                </c:pt>
                <c:pt idx="724">
                  <c:v>99.919854000000001</c:v>
                </c:pt>
                <c:pt idx="725">
                  <c:v>99.902788000000001</c:v>
                </c:pt>
                <c:pt idx="726">
                  <c:v>99.862841000000003</c:v>
                </c:pt>
                <c:pt idx="727">
                  <c:v>99.871629999999996</c:v>
                </c:pt>
                <c:pt idx="728">
                  <c:v>99.913983000000002</c:v>
                </c:pt>
                <c:pt idx="729">
                  <c:v>99.935205999999994</c:v>
                </c:pt>
                <c:pt idx="730">
                  <c:v>99.911221999999995</c:v>
                </c:pt>
                <c:pt idx="731">
                  <c:v>99.883297999999996</c:v>
                </c:pt>
                <c:pt idx="732">
                  <c:v>99.879305000000002</c:v>
                </c:pt>
                <c:pt idx="733">
                  <c:v>99.899756999999994</c:v>
                </c:pt>
                <c:pt idx="734">
                  <c:v>99.906682000000004</c:v>
                </c:pt>
                <c:pt idx="735">
                  <c:v>99.904453000000004</c:v>
                </c:pt>
                <c:pt idx="736">
                  <c:v>99.907696999999999</c:v>
                </c:pt>
                <c:pt idx="737">
                  <c:v>99.910290000000003</c:v>
                </c:pt>
                <c:pt idx="738">
                  <c:v>99.904279000000002</c:v>
                </c:pt>
                <c:pt idx="739">
                  <c:v>99.902007999999995</c:v>
                </c:pt>
                <c:pt idx="740">
                  <c:v>99.889443</c:v>
                </c:pt>
                <c:pt idx="741">
                  <c:v>99.882535000000004</c:v>
                </c:pt>
                <c:pt idx="742">
                  <c:v>99.906802999999996</c:v>
                </c:pt>
                <c:pt idx="743">
                  <c:v>99.910050999999996</c:v>
                </c:pt>
                <c:pt idx="744">
                  <c:v>99.902731000000003</c:v>
                </c:pt>
                <c:pt idx="745">
                  <c:v>99.903737000000007</c:v>
                </c:pt>
                <c:pt idx="746">
                  <c:v>99.906867000000005</c:v>
                </c:pt>
                <c:pt idx="747">
                  <c:v>99.911403000000007</c:v>
                </c:pt>
                <c:pt idx="748">
                  <c:v>99.897042999999996</c:v>
                </c:pt>
                <c:pt idx="749">
                  <c:v>99.890685000000005</c:v>
                </c:pt>
                <c:pt idx="750">
                  <c:v>99.906452999999999</c:v>
                </c:pt>
                <c:pt idx="751">
                  <c:v>99.898894999999996</c:v>
                </c:pt>
                <c:pt idx="752">
                  <c:v>99.895083999999997</c:v>
                </c:pt>
                <c:pt idx="753">
                  <c:v>99.898504000000003</c:v>
                </c:pt>
                <c:pt idx="754">
                  <c:v>99.908911000000003</c:v>
                </c:pt>
                <c:pt idx="755">
                  <c:v>99.921336999999994</c:v>
                </c:pt>
                <c:pt idx="756">
                  <c:v>99.917213000000004</c:v>
                </c:pt>
                <c:pt idx="757">
                  <c:v>99.916690000000003</c:v>
                </c:pt>
                <c:pt idx="758">
                  <c:v>99.907180999999994</c:v>
                </c:pt>
                <c:pt idx="759">
                  <c:v>99.896000999999998</c:v>
                </c:pt>
                <c:pt idx="760">
                  <c:v>99.888932999999994</c:v>
                </c:pt>
                <c:pt idx="761">
                  <c:v>99.900273999999996</c:v>
                </c:pt>
                <c:pt idx="762">
                  <c:v>99.91583</c:v>
                </c:pt>
                <c:pt idx="763">
                  <c:v>99.909644</c:v>
                </c:pt>
                <c:pt idx="764">
                  <c:v>99.901589999999999</c:v>
                </c:pt>
                <c:pt idx="765">
                  <c:v>99.910387</c:v>
                </c:pt>
                <c:pt idx="766">
                  <c:v>99.921171999999999</c:v>
                </c:pt>
                <c:pt idx="767">
                  <c:v>99.917880999999994</c:v>
                </c:pt>
                <c:pt idx="768">
                  <c:v>99.888411000000005</c:v>
                </c:pt>
                <c:pt idx="769">
                  <c:v>99.877950999999996</c:v>
                </c:pt>
                <c:pt idx="770">
                  <c:v>99.875191000000001</c:v>
                </c:pt>
                <c:pt idx="771">
                  <c:v>99.901222000000004</c:v>
                </c:pt>
                <c:pt idx="772">
                  <c:v>99.919549000000004</c:v>
                </c:pt>
                <c:pt idx="773">
                  <c:v>99.909407999999999</c:v>
                </c:pt>
                <c:pt idx="774">
                  <c:v>99.914428999999998</c:v>
                </c:pt>
                <c:pt idx="775">
                  <c:v>99.910118999999995</c:v>
                </c:pt>
                <c:pt idx="776">
                  <c:v>99.885728999999998</c:v>
                </c:pt>
                <c:pt idx="777">
                  <c:v>99.892965000000004</c:v>
                </c:pt>
                <c:pt idx="778">
                  <c:v>99.897837999999993</c:v>
                </c:pt>
                <c:pt idx="779">
                  <c:v>99.902398000000005</c:v>
                </c:pt>
                <c:pt idx="780">
                  <c:v>99.904398999999998</c:v>
                </c:pt>
                <c:pt idx="781">
                  <c:v>99.893625</c:v>
                </c:pt>
                <c:pt idx="782">
                  <c:v>99.8797</c:v>
                </c:pt>
                <c:pt idx="783">
                  <c:v>99.882621</c:v>
                </c:pt>
                <c:pt idx="784">
                  <c:v>99.891092999999998</c:v>
                </c:pt>
                <c:pt idx="785">
                  <c:v>99.893775000000005</c:v>
                </c:pt>
                <c:pt idx="786">
                  <c:v>99.894311999999999</c:v>
                </c:pt>
                <c:pt idx="787">
                  <c:v>99.898264999999995</c:v>
                </c:pt>
                <c:pt idx="788">
                  <c:v>99.897363999999996</c:v>
                </c:pt>
                <c:pt idx="789">
                  <c:v>99.882810000000006</c:v>
                </c:pt>
                <c:pt idx="790">
                  <c:v>99.873079000000004</c:v>
                </c:pt>
                <c:pt idx="791">
                  <c:v>99.871583999999999</c:v>
                </c:pt>
                <c:pt idx="792">
                  <c:v>99.884293</c:v>
                </c:pt>
                <c:pt idx="793">
                  <c:v>99.894751999999997</c:v>
                </c:pt>
                <c:pt idx="794">
                  <c:v>99.890790999999993</c:v>
                </c:pt>
                <c:pt idx="795">
                  <c:v>99.895760999999993</c:v>
                </c:pt>
                <c:pt idx="796">
                  <c:v>99.895961</c:v>
                </c:pt>
                <c:pt idx="797">
                  <c:v>99.90043</c:v>
                </c:pt>
                <c:pt idx="798">
                  <c:v>99.898235999999997</c:v>
                </c:pt>
                <c:pt idx="799">
                  <c:v>99.887196000000003</c:v>
                </c:pt>
                <c:pt idx="800">
                  <c:v>99.877390000000005</c:v>
                </c:pt>
                <c:pt idx="801">
                  <c:v>99.879441</c:v>
                </c:pt>
                <c:pt idx="802">
                  <c:v>99.886985999999993</c:v>
                </c:pt>
                <c:pt idx="803">
                  <c:v>99.883886000000004</c:v>
                </c:pt>
                <c:pt idx="804">
                  <c:v>99.879391999999996</c:v>
                </c:pt>
                <c:pt idx="805">
                  <c:v>99.877920000000003</c:v>
                </c:pt>
                <c:pt idx="806">
                  <c:v>99.876133999999993</c:v>
                </c:pt>
                <c:pt idx="807">
                  <c:v>99.886634000000001</c:v>
                </c:pt>
                <c:pt idx="808">
                  <c:v>99.896348000000003</c:v>
                </c:pt>
                <c:pt idx="809">
                  <c:v>99.905889999999999</c:v>
                </c:pt>
                <c:pt idx="810">
                  <c:v>99.913123999999996</c:v>
                </c:pt>
                <c:pt idx="811">
                  <c:v>99.907897000000006</c:v>
                </c:pt>
                <c:pt idx="812">
                  <c:v>99.894749000000004</c:v>
                </c:pt>
                <c:pt idx="813">
                  <c:v>99.886808000000002</c:v>
                </c:pt>
                <c:pt idx="814">
                  <c:v>99.890773999999993</c:v>
                </c:pt>
                <c:pt idx="815">
                  <c:v>99.901348999999996</c:v>
                </c:pt>
                <c:pt idx="816">
                  <c:v>99.888077999999993</c:v>
                </c:pt>
                <c:pt idx="817">
                  <c:v>99.889486000000005</c:v>
                </c:pt>
                <c:pt idx="818">
                  <c:v>99.89958</c:v>
                </c:pt>
                <c:pt idx="819">
                  <c:v>99.885192000000004</c:v>
                </c:pt>
                <c:pt idx="820">
                  <c:v>99.890896999999995</c:v>
                </c:pt>
                <c:pt idx="821">
                  <c:v>99.893161000000006</c:v>
                </c:pt>
                <c:pt idx="822">
                  <c:v>99.878761999999995</c:v>
                </c:pt>
                <c:pt idx="823">
                  <c:v>99.880280999999997</c:v>
                </c:pt>
                <c:pt idx="824">
                  <c:v>99.899105000000006</c:v>
                </c:pt>
                <c:pt idx="825">
                  <c:v>99.900940000000006</c:v>
                </c:pt>
                <c:pt idx="826">
                  <c:v>99.884725000000003</c:v>
                </c:pt>
                <c:pt idx="827">
                  <c:v>99.881473</c:v>
                </c:pt>
                <c:pt idx="828">
                  <c:v>99.882735999999994</c:v>
                </c:pt>
                <c:pt idx="829">
                  <c:v>99.891434000000004</c:v>
                </c:pt>
                <c:pt idx="830">
                  <c:v>99.902332000000001</c:v>
                </c:pt>
                <c:pt idx="831">
                  <c:v>99.885794000000004</c:v>
                </c:pt>
                <c:pt idx="832">
                  <c:v>99.878061000000002</c:v>
                </c:pt>
                <c:pt idx="833">
                  <c:v>99.885963000000004</c:v>
                </c:pt>
                <c:pt idx="834">
                  <c:v>99.899938000000006</c:v>
                </c:pt>
                <c:pt idx="835">
                  <c:v>99.898444999999995</c:v>
                </c:pt>
                <c:pt idx="836">
                  <c:v>99.887810000000002</c:v>
                </c:pt>
                <c:pt idx="837">
                  <c:v>99.885915999999995</c:v>
                </c:pt>
                <c:pt idx="838">
                  <c:v>99.882633999999996</c:v>
                </c:pt>
                <c:pt idx="839">
                  <c:v>99.884848000000005</c:v>
                </c:pt>
                <c:pt idx="840">
                  <c:v>99.882687000000004</c:v>
                </c:pt>
                <c:pt idx="841">
                  <c:v>99.876395000000002</c:v>
                </c:pt>
                <c:pt idx="842">
                  <c:v>99.862555</c:v>
                </c:pt>
                <c:pt idx="843">
                  <c:v>99.874537000000004</c:v>
                </c:pt>
                <c:pt idx="844">
                  <c:v>99.879994999999994</c:v>
                </c:pt>
                <c:pt idx="845">
                  <c:v>99.875523999999999</c:v>
                </c:pt>
                <c:pt idx="846">
                  <c:v>99.878624000000002</c:v>
                </c:pt>
                <c:pt idx="847">
                  <c:v>99.887096</c:v>
                </c:pt>
                <c:pt idx="848">
                  <c:v>99.883994000000001</c:v>
                </c:pt>
                <c:pt idx="849">
                  <c:v>99.880094</c:v>
                </c:pt>
                <c:pt idx="850">
                  <c:v>99.873177999999996</c:v>
                </c:pt>
                <c:pt idx="851">
                  <c:v>99.875415000000004</c:v>
                </c:pt>
                <c:pt idx="852">
                  <c:v>99.892702999999997</c:v>
                </c:pt>
                <c:pt idx="853">
                  <c:v>99.887550000000005</c:v>
                </c:pt>
                <c:pt idx="854">
                  <c:v>99.894294000000002</c:v>
                </c:pt>
                <c:pt idx="855">
                  <c:v>99.903824999999998</c:v>
                </c:pt>
                <c:pt idx="856">
                  <c:v>99.909299000000004</c:v>
                </c:pt>
                <c:pt idx="857">
                  <c:v>99.912633</c:v>
                </c:pt>
                <c:pt idx="858">
                  <c:v>99.903768999999997</c:v>
                </c:pt>
                <c:pt idx="859">
                  <c:v>99.887383</c:v>
                </c:pt>
                <c:pt idx="860">
                  <c:v>99.874416999999994</c:v>
                </c:pt>
                <c:pt idx="861">
                  <c:v>99.868395000000007</c:v>
                </c:pt>
                <c:pt idx="862">
                  <c:v>99.881331000000003</c:v>
                </c:pt>
                <c:pt idx="863">
                  <c:v>99.894755000000004</c:v>
                </c:pt>
                <c:pt idx="864">
                  <c:v>99.895568999999995</c:v>
                </c:pt>
                <c:pt idx="865">
                  <c:v>99.890833999999998</c:v>
                </c:pt>
                <c:pt idx="866">
                  <c:v>99.891718999999995</c:v>
                </c:pt>
                <c:pt idx="867">
                  <c:v>99.898523999999995</c:v>
                </c:pt>
                <c:pt idx="868">
                  <c:v>99.899111000000005</c:v>
                </c:pt>
                <c:pt idx="869">
                  <c:v>99.894423000000003</c:v>
                </c:pt>
                <c:pt idx="870">
                  <c:v>99.895741999999998</c:v>
                </c:pt>
                <c:pt idx="871">
                  <c:v>99.886309999999995</c:v>
                </c:pt>
                <c:pt idx="872">
                  <c:v>99.866024999999993</c:v>
                </c:pt>
                <c:pt idx="873">
                  <c:v>99.880032</c:v>
                </c:pt>
                <c:pt idx="874">
                  <c:v>99.896299999999997</c:v>
                </c:pt>
                <c:pt idx="875">
                  <c:v>99.887265999999997</c:v>
                </c:pt>
                <c:pt idx="876">
                  <c:v>99.882351</c:v>
                </c:pt>
                <c:pt idx="877">
                  <c:v>99.890499000000005</c:v>
                </c:pt>
                <c:pt idx="878">
                  <c:v>99.897171</c:v>
                </c:pt>
                <c:pt idx="879">
                  <c:v>99.8904</c:v>
                </c:pt>
                <c:pt idx="880">
                  <c:v>99.881800999999996</c:v>
                </c:pt>
                <c:pt idx="881">
                  <c:v>99.893135000000001</c:v>
                </c:pt>
                <c:pt idx="882">
                  <c:v>99.894425999999996</c:v>
                </c:pt>
                <c:pt idx="883">
                  <c:v>99.894465999999994</c:v>
                </c:pt>
                <c:pt idx="884">
                  <c:v>99.907017999999994</c:v>
                </c:pt>
                <c:pt idx="885">
                  <c:v>99.916685999999999</c:v>
                </c:pt>
                <c:pt idx="886">
                  <c:v>99.916764999999998</c:v>
                </c:pt>
                <c:pt idx="887">
                  <c:v>99.912417000000005</c:v>
                </c:pt>
                <c:pt idx="888">
                  <c:v>99.900148000000002</c:v>
                </c:pt>
                <c:pt idx="889">
                  <c:v>99.895431000000002</c:v>
                </c:pt>
                <c:pt idx="890">
                  <c:v>99.900758999999994</c:v>
                </c:pt>
                <c:pt idx="891">
                  <c:v>99.894395000000003</c:v>
                </c:pt>
                <c:pt idx="892">
                  <c:v>99.886852000000005</c:v>
                </c:pt>
                <c:pt idx="893">
                  <c:v>99.879340999999997</c:v>
                </c:pt>
                <c:pt idx="894">
                  <c:v>99.878343000000001</c:v>
                </c:pt>
                <c:pt idx="895">
                  <c:v>99.892686999999995</c:v>
                </c:pt>
                <c:pt idx="896">
                  <c:v>99.901489999999995</c:v>
                </c:pt>
                <c:pt idx="897">
                  <c:v>99.892160000000004</c:v>
                </c:pt>
                <c:pt idx="898">
                  <c:v>99.881984000000003</c:v>
                </c:pt>
                <c:pt idx="899">
                  <c:v>99.880084999999994</c:v>
                </c:pt>
                <c:pt idx="900">
                  <c:v>99.882146000000006</c:v>
                </c:pt>
                <c:pt idx="901">
                  <c:v>99.877122</c:v>
                </c:pt>
                <c:pt idx="902">
                  <c:v>99.866456999999997</c:v>
                </c:pt>
                <c:pt idx="903">
                  <c:v>99.872834999999995</c:v>
                </c:pt>
                <c:pt idx="904">
                  <c:v>99.873046000000002</c:v>
                </c:pt>
                <c:pt idx="905">
                  <c:v>99.880971000000002</c:v>
                </c:pt>
                <c:pt idx="906">
                  <c:v>99.882947000000001</c:v>
                </c:pt>
                <c:pt idx="907">
                  <c:v>99.875445999999997</c:v>
                </c:pt>
                <c:pt idx="908">
                  <c:v>99.870634999999993</c:v>
                </c:pt>
                <c:pt idx="909">
                  <c:v>99.877787999999995</c:v>
                </c:pt>
                <c:pt idx="910">
                  <c:v>99.888137999999998</c:v>
                </c:pt>
                <c:pt idx="911">
                  <c:v>99.882020999999995</c:v>
                </c:pt>
                <c:pt idx="912">
                  <c:v>99.865173999999996</c:v>
                </c:pt>
                <c:pt idx="913">
                  <c:v>99.871125000000006</c:v>
                </c:pt>
                <c:pt idx="914">
                  <c:v>99.889212000000001</c:v>
                </c:pt>
                <c:pt idx="915">
                  <c:v>99.890919999999994</c:v>
                </c:pt>
                <c:pt idx="916">
                  <c:v>99.891283999999999</c:v>
                </c:pt>
                <c:pt idx="917">
                  <c:v>99.893186</c:v>
                </c:pt>
                <c:pt idx="918">
                  <c:v>99.887096</c:v>
                </c:pt>
                <c:pt idx="919">
                  <c:v>99.876433000000006</c:v>
                </c:pt>
                <c:pt idx="920">
                  <c:v>99.868798999999996</c:v>
                </c:pt>
                <c:pt idx="921">
                  <c:v>99.876206999999994</c:v>
                </c:pt>
                <c:pt idx="922">
                  <c:v>99.887225999999998</c:v>
                </c:pt>
                <c:pt idx="923">
                  <c:v>99.902240000000006</c:v>
                </c:pt>
                <c:pt idx="924">
                  <c:v>99.898246999999998</c:v>
                </c:pt>
                <c:pt idx="925">
                  <c:v>99.881564999999995</c:v>
                </c:pt>
                <c:pt idx="926">
                  <c:v>99.866009000000005</c:v>
                </c:pt>
                <c:pt idx="927">
                  <c:v>99.866814000000005</c:v>
                </c:pt>
                <c:pt idx="928">
                  <c:v>99.865489999999994</c:v>
                </c:pt>
                <c:pt idx="929">
                  <c:v>99.86627</c:v>
                </c:pt>
                <c:pt idx="930">
                  <c:v>99.873749000000004</c:v>
                </c:pt>
                <c:pt idx="931">
                  <c:v>99.874570000000006</c:v>
                </c:pt>
                <c:pt idx="932">
                  <c:v>99.883641999999995</c:v>
                </c:pt>
                <c:pt idx="933">
                  <c:v>99.883180999999993</c:v>
                </c:pt>
                <c:pt idx="934">
                  <c:v>99.870063000000002</c:v>
                </c:pt>
                <c:pt idx="935">
                  <c:v>99.870553999999998</c:v>
                </c:pt>
                <c:pt idx="936">
                  <c:v>99.873337000000006</c:v>
                </c:pt>
                <c:pt idx="937">
                  <c:v>99.885118000000006</c:v>
                </c:pt>
                <c:pt idx="938">
                  <c:v>99.894693000000004</c:v>
                </c:pt>
                <c:pt idx="939">
                  <c:v>99.881917000000001</c:v>
                </c:pt>
                <c:pt idx="940">
                  <c:v>99.872138000000007</c:v>
                </c:pt>
                <c:pt idx="941">
                  <c:v>99.863382000000001</c:v>
                </c:pt>
                <c:pt idx="942">
                  <c:v>99.867779999999996</c:v>
                </c:pt>
                <c:pt idx="943">
                  <c:v>99.870326000000006</c:v>
                </c:pt>
                <c:pt idx="944">
                  <c:v>99.874789000000007</c:v>
                </c:pt>
                <c:pt idx="945">
                  <c:v>99.885846000000001</c:v>
                </c:pt>
                <c:pt idx="946">
                  <c:v>99.881789999999995</c:v>
                </c:pt>
                <c:pt idx="947">
                  <c:v>99.887269000000003</c:v>
                </c:pt>
                <c:pt idx="948">
                  <c:v>99.898375000000001</c:v>
                </c:pt>
                <c:pt idx="949">
                  <c:v>99.888431999999995</c:v>
                </c:pt>
                <c:pt idx="950">
                  <c:v>99.872100000000003</c:v>
                </c:pt>
                <c:pt idx="951">
                  <c:v>99.859515000000002</c:v>
                </c:pt>
                <c:pt idx="952">
                  <c:v>99.859943000000001</c:v>
                </c:pt>
                <c:pt idx="953">
                  <c:v>99.875185000000002</c:v>
                </c:pt>
                <c:pt idx="954">
                  <c:v>99.891074000000003</c:v>
                </c:pt>
                <c:pt idx="955">
                  <c:v>99.882487999999995</c:v>
                </c:pt>
                <c:pt idx="956">
                  <c:v>99.864189999999994</c:v>
                </c:pt>
                <c:pt idx="957">
                  <c:v>99.872478999999998</c:v>
                </c:pt>
                <c:pt idx="958">
                  <c:v>99.885317000000001</c:v>
                </c:pt>
                <c:pt idx="959">
                  <c:v>99.887552999999997</c:v>
                </c:pt>
                <c:pt idx="960">
                  <c:v>99.874775</c:v>
                </c:pt>
                <c:pt idx="961">
                  <c:v>99.865258999999995</c:v>
                </c:pt>
                <c:pt idx="962">
                  <c:v>99.851337999999998</c:v>
                </c:pt>
                <c:pt idx="963">
                  <c:v>99.854732999999996</c:v>
                </c:pt>
                <c:pt idx="964">
                  <c:v>99.879341999999994</c:v>
                </c:pt>
                <c:pt idx="965">
                  <c:v>99.870439000000005</c:v>
                </c:pt>
                <c:pt idx="966">
                  <c:v>99.856019000000003</c:v>
                </c:pt>
                <c:pt idx="967">
                  <c:v>99.843057000000002</c:v>
                </c:pt>
                <c:pt idx="968">
                  <c:v>99.832402000000002</c:v>
                </c:pt>
                <c:pt idx="969">
                  <c:v>99.844239999999999</c:v>
                </c:pt>
                <c:pt idx="970">
                  <c:v>99.862605000000002</c:v>
                </c:pt>
                <c:pt idx="971">
                  <c:v>99.874853999999999</c:v>
                </c:pt>
                <c:pt idx="972">
                  <c:v>99.878433999999999</c:v>
                </c:pt>
                <c:pt idx="973">
                  <c:v>99.888960999999995</c:v>
                </c:pt>
                <c:pt idx="974">
                  <c:v>99.876154</c:v>
                </c:pt>
                <c:pt idx="975">
                  <c:v>99.847468000000006</c:v>
                </c:pt>
                <c:pt idx="976">
                  <c:v>99.859522999999996</c:v>
                </c:pt>
                <c:pt idx="977">
                  <c:v>99.883476000000002</c:v>
                </c:pt>
                <c:pt idx="978">
                  <c:v>99.877898000000002</c:v>
                </c:pt>
                <c:pt idx="979">
                  <c:v>99.884715</c:v>
                </c:pt>
                <c:pt idx="980">
                  <c:v>99.876001000000002</c:v>
                </c:pt>
                <c:pt idx="981">
                  <c:v>99.868207999999996</c:v>
                </c:pt>
                <c:pt idx="982">
                  <c:v>99.871482999999998</c:v>
                </c:pt>
                <c:pt idx="983">
                  <c:v>99.870722999999998</c:v>
                </c:pt>
                <c:pt idx="984">
                  <c:v>99.887592999999995</c:v>
                </c:pt>
                <c:pt idx="985">
                  <c:v>99.891620000000003</c:v>
                </c:pt>
                <c:pt idx="986">
                  <c:v>99.874866999999995</c:v>
                </c:pt>
                <c:pt idx="987">
                  <c:v>99.873007999999999</c:v>
                </c:pt>
                <c:pt idx="988">
                  <c:v>99.885568000000006</c:v>
                </c:pt>
                <c:pt idx="989">
                  <c:v>99.877604000000005</c:v>
                </c:pt>
                <c:pt idx="990">
                  <c:v>99.854106000000002</c:v>
                </c:pt>
                <c:pt idx="991">
                  <c:v>99.876305000000002</c:v>
                </c:pt>
                <c:pt idx="992">
                  <c:v>99.865317000000005</c:v>
                </c:pt>
                <c:pt idx="993">
                  <c:v>99.851831000000004</c:v>
                </c:pt>
                <c:pt idx="994">
                  <c:v>99.863726</c:v>
                </c:pt>
                <c:pt idx="995">
                  <c:v>99.858727000000002</c:v>
                </c:pt>
                <c:pt idx="996">
                  <c:v>99.846616999999995</c:v>
                </c:pt>
                <c:pt idx="997">
                  <c:v>99.869538000000006</c:v>
                </c:pt>
                <c:pt idx="998">
                  <c:v>99.848057999999995</c:v>
                </c:pt>
                <c:pt idx="999">
                  <c:v>99.819985000000003</c:v>
                </c:pt>
                <c:pt idx="1000">
                  <c:v>99.829758999999996</c:v>
                </c:pt>
                <c:pt idx="1001">
                  <c:v>99.843985000000004</c:v>
                </c:pt>
                <c:pt idx="1002">
                  <c:v>99.858560999999995</c:v>
                </c:pt>
                <c:pt idx="1003">
                  <c:v>99.893716999999995</c:v>
                </c:pt>
                <c:pt idx="1004">
                  <c:v>99.930655000000002</c:v>
                </c:pt>
                <c:pt idx="1005">
                  <c:v>99.950429</c:v>
                </c:pt>
                <c:pt idx="1006">
                  <c:v>99.971486999999996</c:v>
                </c:pt>
                <c:pt idx="1007">
                  <c:v>99.961821</c:v>
                </c:pt>
                <c:pt idx="1008">
                  <c:v>99.947033000000005</c:v>
                </c:pt>
                <c:pt idx="1009">
                  <c:v>99.950491999999997</c:v>
                </c:pt>
                <c:pt idx="1010">
                  <c:v>99.921166999999997</c:v>
                </c:pt>
                <c:pt idx="1011">
                  <c:v>99.908439000000001</c:v>
                </c:pt>
                <c:pt idx="1012">
                  <c:v>99.938545000000005</c:v>
                </c:pt>
                <c:pt idx="1013">
                  <c:v>99.945616000000001</c:v>
                </c:pt>
                <c:pt idx="1014">
                  <c:v>99.963336999999996</c:v>
                </c:pt>
                <c:pt idx="1015">
                  <c:v>99.988803000000004</c:v>
                </c:pt>
                <c:pt idx="1016">
                  <c:v>99.995084000000006</c:v>
                </c:pt>
                <c:pt idx="1017">
                  <c:v>99.989192000000003</c:v>
                </c:pt>
                <c:pt idx="1018">
                  <c:v>99.974806000000001</c:v>
                </c:pt>
                <c:pt idx="1019">
                  <c:v>99.936085000000006</c:v>
                </c:pt>
                <c:pt idx="1020">
                  <c:v>99.881422000000001</c:v>
                </c:pt>
                <c:pt idx="1021">
                  <c:v>99.885571999999996</c:v>
                </c:pt>
                <c:pt idx="1022">
                  <c:v>99.949526000000006</c:v>
                </c:pt>
                <c:pt idx="1023">
                  <c:v>99.948736999999994</c:v>
                </c:pt>
                <c:pt idx="1024">
                  <c:v>99.937853000000004</c:v>
                </c:pt>
                <c:pt idx="1025">
                  <c:v>99.929072000000005</c:v>
                </c:pt>
                <c:pt idx="1026">
                  <c:v>99.901700000000005</c:v>
                </c:pt>
                <c:pt idx="1027">
                  <c:v>99.903335999999996</c:v>
                </c:pt>
                <c:pt idx="1028">
                  <c:v>99.909049999999993</c:v>
                </c:pt>
                <c:pt idx="1029">
                  <c:v>99.899073999999999</c:v>
                </c:pt>
                <c:pt idx="1030">
                  <c:v>99.906538999999995</c:v>
                </c:pt>
                <c:pt idx="1031">
                  <c:v>99.923845999999998</c:v>
                </c:pt>
                <c:pt idx="1032">
                  <c:v>99.916244000000006</c:v>
                </c:pt>
                <c:pt idx="1033">
                  <c:v>99.910531000000006</c:v>
                </c:pt>
                <c:pt idx="1034">
                  <c:v>99.897132999999997</c:v>
                </c:pt>
                <c:pt idx="1035">
                  <c:v>99.885755000000003</c:v>
                </c:pt>
                <c:pt idx="1036">
                  <c:v>99.885368999999997</c:v>
                </c:pt>
                <c:pt idx="1037">
                  <c:v>99.906610999999998</c:v>
                </c:pt>
                <c:pt idx="1038">
                  <c:v>99.922736999999998</c:v>
                </c:pt>
                <c:pt idx="1039">
                  <c:v>99.921987999999999</c:v>
                </c:pt>
                <c:pt idx="1040">
                  <c:v>99.922556999999998</c:v>
                </c:pt>
                <c:pt idx="1041">
                  <c:v>99.911406999999997</c:v>
                </c:pt>
                <c:pt idx="1042">
                  <c:v>99.876148000000001</c:v>
                </c:pt>
                <c:pt idx="1043">
                  <c:v>99.866973999999999</c:v>
                </c:pt>
                <c:pt idx="1044">
                  <c:v>99.884523999999999</c:v>
                </c:pt>
                <c:pt idx="1045">
                  <c:v>99.874910999999997</c:v>
                </c:pt>
                <c:pt idx="1046">
                  <c:v>99.863176999999993</c:v>
                </c:pt>
                <c:pt idx="1047">
                  <c:v>99.855050000000006</c:v>
                </c:pt>
                <c:pt idx="1048">
                  <c:v>99.862916999999996</c:v>
                </c:pt>
                <c:pt idx="1049">
                  <c:v>99.858513000000002</c:v>
                </c:pt>
                <c:pt idx="1050">
                  <c:v>99.832725999999994</c:v>
                </c:pt>
                <c:pt idx="1051">
                  <c:v>99.844015999999996</c:v>
                </c:pt>
                <c:pt idx="1052">
                  <c:v>99.866339999999994</c:v>
                </c:pt>
                <c:pt idx="1053">
                  <c:v>99.878528000000003</c:v>
                </c:pt>
                <c:pt idx="1054">
                  <c:v>99.866090999999997</c:v>
                </c:pt>
                <c:pt idx="1055">
                  <c:v>99.853933999999995</c:v>
                </c:pt>
                <c:pt idx="1056">
                  <c:v>99.852755999999999</c:v>
                </c:pt>
                <c:pt idx="1057">
                  <c:v>99.854918999999995</c:v>
                </c:pt>
                <c:pt idx="1058">
                  <c:v>99.864163000000005</c:v>
                </c:pt>
                <c:pt idx="1059">
                  <c:v>99.866384999999994</c:v>
                </c:pt>
                <c:pt idx="1060">
                  <c:v>99.850746000000001</c:v>
                </c:pt>
                <c:pt idx="1061">
                  <c:v>99.853849999999994</c:v>
                </c:pt>
                <c:pt idx="1062">
                  <c:v>99.859026</c:v>
                </c:pt>
                <c:pt idx="1063">
                  <c:v>99.877244000000005</c:v>
                </c:pt>
                <c:pt idx="1064">
                  <c:v>99.890197000000001</c:v>
                </c:pt>
                <c:pt idx="1065">
                  <c:v>99.876469</c:v>
                </c:pt>
                <c:pt idx="1066">
                  <c:v>99.870519999999999</c:v>
                </c:pt>
                <c:pt idx="1067">
                  <c:v>99.872031000000007</c:v>
                </c:pt>
                <c:pt idx="1068">
                  <c:v>99.867534000000006</c:v>
                </c:pt>
                <c:pt idx="1069">
                  <c:v>99.859105</c:v>
                </c:pt>
                <c:pt idx="1070">
                  <c:v>99.850656999999998</c:v>
                </c:pt>
                <c:pt idx="1071">
                  <c:v>99.859339000000006</c:v>
                </c:pt>
                <c:pt idx="1072">
                  <c:v>99.863110000000006</c:v>
                </c:pt>
                <c:pt idx="1073">
                  <c:v>99.859391000000002</c:v>
                </c:pt>
                <c:pt idx="1074">
                  <c:v>99.874813000000003</c:v>
                </c:pt>
                <c:pt idx="1075">
                  <c:v>99.886405999999994</c:v>
                </c:pt>
                <c:pt idx="1076">
                  <c:v>99.870592000000002</c:v>
                </c:pt>
                <c:pt idx="1077">
                  <c:v>99.871177000000003</c:v>
                </c:pt>
                <c:pt idx="1078">
                  <c:v>99.874664999999993</c:v>
                </c:pt>
                <c:pt idx="1079">
                  <c:v>99.877320999999995</c:v>
                </c:pt>
                <c:pt idx="1080">
                  <c:v>99.866093000000006</c:v>
                </c:pt>
                <c:pt idx="1081">
                  <c:v>99.856295000000003</c:v>
                </c:pt>
                <c:pt idx="1082">
                  <c:v>99.869114999999994</c:v>
                </c:pt>
                <c:pt idx="1083">
                  <c:v>99.882271000000003</c:v>
                </c:pt>
                <c:pt idx="1084">
                  <c:v>99.873170000000002</c:v>
                </c:pt>
                <c:pt idx="1085">
                  <c:v>99.860241000000002</c:v>
                </c:pt>
                <c:pt idx="1086">
                  <c:v>99.851939999999999</c:v>
                </c:pt>
                <c:pt idx="1087">
                  <c:v>99.860541999999995</c:v>
                </c:pt>
                <c:pt idx="1088">
                  <c:v>99.870497</c:v>
                </c:pt>
                <c:pt idx="1089">
                  <c:v>99.872476000000006</c:v>
                </c:pt>
                <c:pt idx="1090">
                  <c:v>99.873907000000003</c:v>
                </c:pt>
                <c:pt idx="1091">
                  <c:v>99.870281000000006</c:v>
                </c:pt>
                <c:pt idx="1092">
                  <c:v>99.870971999999995</c:v>
                </c:pt>
                <c:pt idx="1093">
                  <c:v>99.860079999999996</c:v>
                </c:pt>
                <c:pt idx="1094">
                  <c:v>99.853837999999996</c:v>
                </c:pt>
                <c:pt idx="1095">
                  <c:v>99.859662</c:v>
                </c:pt>
                <c:pt idx="1096">
                  <c:v>99.862234999999998</c:v>
                </c:pt>
                <c:pt idx="1097">
                  <c:v>99.866367999999994</c:v>
                </c:pt>
                <c:pt idx="1098">
                  <c:v>99.880120000000005</c:v>
                </c:pt>
                <c:pt idx="1099">
                  <c:v>99.873418999999998</c:v>
                </c:pt>
                <c:pt idx="1100">
                  <c:v>99.846907000000002</c:v>
                </c:pt>
                <c:pt idx="1101">
                  <c:v>99.841554000000002</c:v>
                </c:pt>
                <c:pt idx="1102">
                  <c:v>99.849198999999999</c:v>
                </c:pt>
                <c:pt idx="1103">
                  <c:v>99.848662000000004</c:v>
                </c:pt>
                <c:pt idx="1104">
                  <c:v>99.847736999999995</c:v>
                </c:pt>
                <c:pt idx="1105">
                  <c:v>99.841145999999995</c:v>
                </c:pt>
                <c:pt idx="1106">
                  <c:v>99.847688000000005</c:v>
                </c:pt>
                <c:pt idx="1107">
                  <c:v>99.871123999999995</c:v>
                </c:pt>
                <c:pt idx="1108">
                  <c:v>99.857281</c:v>
                </c:pt>
                <c:pt idx="1109">
                  <c:v>99.843969999999999</c:v>
                </c:pt>
                <c:pt idx="1110">
                  <c:v>99.835871999999995</c:v>
                </c:pt>
                <c:pt idx="1111">
                  <c:v>99.837421000000006</c:v>
                </c:pt>
                <c:pt idx="1112">
                  <c:v>99.849093999999994</c:v>
                </c:pt>
                <c:pt idx="1113">
                  <c:v>99.855106000000006</c:v>
                </c:pt>
                <c:pt idx="1114">
                  <c:v>99.845566000000005</c:v>
                </c:pt>
                <c:pt idx="1115">
                  <c:v>99.853504999999998</c:v>
                </c:pt>
                <c:pt idx="1116">
                  <c:v>99.860714000000002</c:v>
                </c:pt>
                <c:pt idx="1117">
                  <c:v>99.860360999999997</c:v>
                </c:pt>
                <c:pt idx="1118">
                  <c:v>99.871120000000005</c:v>
                </c:pt>
                <c:pt idx="1119">
                  <c:v>99.872551999999999</c:v>
                </c:pt>
                <c:pt idx="1120">
                  <c:v>99.865421999999995</c:v>
                </c:pt>
                <c:pt idx="1121">
                  <c:v>99.869591</c:v>
                </c:pt>
                <c:pt idx="1122">
                  <c:v>99.861112000000006</c:v>
                </c:pt>
                <c:pt idx="1123">
                  <c:v>99.845360999999997</c:v>
                </c:pt>
                <c:pt idx="1124">
                  <c:v>99.851155000000006</c:v>
                </c:pt>
                <c:pt idx="1125">
                  <c:v>99.851139000000003</c:v>
                </c:pt>
                <c:pt idx="1126">
                  <c:v>99.849649999999997</c:v>
                </c:pt>
                <c:pt idx="1127">
                  <c:v>99.854803000000004</c:v>
                </c:pt>
                <c:pt idx="1128">
                  <c:v>99.843424999999996</c:v>
                </c:pt>
                <c:pt idx="1129">
                  <c:v>99.826419999999999</c:v>
                </c:pt>
                <c:pt idx="1130">
                  <c:v>99.815627000000006</c:v>
                </c:pt>
                <c:pt idx="1131">
                  <c:v>99.817959000000002</c:v>
                </c:pt>
                <c:pt idx="1132">
                  <c:v>99.825051000000002</c:v>
                </c:pt>
                <c:pt idx="1133">
                  <c:v>99.827851999999993</c:v>
                </c:pt>
                <c:pt idx="1134">
                  <c:v>99.829289000000003</c:v>
                </c:pt>
                <c:pt idx="1135">
                  <c:v>99.838818000000003</c:v>
                </c:pt>
                <c:pt idx="1136">
                  <c:v>99.838194000000001</c:v>
                </c:pt>
                <c:pt idx="1137">
                  <c:v>99.827612999999999</c:v>
                </c:pt>
                <c:pt idx="1138">
                  <c:v>99.829161999999997</c:v>
                </c:pt>
                <c:pt idx="1139">
                  <c:v>99.837433000000004</c:v>
                </c:pt>
                <c:pt idx="1140">
                  <c:v>99.838044999999994</c:v>
                </c:pt>
                <c:pt idx="1141">
                  <c:v>99.812679000000003</c:v>
                </c:pt>
                <c:pt idx="1142">
                  <c:v>99.811723000000001</c:v>
                </c:pt>
                <c:pt idx="1143">
                  <c:v>99.814580000000007</c:v>
                </c:pt>
                <c:pt idx="1144">
                  <c:v>99.802110999999996</c:v>
                </c:pt>
                <c:pt idx="1145">
                  <c:v>99.824089999999998</c:v>
                </c:pt>
                <c:pt idx="1146">
                  <c:v>99.847207999999995</c:v>
                </c:pt>
                <c:pt idx="1147">
                  <c:v>99.836437000000004</c:v>
                </c:pt>
                <c:pt idx="1148">
                  <c:v>99.836461999999997</c:v>
                </c:pt>
                <c:pt idx="1149">
                  <c:v>99.841455999999994</c:v>
                </c:pt>
                <c:pt idx="1150">
                  <c:v>99.821775000000002</c:v>
                </c:pt>
                <c:pt idx="1151">
                  <c:v>99.818870000000004</c:v>
                </c:pt>
                <c:pt idx="1152">
                  <c:v>99.825182999999996</c:v>
                </c:pt>
                <c:pt idx="1153">
                  <c:v>99.810868999999997</c:v>
                </c:pt>
                <c:pt idx="1154">
                  <c:v>99.810575</c:v>
                </c:pt>
                <c:pt idx="1155">
                  <c:v>99.815754999999996</c:v>
                </c:pt>
                <c:pt idx="1156">
                  <c:v>99.807812999999996</c:v>
                </c:pt>
                <c:pt idx="1157">
                  <c:v>99.806999000000005</c:v>
                </c:pt>
                <c:pt idx="1158">
                  <c:v>99.796755000000005</c:v>
                </c:pt>
                <c:pt idx="1159">
                  <c:v>99.783782000000002</c:v>
                </c:pt>
                <c:pt idx="1160">
                  <c:v>99.782352000000003</c:v>
                </c:pt>
                <c:pt idx="1161">
                  <c:v>99.790760000000006</c:v>
                </c:pt>
                <c:pt idx="1162">
                  <c:v>99.810546000000002</c:v>
                </c:pt>
                <c:pt idx="1163">
                  <c:v>99.813575999999998</c:v>
                </c:pt>
                <c:pt idx="1164">
                  <c:v>99.819523000000004</c:v>
                </c:pt>
                <c:pt idx="1165">
                  <c:v>99.823403999999996</c:v>
                </c:pt>
                <c:pt idx="1166">
                  <c:v>99.818905000000001</c:v>
                </c:pt>
                <c:pt idx="1167">
                  <c:v>99.809586999999993</c:v>
                </c:pt>
                <c:pt idx="1168">
                  <c:v>99.810861000000003</c:v>
                </c:pt>
                <c:pt idx="1169">
                  <c:v>99.834658000000005</c:v>
                </c:pt>
                <c:pt idx="1170">
                  <c:v>99.856966999999997</c:v>
                </c:pt>
                <c:pt idx="1171">
                  <c:v>99.834720000000004</c:v>
                </c:pt>
                <c:pt idx="1172">
                  <c:v>99.806263000000001</c:v>
                </c:pt>
                <c:pt idx="1173">
                  <c:v>99.825743000000003</c:v>
                </c:pt>
                <c:pt idx="1174">
                  <c:v>99.839090999999996</c:v>
                </c:pt>
                <c:pt idx="1175">
                  <c:v>99.826706000000001</c:v>
                </c:pt>
                <c:pt idx="1176">
                  <c:v>99.825491999999997</c:v>
                </c:pt>
                <c:pt idx="1177">
                  <c:v>99.846486999999996</c:v>
                </c:pt>
                <c:pt idx="1178">
                  <c:v>99.850725999999995</c:v>
                </c:pt>
                <c:pt idx="1179">
                  <c:v>99.834451000000001</c:v>
                </c:pt>
                <c:pt idx="1180">
                  <c:v>99.816886999999994</c:v>
                </c:pt>
                <c:pt idx="1181">
                  <c:v>99.821083000000002</c:v>
                </c:pt>
                <c:pt idx="1182">
                  <c:v>99.828339</c:v>
                </c:pt>
                <c:pt idx="1183">
                  <c:v>99.829082</c:v>
                </c:pt>
                <c:pt idx="1184">
                  <c:v>99.832403999999997</c:v>
                </c:pt>
                <c:pt idx="1185">
                  <c:v>99.833382999999998</c:v>
                </c:pt>
                <c:pt idx="1186">
                  <c:v>99.835738000000006</c:v>
                </c:pt>
                <c:pt idx="1187">
                  <c:v>99.833299999999994</c:v>
                </c:pt>
                <c:pt idx="1188">
                  <c:v>99.812124999999995</c:v>
                </c:pt>
                <c:pt idx="1189">
                  <c:v>99.818316999999993</c:v>
                </c:pt>
                <c:pt idx="1190">
                  <c:v>99.835716000000005</c:v>
                </c:pt>
                <c:pt idx="1191">
                  <c:v>99.845563999999996</c:v>
                </c:pt>
                <c:pt idx="1192">
                  <c:v>99.841357000000002</c:v>
                </c:pt>
                <c:pt idx="1193">
                  <c:v>99.859973999999994</c:v>
                </c:pt>
                <c:pt idx="1194">
                  <c:v>99.862830000000002</c:v>
                </c:pt>
                <c:pt idx="1195">
                  <c:v>99.827340000000007</c:v>
                </c:pt>
                <c:pt idx="1196">
                  <c:v>99.794991999999993</c:v>
                </c:pt>
                <c:pt idx="1197">
                  <c:v>99.813755</c:v>
                </c:pt>
                <c:pt idx="1198">
                  <c:v>99.818337</c:v>
                </c:pt>
                <c:pt idx="1199">
                  <c:v>99.824916000000002</c:v>
                </c:pt>
                <c:pt idx="1200">
                  <c:v>99.852720000000005</c:v>
                </c:pt>
                <c:pt idx="1201">
                  <c:v>99.851003000000006</c:v>
                </c:pt>
                <c:pt idx="1202">
                  <c:v>99.845785000000006</c:v>
                </c:pt>
                <c:pt idx="1203">
                  <c:v>99.840829999999997</c:v>
                </c:pt>
                <c:pt idx="1204">
                  <c:v>99.822363999999993</c:v>
                </c:pt>
                <c:pt idx="1205">
                  <c:v>99.822936999999996</c:v>
                </c:pt>
                <c:pt idx="1206">
                  <c:v>99.812973</c:v>
                </c:pt>
                <c:pt idx="1207">
                  <c:v>99.802966999999995</c:v>
                </c:pt>
                <c:pt idx="1208">
                  <c:v>99.804674000000006</c:v>
                </c:pt>
                <c:pt idx="1209">
                  <c:v>99.828170999999998</c:v>
                </c:pt>
                <c:pt idx="1210">
                  <c:v>99.830658</c:v>
                </c:pt>
                <c:pt idx="1211">
                  <c:v>99.816018</c:v>
                </c:pt>
                <c:pt idx="1212">
                  <c:v>99.817665000000005</c:v>
                </c:pt>
                <c:pt idx="1213">
                  <c:v>99.815434999999994</c:v>
                </c:pt>
                <c:pt idx="1214">
                  <c:v>99.813079000000002</c:v>
                </c:pt>
                <c:pt idx="1215">
                  <c:v>99.811617999999996</c:v>
                </c:pt>
                <c:pt idx="1216">
                  <c:v>99.813693000000001</c:v>
                </c:pt>
                <c:pt idx="1217">
                  <c:v>99.827787999999998</c:v>
                </c:pt>
                <c:pt idx="1218">
                  <c:v>99.846075999999996</c:v>
                </c:pt>
                <c:pt idx="1219">
                  <c:v>99.843158000000003</c:v>
                </c:pt>
                <c:pt idx="1220">
                  <c:v>99.840808999999993</c:v>
                </c:pt>
                <c:pt idx="1221">
                  <c:v>99.838337999999993</c:v>
                </c:pt>
                <c:pt idx="1222">
                  <c:v>99.826177000000001</c:v>
                </c:pt>
                <c:pt idx="1223">
                  <c:v>99.817301999999998</c:v>
                </c:pt>
                <c:pt idx="1224">
                  <c:v>99.827111000000002</c:v>
                </c:pt>
                <c:pt idx="1225">
                  <c:v>99.836090999999996</c:v>
                </c:pt>
                <c:pt idx="1226">
                  <c:v>99.811654000000004</c:v>
                </c:pt>
                <c:pt idx="1227">
                  <c:v>99.809746000000004</c:v>
                </c:pt>
                <c:pt idx="1228">
                  <c:v>99.825982999999994</c:v>
                </c:pt>
                <c:pt idx="1229">
                  <c:v>99.804501000000002</c:v>
                </c:pt>
                <c:pt idx="1230">
                  <c:v>99.800354999999996</c:v>
                </c:pt>
                <c:pt idx="1231">
                  <c:v>99.808503999999999</c:v>
                </c:pt>
                <c:pt idx="1232">
                  <c:v>99.812022999999996</c:v>
                </c:pt>
                <c:pt idx="1233">
                  <c:v>99.822404000000006</c:v>
                </c:pt>
                <c:pt idx="1234">
                  <c:v>99.813790999999995</c:v>
                </c:pt>
                <c:pt idx="1235">
                  <c:v>99.810258000000005</c:v>
                </c:pt>
                <c:pt idx="1236">
                  <c:v>99.793092000000001</c:v>
                </c:pt>
                <c:pt idx="1237">
                  <c:v>99.804973000000004</c:v>
                </c:pt>
                <c:pt idx="1238">
                  <c:v>99.804749999999999</c:v>
                </c:pt>
                <c:pt idx="1239">
                  <c:v>99.790914000000001</c:v>
                </c:pt>
                <c:pt idx="1240">
                  <c:v>99.792192999999997</c:v>
                </c:pt>
                <c:pt idx="1241">
                  <c:v>99.798090000000002</c:v>
                </c:pt>
                <c:pt idx="1242">
                  <c:v>99.791910999999999</c:v>
                </c:pt>
                <c:pt idx="1243">
                  <c:v>99.767111999999997</c:v>
                </c:pt>
                <c:pt idx="1244">
                  <c:v>99.754653000000005</c:v>
                </c:pt>
                <c:pt idx="1245">
                  <c:v>99.777963999999997</c:v>
                </c:pt>
                <c:pt idx="1246">
                  <c:v>99.805893999999995</c:v>
                </c:pt>
                <c:pt idx="1247">
                  <c:v>99.811971999999997</c:v>
                </c:pt>
                <c:pt idx="1248">
                  <c:v>99.792631999999998</c:v>
                </c:pt>
                <c:pt idx="1249">
                  <c:v>99.790943999999996</c:v>
                </c:pt>
                <c:pt idx="1250">
                  <c:v>99.785377999999994</c:v>
                </c:pt>
                <c:pt idx="1251">
                  <c:v>99.777186</c:v>
                </c:pt>
                <c:pt idx="1252">
                  <c:v>99.764286999999996</c:v>
                </c:pt>
                <c:pt idx="1253">
                  <c:v>99.752352999999999</c:v>
                </c:pt>
                <c:pt idx="1254">
                  <c:v>99.743195</c:v>
                </c:pt>
                <c:pt idx="1255">
                  <c:v>99.735971000000006</c:v>
                </c:pt>
                <c:pt idx="1256">
                  <c:v>99.736376000000007</c:v>
                </c:pt>
                <c:pt idx="1257">
                  <c:v>99.747251000000006</c:v>
                </c:pt>
                <c:pt idx="1258">
                  <c:v>99.757373000000001</c:v>
                </c:pt>
                <c:pt idx="1259">
                  <c:v>99.752809999999997</c:v>
                </c:pt>
                <c:pt idx="1260">
                  <c:v>99.728431999999998</c:v>
                </c:pt>
                <c:pt idx="1261">
                  <c:v>99.710628999999997</c:v>
                </c:pt>
                <c:pt idx="1262">
                  <c:v>99.710808</c:v>
                </c:pt>
                <c:pt idx="1263">
                  <c:v>99.710601999999994</c:v>
                </c:pt>
                <c:pt idx="1264">
                  <c:v>99.678162</c:v>
                </c:pt>
                <c:pt idx="1265">
                  <c:v>99.632527999999994</c:v>
                </c:pt>
                <c:pt idx="1266">
                  <c:v>99.603994</c:v>
                </c:pt>
                <c:pt idx="1267">
                  <c:v>99.550089999999997</c:v>
                </c:pt>
                <c:pt idx="1268">
                  <c:v>99.464408000000006</c:v>
                </c:pt>
                <c:pt idx="1269">
                  <c:v>99.391266000000002</c:v>
                </c:pt>
                <c:pt idx="1270">
                  <c:v>99.337012000000001</c:v>
                </c:pt>
                <c:pt idx="1271">
                  <c:v>99.308638999999999</c:v>
                </c:pt>
                <c:pt idx="1272">
                  <c:v>99.297208999999995</c:v>
                </c:pt>
                <c:pt idx="1273">
                  <c:v>99.304276000000002</c:v>
                </c:pt>
                <c:pt idx="1274">
                  <c:v>99.331935999999999</c:v>
                </c:pt>
                <c:pt idx="1275">
                  <c:v>99.348696000000004</c:v>
                </c:pt>
                <c:pt idx="1276">
                  <c:v>99.362081000000003</c:v>
                </c:pt>
                <c:pt idx="1277">
                  <c:v>99.404911999999996</c:v>
                </c:pt>
                <c:pt idx="1278">
                  <c:v>99.446995999999999</c:v>
                </c:pt>
                <c:pt idx="1279">
                  <c:v>99.493526000000003</c:v>
                </c:pt>
                <c:pt idx="1280">
                  <c:v>99.514698999999993</c:v>
                </c:pt>
                <c:pt idx="1281">
                  <c:v>99.515264999999999</c:v>
                </c:pt>
                <c:pt idx="1282">
                  <c:v>99.515867</c:v>
                </c:pt>
                <c:pt idx="1283">
                  <c:v>99.538441000000006</c:v>
                </c:pt>
                <c:pt idx="1284">
                  <c:v>99.565974999999995</c:v>
                </c:pt>
                <c:pt idx="1285">
                  <c:v>99.571118999999996</c:v>
                </c:pt>
                <c:pt idx="1286">
                  <c:v>99.573535000000007</c:v>
                </c:pt>
                <c:pt idx="1287">
                  <c:v>99.581571999999994</c:v>
                </c:pt>
                <c:pt idx="1288">
                  <c:v>99.569601000000006</c:v>
                </c:pt>
                <c:pt idx="1289">
                  <c:v>99.572389999999999</c:v>
                </c:pt>
                <c:pt idx="1290">
                  <c:v>99.573881</c:v>
                </c:pt>
                <c:pt idx="1291">
                  <c:v>99.552355000000006</c:v>
                </c:pt>
                <c:pt idx="1292">
                  <c:v>99.554846999999995</c:v>
                </c:pt>
                <c:pt idx="1293">
                  <c:v>99.558479000000005</c:v>
                </c:pt>
                <c:pt idx="1294">
                  <c:v>99.523959000000005</c:v>
                </c:pt>
                <c:pt idx="1295">
                  <c:v>99.471213000000006</c:v>
                </c:pt>
                <c:pt idx="1296">
                  <c:v>99.439643000000004</c:v>
                </c:pt>
                <c:pt idx="1297">
                  <c:v>99.426862999999997</c:v>
                </c:pt>
                <c:pt idx="1298">
                  <c:v>99.419113999999993</c:v>
                </c:pt>
                <c:pt idx="1299">
                  <c:v>99.393210999999994</c:v>
                </c:pt>
                <c:pt idx="1300">
                  <c:v>99.337169000000003</c:v>
                </c:pt>
                <c:pt idx="1301">
                  <c:v>99.295773999999994</c:v>
                </c:pt>
                <c:pt idx="1302">
                  <c:v>99.255314999999996</c:v>
                </c:pt>
                <c:pt idx="1303">
                  <c:v>99.181916000000001</c:v>
                </c:pt>
                <c:pt idx="1304">
                  <c:v>99.104337999999998</c:v>
                </c:pt>
                <c:pt idx="1305">
                  <c:v>99.047989999999999</c:v>
                </c:pt>
                <c:pt idx="1306">
                  <c:v>98.990454999999997</c:v>
                </c:pt>
                <c:pt idx="1307">
                  <c:v>98.962660999999997</c:v>
                </c:pt>
                <c:pt idx="1308">
                  <c:v>98.969530000000006</c:v>
                </c:pt>
                <c:pt idx="1309">
                  <c:v>98.977807999999996</c:v>
                </c:pt>
                <c:pt idx="1310">
                  <c:v>98.977350999999999</c:v>
                </c:pt>
                <c:pt idx="1311">
                  <c:v>98.993151999999995</c:v>
                </c:pt>
                <c:pt idx="1312">
                  <c:v>99.034557000000007</c:v>
                </c:pt>
                <c:pt idx="1313">
                  <c:v>99.056735000000003</c:v>
                </c:pt>
                <c:pt idx="1314">
                  <c:v>99.074200000000005</c:v>
                </c:pt>
                <c:pt idx="1315">
                  <c:v>99.103106999999994</c:v>
                </c:pt>
                <c:pt idx="1316">
                  <c:v>99.1327</c:v>
                </c:pt>
                <c:pt idx="1317">
                  <c:v>99.17259</c:v>
                </c:pt>
                <c:pt idx="1318">
                  <c:v>99.198798999999994</c:v>
                </c:pt>
                <c:pt idx="1319">
                  <c:v>99.252601999999996</c:v>
                </c:pt>
                <c:pt idx="1320">
                  <c:v>99.334604999999996</c:v>
                </c:pt>
                <c:pt idx="1321">
                  <c:v>99.385202000000007</c:v>
                </c:pt>
                <c:pt idx="1322">
                  <c:v>99.416721999999993</c:v>
                </c:pt>
                <c:pt idx="1323">
                  <c:v>99.454864999999998</c:v>
                </c:pt>
                <c:pt idx="1324">
                  <c:v>99.501566999999994</c:v>
                </c:pt>
                <c:pt idx="1325">
                  <c:v>99.550432999999998</c:v>
                </c:pt>
                <c:pt idx="1326">
                  <c:v>99.592005</c:v>
                </c:pt>
                <c:pt idx="1327">
                  <c:v>99.620733000000001</c:v>
                </c:pt>
                <c:pt idx="1328">
                  <c:v>99.609168999999994</c:v>
                </c:pt>
                <c:pt idx="1329">
                  <c:v>99.610724000000005</c:v>
                </c:pt>
                <c:pt idx="1330">
                  <c:v>99.624454999999998</c:v>
                </c:pt>
                <c:pt idx="1331">
                  <c:v>99.628504000000007</c:v>
                </c:pt>
                <c:pt idx="1332">
                  <c:v>99.652663000000004</c:v>
                </c:pt>
                <c:pt idx="1333">
                  <c:v>99.687498000000005</c:v>
                </c:pt>
                <c:pt idx="1334">
                  <c:v>99.694753000000006</c:v>
                </c:pt>
                <c:pt idx="1335">
                  <c:v>99.704498999999998</c:v>
                </c:pt>
                <c:pt idx="1336">
                  <c:v>99.705876000000004</c:v>
                </c:pt>
                <c:pt idx="1337">
                  <c:v>99.724688999999998</c:v>
                </c:pt>
                <c:pt idx="1338">
                  <c:v>99.739198999999999</c:v>
                </c:pt>
                <c:pt idx="1339">
                  <c:v>99.752030000000005</c:v>
                </c:pt>
                <c:pt idx="1340">
                  <c:v>99.752067999999994</c:v>
                </c:pt>
                <c:pt idx="1341">
                  <c:v>99.757973000000007</c:v>
                </c:pt>
                <c:pt idx="1342">
                  <c:v>99.772014999999996</c:v>
                </c:pt>
                <c:pt idx="1343">
                  <c:v>99.782347999999999</c:v>
                </c:pt>
                <c:pt idx="1344">
                  <c:v>99.772637000000003</c:v>
                </c:pt>
                <c:pt idx="1345">
                  <c:v>99.762905000000003</c:v>
                </c:pt>
                <c:pt idx="1346">
                  <c:v>99.770610000000005</c:v>
                </c:pt>
                <c:pt idx="1347">
                  <c:v>99.788368000000006</c:v>
                </c:pt>
                <c:pt idx="1348">
                  <c:v>99.794847000000004</c:v>
                </c:pt>
                <c:pt idx="1349">
                  <c:v>99.784694999999999</c:v>
                </c:pt>
                <c:pt idx="1350">
                  <c:v>99.780327999999997</c:v>
                </c:pt>
                <c:pt idx="1351">
                  <c:v>99.785345000000007</c:v>
                </c:pt>
                <c:pt idx="1352">
                  <c:v>99.771653999999998</c:v>
                </c:pt>
                <c:pt idx="1353">
                  <c:v>99.757112000000006</c:v>
                </c:pt>
                <c:pt idx="1354">
                  <c:v>99.769642000000005</c:v>
                </c:pt>
                <c:pt idx="1355">
                  <c:v>99.759960000000007</c:v>
                </c:pt>
                <c:pt idx="1356">
                  <c:v>99.756417999999996</c:v>
                </c:pt>
                <c:pt idx="1357">
                  <c:v>99.775934000000007</c:v>
                </c:pt>
                <c:pt idx="1358">
                  <c:v>99.782194000000004</c:v>
                </c:pt>
                <c:pt idx="1359">
                  <c:v>99.769852999999998</c:v>
                </c:pt>
                <c:pt idx="1360">
                  <c:v>99.742169000000004</c:v>
                </c:pt>
                <c:pt idx="1361">
                  <c:v>99.721070999999995</c:v>
                </c:pt>
                <c:pt idx="1362">
                  <c:v>99.733530999999999</c:v>
                </c:pt>
                <c:pt idx="1363">
                  <c:v>99.739507000000003</c:v>
                </c:pt>
                <c:pt idx="1364">
                  <c:v>99.734401000000005</c:v>
                </c:pt>
                <c:pt idx="1365">
                  <c:v>99.747619</c:v>
                </c:pt>
                <c:pt idx="1366">
                  <c:v>99.766623999999993</c:v>
                </c:pt>
                <c:pt idx="1367">
                  <c:v>99.769865999999993</c:v>
                </c:pt>
                <c:pt idx="1368">
                  <c:v>99.755004999999997</c:v>
                </c:pt>
                <c:pt idx="1369">
                  <c:v>99.748838000000006</c:v>
                </c:pt>
                <c:pt idx="1370">
                  <c:v>99.759962999999999</c:v>
                </c:pt>
                <c:pt idx="1371">
                  <c:v>99.754013999999998</c:v>
                </c:pt>
                <c:pt idx="1372">
                  <c:v>99.757041999999998</c:v>
                </c:pt>
                <c:pt idx="1373">
                  <c:v>99.737460999999996</c:v>
                </c:pt>
                <c:pt idx="1374">
                  <c:v>99.723489999999998</c:v>
                </c:pt>
                <c:pt idx="1375">
                  <c:v>99.727532999999994</c:v>
                </c:pt>
                <c:pt idx="1376">
                  <c:v>99.732776999999999</c:v>
                </c:pt>
                <c:pt idx="1377">
                  <c:v>99.710711000000003</c:v>
                </c:pt>
                <c:pt idx="1378">
                  <c:v>99.702539999999999</c:v>
                </c:pt>
                <c:pt idx="1379">
                  <c:v>99.705759</c:v>
                </c:pt>
                <c:pt idx="1380">
                  <c:v>99.701003</c:v>
                </c:pt>
                <c:pt idx="1381">
                  <c:v>99.696612999999999</c:v>
                </c:pt>
                <c:pt idx="1382">
                  <c:v>99.687911</c:v>
                </c:pt>
                <c:pt idx="1383">
                  <c:v>99.687161000000003</c:v>
                </c:pt>
                <c:pt idx="1384">
                  <c:v>99.691462000000001</c:v>
                </c:pt>
                <c:pt idx="1385">
                  <c:v>99.670345999999995</c:v>
                </c:pt>
                <c:pt idx="1386">
                  <c:v>99.657309999999995</c:v>
                </c:pt>
                <c:pt idx="1387">
                  <c:v>99.638225000000006</c:v>
                </c:pt>
                <c:pt idx="1388">
                  <c:v>99.621390000000005</c:v>
                </c:pt>
                <c:pt idx="1389">
                  <c:v>99.635711000000001</c:v>
                </c:pt>
                <c:pt idx="1390">
                  <c:v>99.642196999999996</c:v>
                </c:pt>
                <c:pt idx="1391">
                  <c:v>99.623759000000007</c:v>
                </c:pt>
                <c:pt idx="1392">
                  <c:v>99.630602999999994</c:v>
                </c:pt>
                <c:pt idx="1393">
                  <c:v>99.650794000000005</c:v>
                </c:pt>
                <c:pt idx="1394">
                  <c:v>99.655385999999993</c:v>
                </c:pt>
                <c:pt idx="1395">
                  <c:v>99.660024000000007</c:v>
                </c:pt>
                <c:pt idx="1396">
                  <c:v>99.661467999999999</c:v>
                </c:pt>
                <c:pt idx="1397">
                  <c:v>99.663257000000002</c:v>
                </c:pt>
                <c:pt idx="1398">
                  <c:v>99.658159999999995</c:v>
                </c:pt>
                <c:pt idx="1399">
                  <c:v>99.648169999999993</c:v>
                </c:pt>
                <c:pt idx="1400">
                  <c:v>99.644249000000002</c:v>
                </c:pt>
                <c:pt idx="1401">
                  <c:v>99.652384999999995</c:v>
                </c:pt>
                <c:pt idx="1402">
                  <c:v>99.644243000000003</c:v>
                </c:pt>
                <c:pt idx="1403">
                  <c:v>99.638842999999994</c:v>
                </c:pt>
                <c:pt idx="1404">
                  <c:v>99.645083999999997</c:v>
                </c:pt>
                <c:pt idx="1405">
                  <c:v>99.671006000000006</c:v>
                </c:pt>
                <c:pt idx="1406">
                  <c:v>99.710155999999998</c:v>
                </c:pt>
                <c:pt idx="1407">
                  <c:v>99.712380999999993</c:v>
                </c:pt>
                <c:pt idx="1408">
                  <c:v>99.695828000000006</c:v>
                </c:pt>
                <c:pt idx="1409">
                  <c:v>99.706372999999999</c:v>
                </c:pt>
                <c:pt idx="1410">
                  <c:v>99.708432000000002</c:v>
                </c:pt>
                <c:pt idx="1411">
                  <c:v>99.701338000000007</c:v>
                </c:pt>
                <c:pt idx="1412">
                  <c:v>99.710588999999999</c:v>
                </c:pt>
                <c:pt idx="1413">
                  <c:v>99.704740999999999</c:v>
                </c:pt>
                <c:pt idx="1414">
                  <c:v>99.714721999999995</c:v>
                </c:pt>
                <c:pt idx="1415">
                  <c:v>99.723325000000003</c:v>
                </c:pt>
                <c:pt idx="1416">
                  <c:v>99.732731000000001</c:v>
                </c:pt>
                <c:pt idx="1417">
                  <c:v>99.730732000000003</c:v>
                </c:pt>
                <c:pt idx="1418">
                  <c:v>99.702656000000005</c:v>
                </c:pt>
                <c:pt idx="1419">
                  <c:v>99.704920000000001</c:v>
                </c:pt>
                <c:pt idx="1420">
                  <c:v>99.698339000000004</c:v>
                </c:pt>
                <c:pt idx="1421">
                  <c:v>99.674712</c:v>
                </c:pt>
                <c:pt idx="1422">
                  <c:v>99.678241</c:v>
                </c:pt>
                <c:pt idx="1423">
                  <c:v>99.671150999999995</c:v>
                </c:pt>
                <c:pt idx="1424">
                  <c:v>99.661709999999999</c:v>
                </c:pt>
                <c:pt idx="1425">
                  <c:v>99.673918999999998</c:v>
                </c:pt>
                <c:pt idx="1426">
                  <c:v>99.678360999999995</c:v>
                </c:pt>
                <c:pt idx="1427">
                  <c:v>99.690118999999996</c:v>
                </c:pt>
                <c:pt idx="1428">
                  <c:v>99.679329999999993</c:v>
                </c:pt>
                <c:pt idx="1429">
                  <c:v>99.660560000000004</c:v>
                </c:pt>
                <c:pt idx="1430">
                  <c:v>99.673348000000004</c:v>
                </c:pt>
                <c:pt idx="1431">
                  <c:v>99.695588000000001</c:v>
                </c:pt>
                <c:pt idx="1432">
                  <c:v>99.691006000000002</c:v>
                </c:pt>
                <c:pt idx="1433">
                  <c:v>99.689573999999993</c:v>
                </c:pt>
                <c:pt idx="1434">
                  <c:v>99.680986000000004</c:v>
                </c:pt>
                <c:pt idx="1435">
                  <c:v>99.662706</c:v>
                </c:pt>
                <c:pt idx="1436">
                  <c:v>99.654325</c:v>
                </c:pt>
                <c:pt idx="1437">
                  <c:v>99.664333999999997</c:v>
                </c:pt>
                <c:pt idx="1438">
                  <c:v>99.659531999999999</c:v>
                </c:pt>
                <c:pt idx="1439">
                  <c:v>99.629423000000003</c:v>
                </c:pt>
                <c:pt idx="1440">
                  <c:v>99.618189000000001</c:v>
                </c:pt>
                <c:pt idx="1441">
                  <c:v>99.648236999999995</c:v>
                </c:pt>
                <c:pt idx="1442">
                  <c:v>99.665327000000005</c:v>
                </c:pt>
                <c:pt idx="1443">
                  <c:v>99.643338999999997</c:v>
                </c:pt>
                <c:pt idx="1444">
                  <c:v>99.616422</c:v>
                </c:pt>
                <c:pt idx="1445">
                  <c:v>99.617305999999999</c:v>
                </c:pt>
                <c:pt idx="1446">
                  <c:v>99.627545999999995</c:v>
                </c:pt>
                <c:pt idx="1447">
                  <c:v>99.631628000000006</c:v>
                </c:pt>
                <c:pt idx="1448">
                  <c:v>99.627905999999996</c:v>
                </c:pt>
                <c:pt idx="1449">
                  <c:v>99.623046000000002</c:v>
                </c:pt>
                <c:pt idx="1450">
                  <c:v>99.608609000000001</c:v>
                </c:pt>
                <c:pt idx="1451">
                  <c:v>99.602114999999998</c:v>
                </c:pt>
                <c:pt idx="1452">
                  <c:v>99.611208000000005</c:v>
                </c:pt>
                <c:pt idx="1453">
                  <c:v>99.610195000000004</c:v>
                </c:pt>
                <c:pt idx="1454">
                  <c:v>99.604887000000005</c:v>
                </c:pt>
                <c:pt idx="1455">
                  <c:v>99.594695999999999</c:v>
                </c:pt>
                <c:pt idx="1456">
                  <c:v>99.587444000000005</c:v>
                </c:pt>
                <c:pt idx="1457">
                  <c:v>99.601149000000007</c:v>
                </c:pt>
                <c:pt idx="1458">
                  <c:v>99.607859000000005</c:v>
                </c:pt>
                <c:pt idx="1459">
                  <c:v>99.597928999999993</c:v>
                </c:pt>
                <c:pt idx="1460">
                  <c:v>99.588790000000003</c:v>
                </c:pt>
                <c:pt idx="1461">
                  <c:v>99.541200000000003</c:v>
                </c:pt>
                <c:pt idx="1462">
                  <c:v>99.537058000000002</c:v>
                </c:pt>
                <c:pt idx="1463">
                  <c:v>99.591504999999998</c:v>
                </c:pt>
                <c:pt idx="1464">
                  <c:v>99.586946999999995</c:v>
                </c:pt>
                <c:pt idx="1465">
                  <c:v>99.556569999999994</c:v>
                </c:pt>
                <c:pt idx="1466">
                  <c:v>99.547078999999997</c:v>
                </c:pt>
                <c:pt idx="1467">
                  <c:v>99.525143999999997</c:v>
                </c:pt>
                <c:pt idx="1468">
                  <c:v>99.527514999999994</c:v>
                </c:pt>
                <c:pt idx="1469">
                  <c:v>99.540001000000004</c:v>
                </c:pt>
                <c:pt idx="1470">
                  <c:v>99.543238000000002</c:v>
                </c:pt>
                <c:pt idx="1471">
                  <c:v>99.542775000000006</c:v>
                </c:pt>
                <c:pt idx="1472">
                  <c:v>99.523944999999998</c:v>
                </c:pt>
                <c:pt idx="1473">
                  <c:v>99.503971000000007</c:v>
                </c:pt>
                <c:pt idx="1474">
                  <c:v>99.502024000000006</c:v>
                </c:pt>
                <c:pt idx="1475">
                  <c:v>99.483705999999998</c:v>
                </c:pt>
                <c:pt idx="1476">
                  <c:v>99.459479000000002</c:v>
                </c:pt>
                <c:pt idx="1477">
                  <c:v>99.457582000000002</c:v>
                </c:pt>
                <c:pt idx="1478">
                  <c:v>99.458945</c:v>
                </c:pt>
                <c:pt idx="1479">
                  <c:v>99.449113999999994</c:v>
                </c:pt>
                <c:pt idx="1480">
                  <c:v>99.419656000000003</c:v>
                </c:pt>
                <c:pt idx="1481">
                  <c:v>99.405405999999999</c:v>
                </c:pt>
                <c:pt idx="1482">
                  <c:v>99.397833000000006</c:v>
                </c:pt>
                <c:pt idx="1483">
                  <c:v>99.385818999999998</c:v>
                </c:pt>
                <c:pt idx="1484">
                  <c:v>99.372215999999995</c:v>
                </c:pt>
                <c:pt idx="1485">
                  <c:v>99.366724000000005</c:v>
                </c:pt>
                <c:pt idx="1486">
                  <c:v>99.351394999999997</c:v>
                </c:pt>
                <c:pt idx="1487">
                  <c:v>99.338611999999998</c:v>
                </c:pt>
                <c:pt idx="1488">
                  <c:v>99.289349000000001</c:v>
                </c:pt>
                <c:pt idx="1489">
                  <c:v>99.274332999999999</c:v>
                </c:pt>
                <c:pt idx="1490">
                  <c:v>99.289956000000004</c:v>
                </c:pt>
                <c:pt idx="1491">
                  <c:v>99.261465999999999</c:v>
                </c:pt>
                <c:pt idx="1492">
                  <c:v>99.226629000000003</c:v>
                </c:pt>
                <c:pt idx="1493">
                  <c:v>99.220759999999999</c:v>
                </c:pt>
                <c:pt idx="1494">
                  <c:v>99.215310000000002</c:v>
                </c:pt>
                <c:pt idx="1495">
                  <c:v>99.179177999999993</c:v>
                </c:pt>
                <c:pt idx="1496">
                  <c:v>99.165312999999998</c:v>
                </c:pt>
                <c:pt idx="1497">
                  <c:v>99.142049999999998</c:v>
                </c:pt>
                <c:pt idx="1498">
                  <c:v>99.129814999999994</c:v>
                </c:pt>
                <c:pt idx="1499">
                  <c:v>99.122501999999997</c:v>
                </c:pt>
                <c:pt idx="1500">
                  <c:v>99.114875999999995</c:v>
                </c:pt>
                <c:pt idx="1501">
                  <c:v>99.103885000000005</c:v>
                </c:pt>
                <c:pt idx="1502">
                  <c:v>99.091919000000004</c:v>
                </c:pt>
                <c:pt idx="1503">
                  <c:v>99.109891000000005</c:v>
                </c:pt>
                <c:pt idx="1504">
                  <c:v>99.098994000000005</c:v>
                </c:pt>
                <c:pt idx="1505">
                  <c:v>99.077399</c:v>
                </c:pt>
                <c:pt idx="1506">
                  <c:v>99.101310999999995</c:v>
                </c:pt>
                <c:pt idx="1507">
                  <c:v>99.137421000000003</c:v>
                </c:pt>
                <c:pt idx="1508">
                  <c:v>99.122361999999995</c:v>
                </c:pt>
                <c:pt idx="1509">
                  <c:v>99.116076000000007</c:v>
                </c:pt>
                <c:pt idx="1510">
                  <c:v>99.152804000000003</c:v>
                </c:pt>
                <c:pt idx="1511">
                  <c:v>99.175344999999993</c:v>
                </c:pt>
                <c:pt idx="1512">
                  <c:v>99.173969999999997</c:v>
                </c:pt>
                <c:pt idx="1513">
                  <c:v>99.218385999999995</c:v>
                </c:pt>
                <c:pt idx="1514">
                  <c:v>99.262656000000007</c:v>
                </c:pt>
                <c:pt idx="1515">
                  <c:v>99.275531000000001</c:v>
                </c:pt>
                <c:pt idx="1516">
                  <c:v>99.277265999999997</c:v>
                </c:pt>
                <c:pt idx="1517">
                  <c:v>99.293141000000006</c:v>
                </c:pt>
                <c:pt idx="1518">
                  <c:v>99.317978999999994</c:v>
                </c:pt>
                <c:pt idx="1519">
                  <c:v>99.365499999999997</c:v>
                </c:pt>
                <c:pt idx="1520">
                  <c:v>99.411936999999995</c:v>
                </c:pt>
                <c:pt idx="1521">
                  <c:v>99.400129000000007</c:v>
                </c:pt>
                <c:pt idx="1522">
                  <c:v>99.396613000000002</c:v>
                </c:pt>
                <c:pt idx="1523">
                  <c:v>99.416242999999994</c:v>
                </c:pt>
                <c:pt idx="1524">
                  <c:v>99.424780999999996</c:v>
                </c:pt>
                <c:pt idx="1525">
                  <c:v>99.446191999999996</c:v>
                </c:pt>
                <c:pt idx="1526">
                  <c:v>99.481251999999998</c:v>
                </c:pt>
                <c:pt idx="1527">
                  <c:v>99.492992000000001</c:v>
                </c:pt>
                <c:pt idx="1528">
                  <c:v>99.501183999999995</c:v>
                </c:pt>
                <c:pt idx="1529">
                  <c:v>99.541458000000006</c:v>
                </c:pt>
                <c:pt idx="1530">
                  <c:v>99.600134999999995</c:v>
                </c:pt>
                <c:pt idx="1531">
                  <c:v>99.606617</c:v>
                </c:pt>
                <c:pt idx="1532">
                  <c:v>99.591230999999993</c:v>
                </c:pt>
                <c:pt idx="1533">
                  <c:v>99.579278000000002</c:v>
                </c:pt>
                <c:pt idx="1534">
                  <c:v>99.573043999999996</c:v>
                </c:pt>
                <c:pt idx="1535">
                  <c:v>99.588804999999994</c:v>
                </c:pt>
                <c:pt idx="1536">
                  <c:v>99.558699000000004</c:v>
                </c:pt>
                <c:pt idx="1537">
                  <c:v>99.547578000000001</c:v>
                </c:pt>
                <c:pt idx="1538">
                  <c:v>99.566014999999993</c:v>
                </c:pt>
                <c:pt idx="1539">
                  <c:v>99.572658000000004</c:v>
                </c:pt>
                <c:pt idx="1540">
                  <c:v>99.580618999999999</c:v>
                </c:pt>
                <c:pt idx="1541">
                  <c:v>99.579239000000001</c:v>
                </c:pt>
                <c:pt idx="1542">
                  <c:v>99.587153000000001</c:v>
                </c:pt>
                <c:pt idx="1543">
                  <c:v>99.610849999999999</c:v>
                </c:pt>
                <c:pt idx="1544">
                  <c:v>99.603423000000006</c:v>
                </c:pt>
                <c:pt idx="1545">
                  <c:v>99.607055000000003</c:v>
                </c:pt>
                <c:pt idx="1546">
                  <c:v>99.63852</c:v>
                </c:pt>
                <c:pt idx="1547">
                  <c:v>99.646141999999998</c:v>
                </c:pt>
                <c:pt idx="1548">
                  <c:v>99.644786999999994</c:v>
                </c:pt>
                <c:pt idx="1549">
                  <c:v>99.636709999999994</c:v>
                </c:pt>
                <c:pt idx="1550">
                  <c:v>99.604408000000006</c:v>
                </c:pt>
                <c:pt idx="1551">
                  <c:v>99.599222999999995</c:v>
                </c:pt>
                <c:pt idx="1552">
                  <c:v>99.582746999999998</c:v>
                </c:pt>
                <c:pt idx="1553">
                  <c:v>99.538180999999994</c:v>
                </c:pt>
                <c:pt idx="1554">
                  <c:v>99.566390999999996</c:v>
                </c:pt>
                <c:pt idx="1555">
                  <c:v>99.635420999999994</c:v>
                </c:pt>
                <c:pt idx="1556">
                  <c:v>99.629479000000003</c:v>
                </c:pt>
                <c:pt idx="1557">
                  <c:v>99.613517999999999</c:v>
                </c:pt>
                <c:pt idx="1558">
                  <c:v>99.614530000000002</c:v>
                </c:pt>
                <c:pt idx="1559">
                  <c:v>99.628325000000004</c:v>
                </c:pt>
                <c:pt idx="1560">
                  <c:v>99.658823999999996</c:v>
                </c:pt>
                <c:pt idx="1561">
                  <c:v>99.671396999999999</c:v>
                </c:pt>
                <c:pt idx="1562">
                  <c:v>99.669089999999997</c:v>
                </c:pt>
                <c:pt idx="1563">
                  <c:v>99.643198999999996</c:v>
                </c:pt>
                <c:pt idx="1564">
                  <c:v>99.622653</c:v>
                </c:pt>
                <c:pt idx="1565">
                  <c:v>99.627058000000005</c:v>
                </c:pt>
                <c:pt idx="1566">
                  <c:v>99.628366</c:v>
                </c:pt>
                <c:pt idx="1567">
                  <c:v>99.647998999999999</c:v>
                </c:pt>
                <c:pt idx="1568">
                  <c:v>99.651994000000002</c:v>
                </c:pt>
                <c:pt idx="1569">
                  <c:v>99.665981000000002</c:v>
                </c:pt>
                <c:pt idx="1570">
                  <c:v>99.659037999999995</c:v>
                </c:pt>
                <c:pt idx="1571">
                  <c:v>99.630692999999994</c:v>
                </c:pt>
                <c:pt idx="1572">
                  <c:v>99.627923999999993</c:v>
                </c:pt>
                <c:pt idx="1573">
                  <c:v>99.600172999999998</c:v>
                </c:pt>
                <c:pt idx="1574">
                  <c:v>99.600337999999994</c:v>
                </c:pt>
                <c:pt idx="1575">
                  <c:v>99.637854000000004</c:v>
                </c:pt>
                <c:pt idx="1576">
                  <c:v>99.657657</c:v>
                </c:pt>
                <c:pt idx="1577">
                  <c:v>99.686807999999999</c:v>
                </c:pt>
                <c:pt idx="1578">
                  <c:v>99.684185999999997</c:v>
                </c:pt>
                <c:pt idx="1579">
                  <c:v>99.640708000000004</c:v>
                </c:pt>
                <c:pt idx="1580">
                  <c:v>99.615511999999995</c:v>
                </c:pt>
                <c:pt idx="1581">
                  <c:v>99.618964000000005</c:v>
                </c:pt>
                <c:pt idx="1582">
                  <c:v>99.634944000000004</c:v>
                </c:pt>
                <c:pt idx="1583">
                  <c:v>99.641964999999999</c:v>
                </c:pt>
                <c:pt idx="1584">
                  <c:v>99.628446999999994</c:v>
                </c:pt>
                <c:pt idx="1585">
                  <c:v>99.648920000000004</c:v>
                </c:pt>
                <c:pt idx="1586">
                  <c:v>99.673666999999995</c:v>
                </c:pt>
                <c:pt idx="1587">
                  <c:v>99.676722999999996</c:v>
                </c:pt>
                <c:pt idx="1588">
                  <c:v>99.654844999999995</c:v>
                </c:pt>
                <c:pt idx="1589">
                  <c:v>99.653621999999999</c:v>
                </c:pt>
                <c:pt idx="1590">
                  <c:v>99.670400000000001</c:v>
                </c:pt>
                <c:pt idx="1591">
                  <c:v>99.676404000000005</c:v>
                </c:pt>
                <c:pt idx="1592">
                  <c:v>99.672302000000002</c:v>
                </c:pt>
                <c:pt idx="1593">
                  <c:v>99.662447</c:v>
                </c:pt>
                <c:pt idx="1594">
                  <c:v>99.670299</c:v>
                </c:pt>
                <c:pt idx="1595">
                  <c:v>99.671053000000001</c:v>
                </c:pt>
                <c:pt idx="1596">
                  <c:v>99.644312999999997</c:v>
                </c:pt>
                <c:pt idx="1597">
                  <c:v>99.636742999999996</c:v>
                </c:pt>
                <c:pt idx="1598">
                  <c:v>99.674830999999998</c:v>
                </c:pt>
                <c:pt idx="1599">
                  <c:v>99.697422000000003</c:v>
                </c:pt>
                <c:pt idx="1600">
                  <c:v>99.698121999999998</c:v>
                </c:pt>
                <c:pt idx="1601">
                  <c:v>99.713781999999995</c:v>
                </c:pt>
                <c:pt idx="1602">
                  <c:v>99.731999999999999</c:v>
                </c:pt>
                <c:pt idx="1603">
                  <c:v>99.726371</c:v>
                </c:pt>
                <c:pt idx="1604">
                  <c:v>99.701447000000002</c:v>
                </c:pt>
                <c:pt idx="1605">
                  <c:v>99.673372000000001</c:v>
                </c:pt>
                <c:pt idx="1606">
                  <c:v>99.662647000000007</c:v>
                </c:pt>
                <c:pt idx="1607">
                  <c:v>99.669208999999995</c:v>
                </c:pt>
                <c:pt idx="1608">
                  <c:v>99.669307000000003</c:v>
                </c:pt>
                <c:pt idx="1609">
                  <c:v>99.650174000000007</c:v>
                </c:pt>
                <c:pt idx="1610">
                  <c:v>99.683684</c:v>
                </c:pt>
                <c:pt idx="1611">
                  <c:v>99.686369999999997</c:v>
                </c:pt>
                <c:pt idx="1612">
                  <c:v>99.652449000000004</c:v>
                </c:pt>
                <c:pt idx="1613">
                  <c:v>99.661401999999995</c:v>
                </c:pt>
                <c:pt idx="1614">
                  <c:v>99.669704999999993</c:v>
                </c:pt>
                <c:pt idx="1615">
                  <c:v>99.634073999999998</c:v>
                </c:pt>
                <c:pt idx="1616">
                  <c:v>99.625737000000001</c:v>
                </c:pt>
                <c:pt idx="1617">
                  <c:v>99.655410000000003</c:v>
                </c:pt>
                <c:pt idx="1618">
                  <c:v>99.640686000000002</c:v>
                </c:pt>
                <c:pt idx="1619">
                  <c:v>99.646367999999995</c:v>
                </c:pt>
                <c:pt idx="1620">
                  <c:v>99.703989000000007</c:v>
                </c:pt>
                <c:pt idx="1621">
                  <c:v>99.736846999999997</c:v>
                </c:pt>
                <c:pt idx="1622">
                  <c:v>99.753788999999998</c:v>
                </c:pt>
                <c:pt idx="1623">
                  <c:v>99.753333999999995</c:v>
                </c:pt>
                <c:pt idx="1624">
                  <c:v>99.731864000000002</c:v>
                </c:pt>
                <c:pt idx="1625">
                  <c:v>99.716099</c:v>
                </c:pt>
                <c:pt idx="1626">
                  <c:v>99.715918000000002</c:v>
                </c:pt>
                <c:pt idx="1627">
                  <c:v>99.758204000000006</c:v>
                </c:pt>
                <c:pt idx="1628">
                  <c:v>99.763028000000006</c:v>
                </c:pt>
                <c:pt idx="1629">
                  <c:v>99.754085000000003</c:v>
                </c:pt>
                <c:pt idx="1630">
                  <c:v>99.733281000000005</c:v>
                </c:pt>
                <c:pt idx="1631">
                  <c:v>99.717613</c:v>
                </c:pt>
                <c:pt idx="1632">
                  <c:v>99.737362000000005</c:v>
                </c:pt>
                <c:pt idx="1633">
                  <c:v>99.758184999999997</c:v>
                </c:pt>
                <c:pt idx="1634">
                  <c:v>99.756444999999999</c:v>
                </c:pt>
                <c:pt idx="1635">
                  <c:v>99.727016000000006</c:v>
                </c:pt>
                <c:pt idx="1636">
                  <c:v>99.705838999999997</c:v>
                </c:pt>
                <c:pt idx="1637">
                  <c:v>99.726977000000005</c:v>
                </c:pt>
                <c:pt idx="1638">
                  <c:v>99.751750000000001</c:v>
                </c:pt>
                <c:pt idx="1639">
                  <c:v>99.749324000000001</c:v>
                </c:pt>
                <c:pt idx="1640">
                  <c:v>99.739400000000003</c:v>
                </c:pt>
                <c:pt idx="1641">
                  <c:v>99.72578</c:v>
                </c:pt>
                <c:pt idx="1642">
                  <c:v>99.715687000000003</c:v>
                </c:pt>
                <c:pt idx="1643">
                  <c:v>99.801516000000007</c:v>
                </c:pt>
                <c:pt idx="1644">
                  <c:v>99.817687000000006</c:v>
                </c:pt>
                <c:pt idx="1645">
                  <c:v>99.797799999999995</c:v>
                </c:pt>
                <c:pt idx="1646">
                  <c:v>99.770827999999995</c:v>
                </c:pt>
                <c:pt idx="1647">
                  <c:v>99.738776000000001</c:v>
                </c:pt>
                <c:pt idx="1648">
                  <c:v>99.742939000000007</c:v>
                </c:pt>
                <c:pt idx="1649">
                  <c:v>99.731904</c:v>
                </c:pt>
                <c:pt idx="1650">
                  <c:v>99.708539000000002</c:v>
                </c:pt>
                <c:pt idx="1651">
                  <c:v>99.743875000000003</c:v>
                </c:pt>
                <c:pt idx="1652">
                  <c:v>99.749168999999995</c:v>
                </c:pt>
                <c:pt idx="1653">
                  <c:v>99.743285999999998</c:v>
                </c:pt>
                <c:pt idx="1654">
                  <c:v>99.778929000000005</c:v>
                </c:pt>
                <c:pt idx="1655">
                  <c:v>99.797533999999999</c:v>
                </c:pt>
                <c:pt idx="1656">
                  <c:v>99.785133000000002</c:v>
                </c:pt>
                <c:pt idx="1657">
                  <c:v>99.802937</c:v>
                </c:pt>
                <c:pt idx="1658">
                  <c:v>99.832074000000006</c:v>
                </c:pt>
                <c:pt idx="1659">
                  <c:v>99.847622999999999</c:v>
                </c:pt>
                <c:pt idx="1660">
                  <c:v>99.811920999999998</c:v>
                </c:pt>
                <c:pt idx="1661">
                  <c:v>99.782915000000003</c:v>
                </c:pt>
                <c:pt idx="1662">
                  <c:v>99.791929999999994</c:v>
                </c:pt>
                <c:pt idx="1663">
                  <c:v>99.783466000000004</c:v>
                </c:pt>
                <c:pt idx="1664">
                  <c:v>99.826866999999993</c:v>
                </c:pt>
                <c:pt idx="1665">
                  <c:v>99.870932999999994</c:v>
                </c:pt>
                <c:pt idx="1666">
                  <c:v>99.829693000000006</c:v>
                </c:pt>
                <c:pt idx="1667">
                  <c:v>99.798784999999995</c:v>
                </c:pt>
                <c:pt idx="1668">
                  <c:v>99.811435000000003</c:v>
                </c:pt>
                <c:pt idx="1669">
                  <c:v>99.880768000000003</c:v>
                </c:pt>
                <c:pt idx="1670">
                  <c:v>99.914958999999996</c:v>
                </c:pt>
                <c:pt idx="1671">
                  <c:v>99.864726000000005</c:v>
                </c:pt>
                <c:pt idx="1672">
                  <c:v>99.814501000000007</c:v>
                </c:pt>
                <c:pt idx="1673">
                  <c:v>99.750264999999999</c:v>
                </c:pt>
                <c:pt idx="1674">
                  <c:v>99.697709000000003</c:v>
                </c:pt>
                <c:pt idx="1675">
                  <c:v>99.805826999999994</c:v>
                </c:pt>
                <c:pt idx="1676">
                  <c:v>99.83372</c:v>
                </c:pt>
                <c:pt idx="1677">
                  <c:v>99.846867000000003</c:v>
                </c:pt>
                <c:pt idx="1678">
                  <c:v>99.854462999999996</c:v>
                </c:pt>
                <c:pt idx="1679">
                  <c:v>99.867412000000002</c:v>
                </c:pt>
                <c:pt idx="1680">
                  <c:v>99.859559000000004</c:v>
                </c:pt>
                <c:pt idx="1681">
                  <c:v>99.845456999999996</c:v>
                </c:pt>
                <c:pt idx="1682">
                  <c:v>99.855018999999999</c:v>
                </c:pt>
                <c:pt idx="1683">
                  <c:v>99.816680000000005</c:v>
                </c:pt>
                <c:pt idx="1684">
                  <c:v>99.727266</c:v>
                </c:pt>
                <c:pt idx="1685">
                  <c:v>99.750484</c:v>
                </c:pt>
                <c:pt idx="1686">
                  <c:v>99.852484000000004</c:v>
                </c:pt>
                <c:pt idx="1687">
                  <c:v>99.903957000000005</c:v>
                </c:pt>
                <c:pt idx="1688">
                  <c:v>99.886218</c:v>
                </c:pt>
                <c:pt idx="1689">
                  <c:v>99.853496000000007</c:v>
                </c:pt>
                <c:pt idx="1690">
                  <c:v>99.872972000000004</c:v>
                </c:pt>
                <c:pt idx="1691">
                  <c:v>99.871747999999997</c:v>
                </c:pt>
                <c:pt idx="1692">
                  <c:v>99.854939999999999</c:v>
                </c:pt>
                <c:pt idx="1693">
                  <c:v>99.892697999999996</c:v>
                </c:pt>
                <c:pt idx="1694">
                  <c:v>99.870450000000005</c:v>
                </c:pt>
                <c:pt idx="1695">
                  <c:v>99.821348999999998</c:v>
                </c:pt>
                <c:pt idx="1696">
                  <c:v>99.861731000000006</c:v>
                </c:pt>
                <c:pt idx="1697">
                  <c:v>99.859055999999995</c:v>
                </c:pt>
                <c:pt idx="1698">
                  <c:v>99.765508999999994</c:v>
                </c:pt>
                <c:pt idx="1699">
                  <c:v>99.792618000000004</c:v>
                </c:pt>
                <c:pt idx="1700">
                  <c:v>99.837674000000007</c:v>
                </c:pt>
                <c:pt idx="1701">
                  <c:v>99.845637999999994</c:v>
                </c:pt>
                <c:pt idx="1702">
                  <c:v>99.859335000000002</c:v>
                </c:pt>
                <c:pt idx="1703">
                  <c:v>99.857363000000007</c:v>
                </c:pt>
                <c:pt idx="1704">
                  <c:v>99.810261999999994</c:v>
                </c:pt>
                <c:pt idx="1705">
                  <c:v>99.782684000000003</c:v>
                </c:pt>
                <c:pt idx="1706">
                  <c:v>99.842438999999999</c:v>
                </c:pt>
                <c:pt idx="1707">
                  <c:v>99.843459999999993</c:v>
                </c:pt>
                <c:pt idx="1708">
                  <c:v>99.881202000000002</c:v>
                </c:pt>
                <c:pt idx="1709">
                  <c:v>99.917377999999999</c:v>
                </c:pt>
                <c:pt idx="1710">
                  <c:v>99.918858999999998</c:v>
                </c:pt>
                <c:pt idx="1711">
                  <c:v>99.871641999999994</c:v>
                </c:pt>
                <c:pt idx="1712">
                  <c:v>99.813762999999994</c:v>
                </c:pt>
                <c:pt idx="1713">
                  <c:v>99.883391000000003</c:v>
                </c:pt>
                <c:pt idx="1714">
                  <c:v>99.906097000000003</c:v>
                </c:pt>
                <c:pt idx="1715">
                  <c:v>99.871779000000004</c:v>
                </c:pt>
                <c:pt idx="1716">
                  <c:v>99.850198000000006</c:v>
                </c:pt>
                <c:pt idx="1717">
                  <c:v>99.845652999999999</c:v>
                </c:pt>
                <c:pt idx="1718">
                  <c:v>99.862335999999999</c:v>
                </c:pt>
                <c:pt idx="1719">
                  <c:v>99.868033999999994</c:v>
                </c:pt>
                <c:pt idx="1720">
                  <c:v>99.869253999999998</c:v>
                </c:pt>
                <c:pt idx="1721">
                  <c:v>99.873812999999998</c:v>
                </c:pt>
                <c:pt idx="1722">
                  <c:v>99.897959999999998</c:v>
                </c:pt>
                <c:pt idx="1723">
                  <c:v>99.902241000000004</c:v>
                </c:pt>
                <c:pt idx="1724">
                  <c:v>99.893581999999995</c:v>
                </c:pt>
                <c:pt idx="1725">
                  <c:v>99.879042999999996</c:v>
                </c:pt>
                <c:pt idx="1726">
                  <c:v>99.895514000000006</c:v>
                </c:pt>
                <c:pt idx="1727">
                  <c:v>99.881981999999994</c:v>
                </c:pt>
                <c:pt idx="1728">
                  <c:v>99.872328999999993</c:v>
                </c:pt>
                <c:pt idx="1729">
                  <c:v>99.852338000000003</c:v>
                </c:pt>
                <c:pt idx="1730">
                  <c:v>99.845618000000002</c:v>
                </c:pt>
                <c:pt idx="1731">
                  <c:v>99.882604000000001</c:v>
                </c:pt>
                <c:pt idx="1732">
                  <c:v>99.843130000000002</c:v>
                </c:pt>
                <c:pt idx="1733">
                  <c:v>99.809357000000006</c:v>
                </c:pt>
                <c:pt idx="1734">
                  <c:v>99.774983000000006</c:v>
                </c:pt>
                <c:pt idx="1735">
                  <c:v>99.791408000000004</c:v>
                </c:pt>
                <c:pt idx="1736">
                  <c:v>99.724269000000007</c:v>
                </c:pt>
                <c:pt idx="1737">
                  <c:v>99.679738999999998</c:v>
                </c:pt>
                <c:pt idx="1738">
                  <c:v>99.769119000000003</c:v>
                </c:pt>
                <c:pt idx="1739">
                  <c:v>99.848787999999999</c:v>
                </c:pt>
                <c:pt idx="1740">
                  <c:v>99.859855999999994</c:v>
                </c:pt>
                <c:pt idx="1741">
                  <c:v>99.84393</c:v>
                </c:pt>
                <c:pt idx="1742">
                  <c:v>99.857321999999996</c:v>
                </c:pt>
                <c:pt idx="1743">
                  <c:v>99.909402999999998</c:v>
                </c:pt>
                <c:pt idx="1744">
                  <c:v>99.903025</c:v>
                </c:pt>
                <c:pt idx="1745">
                  <c:v>99.890105000000005</c:v>
                </c:pt>
                <c:pt idx="1746">
                  <c:v>99.926349000000002</c:v>
                </c:pt>
                <c:pt idx="1747">
                  <c:v>99.914957999999999</c:v>
                </c:pt>
                <c:pt idx="1748">
                  <c:v>99.913837999999998</c:v>
                </c:pt>
                <c:pt idx="1749">
                  <c:v>99.866325000000003</c:v>
                </c:pt>
                <c:pt idx="1750">
                  <c:v>99.808237000000005</c:v>
                </c:pt>
                <c:pt idx="1751">
                  <c:v>99.795119999999997</c:v>
                </c:pt>
                <c:pt idx="1752">
                  <c:v>99.866868999999994</c:v>
                </c:pt>
                <c:pt idx="1753">
                  <c:v>99.967392000000004</c:v>
                </c:pt>
                <c:pt idx="1754">
                  <c:v>99.947362999999996</c:v>
                </c:pt>
                <c:pt idx="1755">
                  <c:v>99.927842999999996</c:v>
                </c:pt>
                <c:pt idx="1756">
                  <c:v>99.912831999999995</c:v>
                </c:pt>
                <c:pt idx="1757">
                  <c:v>99.867341999999994</c:v>
                </c:pt>
                <c:pt idx="1758">
                  <c:v>99.852879999999999</c:v>
                </c:pt>
                <c:pt idx="1759">
                  <c:v>99.886116000000001</c:v>
                </c:pt>
                <c:pt idx="1760">
                  <c:v>99.910408000000004</c:v>
                </c:pt>
                <c:pt idx="1761">
                  <c:v>99.905435999999995</c:v>
                </c:pt>
                <c:pt idx="1762">
                  <c:v>99.853508000000005</c:v>
                </c:pt>
                <c:pt idx="1763">
                  <c:v>99.824939999999998</c:v>
                </c:pt>
                <c:pt idx="1764">
                  <c:v>99.885287000000005</c:v>
                </c:pt>
                <c:pt idx="1765">
                  <c:v>99.892458000000005</c:v>
                </c:pt>
                <c:pt idx="1766">
                  <c:v>99.811062000000007</c:v>
                </c:pt>
                <c:pt idx="1767">
                  <c:v>99.823303999999993</c:v>
                </c:pt>
                <c:pt idx="1768">
                  <c:v>99.852818999999997</c:v>
                </c:pt>
                <c:pt idx="1769">
                  <c:v>99.835837999999995</c:v>
                </c:pt>
                <c:pt idx="1770">
                  <c:v>99.839235000000002</c:v>
                </c:pt>
                <c:pt idx="1771">
                  <c:v>99.843090000000004</c:v>
                </c:pt>
                <c:pt idx="1772">
                  <c:v>99.883663999999996</c:v>
                </c:pt>
                <c:pt idx="1773">
                  <c:v>99.811465999999996</c:v>
                </c:pt>
                <c:pt idx="1774">
                  <c:v>99.766064</c:v>
                </c:pt>
                <c:pt idx="1775">
                  <c:v>99.844398999999996</c:v>
                </c:pt>
                <c:pt idx="1776">
                  <c:v>99.850088999999997</c:v>
                </c:pt>
                <c:pt idx="1777">
                  <c:v>99.876407999999998</c:v>
                </c:pt>
                <c:pt idx="1778">
                  <c:v>99.878304</c:v>
                </c:pt>
                <c:pt idx="1779">
                  <c:v>99.868448999999998</c:v>
                </c:pt>
                <c:pt idx="1780">
                  <c:v>99.894447</c:v>
                </c:pt>
                <c:pt idx="1781">
                  <c:v>99.866776000000002</c:v>
                </c:pt>
                <c:pt idx="1782">
                  <c:v>99.823150999999996</c:v>
                </c:pt>
                <c:pt idx="1783">
                  <c:v>99.804822000000001</c:v>
                </c:pt>
                <c:pt idx="1784">
                  <c:v>99.776439999999994</c:v>
                </c:pt>
                <c:pt idx="1785">
                  <c:v>99.810703000000004</c:v>
                </c:pt>
                <c:pt idx="1786">
                  <c:v>99.860172000000006</c:v>
                </c:pt>
                <c:pt idx="1787">
                  <c:v>99.904055999999997</c:v>
                </c:pt>
                <c:pt idx="1788">
                  <c:v>99.908873</c:v>
                </c:pt>
                <c:pt idx="1789">
                  <c:v>99.883756000000005</c:v>
                </c:pt>
                <c:pt idx="1790">
                  <c:v>99.831530000000001</c:v>
                </c:pt>
                <c:pt idx="1791">
                  <c:v>99.839149000000006</c:v>
                </c:pt>
                <c:pt idx="1792">
                  <c:v>99.858108000000001</c:v>
                </c:pt>
                <c:pt idx="1793">
                  <c:v>99.837469999999996</c:v>
                </c:pt>
                <c:pt idx="1794">
                  <c:v>99.863279000000006</c:v>
                </c:pt>
                <c:pt idx="1795">
                  <c:v>99.847155000000001</c:v>
                </c:pt>
                <c:pt idx="1796">
                  <c:v>99.870030999999997</c:v>
                </c:pt>
                <c:pt idx="1797">
                  <c:v>99.981727000000006</c:v>
                </c:pt>
                <c:pt idx="1798">
                  <c:v>99.942460999999994</c:v>
                </c:pt>
                <c:pt idx="1799">
                  <c:v>99.872028</c:v>
                </c:pt>
                <c:pt idx="1800">
                  <c:v>99.940320999999997</c:v>
                </c:pt>
                <c:pt idx="1801">
                  <c:v>99.913715999999994</c:v>
                </c:pt>
                <c:pt idx="1802">
                  <c:v>99.822091999999998</c:v>
                </c:pt>
                <c:pt idx="1803">
                  <c:v>99.806231999999994</c:v>
                </c:pt>
                <c:pt idx="1804">
                  <c:v>99.770004999999998</c:v>
                </c:pt>
                <c:pt idx="1805">
                  <c:v>99.811120000000003</c:v>
                </c:pt>
                <c:pt idx="1806">
                  <c:v>99.889866999999995</c:v>
                </c:pt>
                <c:pt idx="1807">
                  <c:v>99.919025000000005</c:v>
                </c:pt>
                <c:pt idx="1808">
                  <c:v>99.991671999999994</c:v>
                </c:pt>
                <c:pt idx="1809">
                  <c:v>99.993684999999999</c:v>
                </c:pt>
                <c:pt idx="1810">
                  <c:v>99.903531999999998</c:v>
                </c:pt>
                <c:pt idx="1811">
                  <c:v>99.894729999999996</c:v>
                </c:pt>
                <c:pt idx="1812">
                  <c:v>99.889084999999994</c:v>
                </c:pt>
                <c:pt idx="1813">
                  <c:v>99.862463000000005</c:v>
                </c:pt>
                <c:pt idx="1814">
                  <c:v>99.857974999999996</c:v>
                </c:pt>
                <c:pt idx="1815">
                  <c:v>99.856530000000006</c:v>
                </c:pt>
                <c:pt idx="1816">
                  <c:v>99.814905999999993</c:v>
                </c:pt>
                <c:pt idx="1817">
                  <c:v>99.815792000000002</c:v>
                </c:pt>
                <c:pt idx="1818">
                  <c:v>99.864475999999996</c:v>
                </c:pt>
                <c:pt idx="1819">
                  <c:v>99.851472000000001</c:v>
                </c:pt>
                <c:pt idx="1820">
                  <c:v>99.825894000000005</c:v>
                </c:pt>
                <c:pt idx="1821">
                  <c:v>99.861232000000001</c:v>
                </c:pt>
                <c:pt idx="1822">
                  <c:v>99.873176999999998</c:v>
                </c:pt>
                <c:pt idx="1823">
                  <c:v>99.860101999999998</c:v>
                </c:pt>
                <c:pt idx="1824">
                  <c:v>99.856876</c:v>
                </c:pt>
                <c:pt idx="1825">
                  <c:v>99.850254000000007</c:v>
                </c:pt>
                <c:pt idx="1826">
                  <c:v>99.867838000000006</c:v>
                </c:pt>
                <c:pt idx="1827">
                  <c:v>99.862437</c:v>
                </c:pt>
                <c:pt idx="1828">
                  <c:v>99.870517000000007</c:v>
                </c:pt>
                <c:pt idx="1829">
                  <c:v>99.882105999999993</c:v>
                </c:pt>
                <c:pt idx="1830">
                  <c:v>99.867705000000001</c:v>
                </c:pt>
                <c:pt idx="1831">
                  <c:v>99.841306000000003</c:v>
                </c:pt>
                <c:pt idx="1832">
                  <c:v>99.870056000000005</c:v>
                </c:pt>
                <c:pt idx="1833">
                  <c:v>99.918881999999996</c:v>
                </c:pt>
                <c:pt idx="1834">
                  <c:v>99.947462000000002</c:v>
                </c:pt>
                <c:pt idx="1835">
                  <c:v>99.910777999999993</c:v>
                </c:pt>
                <c:pt idx="1836">
                  <c:v>99.884257000000005</c:v>
                </c:pt>
                <c:pt idx="1837">
                  <c:v>99.859364999999997</c:v>
                </c:pt>
                <c:pt idx="1838">
                  <c:v>99.825717999999995</c:v>
                </c:pt>
                <c:pt idx="1839">
                  <c:v>99.842670999999996</c:v>
                </c:pt>
                <c:pt idx="1840">
                  <c:v>99.886816999999994</c:v>
                </c:pt>
                <c:pt idx="1841">
                  <c:v>99.896225000000001</c:v>
                </c:pt>
                <c:pt idx="1842">
                  <c:v>99.898077999999998</c:v>
                </c:pt>
                <c:pt idx="1843">
                  <c:v>99.907139999999998</c:v>
                </c:pt>
                <c:pt idx="1844">
                  <c:v>99.880527000000001</c:v>
                </c:pt>
                <c:pt idx="1845">
                  <c:v>99.845473999999996</c:v>
                </c:pt>
                <c:pt idx="1846">
                  <c:v>99.821365</c:v>
                </c:pt>
                <c:pt idx="1847">
                  <c:v>99.834070999999994</c:v>
                </c:pt>
                <c:pt idx="1848">
                  <c:v>99.822400999999999</c:v>
                </c:pt>
                <c:pt idx="1849">
                  <c:v>99.832235999999995</c:v>
                </c:pt>
                <c:pt idx="1850">
                  <c:v>99.852214000000004</c:v>
                </c:pt>
                <c:pt idx="1851">
                  <c:v>99.826462000000006</c:v>
                </c:pt>
                <c:pt idx="1852">
                  <c:v>99.803335000000004</c:v>
                </c:pt>
                <c:pt idx="1853">
                  <c:v>99.834945000000005</c:v>
                </c:pt>
                <c:pt idx="1854">
                  <c:v>99.855688999999998</c:v>
                </c:pt>
                <c:pt idx="1855">
                  <c:v>99.824044000000001</c:v>
                </c:pt>
                <c:pt idx="1856">
                  <c:v>99.803117999999998</c:v>
                </c:pt>
                <c:pt idx="1857">
                  <c:v>99.785516000000001</c:v>
                </c:pt>
                <c:pt idx="1858">
                  <c:v>99.801248000000001</c:v>
                </c:pt>
                <c:pt idx="1859">
                  <c:v>99.828455000000005</c:v>
                </c:pt>
                <c:pt idx="1860">
                  <c:v>99.858311999999998</c:v>
                </c:pt>
                <c:pt idx="1861">
                  <c:v>99.858272999999997</c:v>
                </c:pt>
                <c:pt idx="1862">
                  <c:v>99.854045999999997</c:v>
                </c:pt>
                <c:pt idx="1863">
                  <c:v>99.853603000000007</c:v>
                </c:pt>
                <c:pt idx="1864">
                  <c:v>99.820815999999994</c:v>
                </c:pt>
                <c:pt idx="1865">
                  <c:v>99.850282000000007</c:v>
                </c:pt>
                <c:pt idx="1866">
                  <c:v>99.859416999999993</c:v>
                </c:pt>
                <c:pt idx="1867">
                  <c:v>99.833201000000003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0B-4796-B676-F9B85B7B9592}"/>
            </c:ext>
          </c:extLst>
        </c:ser>
        <c:ser>
          <c:idx val="2"/>
          <c:order val="1"/>
          <c:tx>
            <c:strRef>
              <c:f>Data_PA5.10!$I$1</c:f>
              <c:strCache>
                <c:ptCount val="1"/>
                <c:pt idx="0">
                  <c:v>PA5.10 70°C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Data_PA5.10!$I$6:$I$1717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Data_PA5.10!$K$6:$K$1717</c:f>
              <c:numCache>
                <c:formatCode>General</c:formatCode>
                <c:ptCount val="1712"/>
                <c:pt idx="0">
                  <c:v>97.093846999999997</c:v>
                </c:pt>
                <c:pt idx="1">
                  <c:v>97.038240000000002</c:v>
                </c:pt>
                <c:pt idx="2">
                  <c:v>97.112227000000004</c:v>
                </c:pt>
                <c:pt idx="3">
                  <c:v>97.089537000000007</c:v>
                </c:pt>
                <c:pt idx="4">
                  <c:v>97.076205999999999</c:v>
                </c:pt>
                <c:pt idx="5">
                  <c:v>97.131563999999997</c:v>
                </c:pt>
                <c:pt idx="6">
                  <c:v>97.186698000000007</c:v>
                </c:pt>
                <c:pt idx="7">
                  <c:v>97.270646999999997</c:v>
                </c:pt>
                <c:pt idx="8">
                  <c:v>97.311407000000003</c:v>
                </c:pt>
                <c:pt idx="9">
                  <c:v>97.169775999999999</c:v>
                </c:pt>
                <c:pt idx="10">
                  <c:v>96.941282000000001</c:v>
                </c:pt>
                <c:pt idx="11">
                  <c:v>96.933357000000001</c:v>
                </c:pt>
                <c:pt idx="12">
                  <c:v>97.120255</c:v>
                </c:pt>
                <c:pt idx="13">
                  <c:v>97.183457000000004</c:v>
                </c:pt>
                <c:pt idx="14">
                  <c:v>97.208678000000006</c:v>
                </c:pt>
                <c:pt idx="15">
                  <c:v>97.301294999999996</c:v>
                </c:pt>
                <c:pt idx="16">
                  <c:v>97.437057999999993</c:v>
                </c:pt>
                <c:pt idx="17">
                  <c:v>97.368435000000005</c:v>
                </c:pt>
                <c:pt idx="18">
                  <c:v>97.361560999999995</c:v>
                </c:pt>
                <c:pt idx="19">
                  <c:v>97.385210999999998</c:v>
                </c:pt>
                <c:pt idx="20">
                  <c:v>97.494934000000001</c:v>
                </c:pt>
                <c:pt idx="21">
                  <c:v>97.573620000000005</c:v>
                </c:pt>
                <c:pt idx="22">
                  <c:v>97.598975999999993</c:v>
                </c:pt>
                <c:pt idx="23">
                  <c:v>97.548687999999999</c:v>
                </c:pt>
                <c:pt idx="24">
                  <c:v>97.592276999999996</c:v>
                </c:pt>
                <c:pt idx="25">
                  <c:v>97.693942000000007</c:v>
                </c:pt>
                <c:pt idx="26">
                  <c:v>97.711026000000004</c:v>
                </c:pt>
                <c:pt idx="27">
                  <c:v>97.809308999999999</c:v>
                </c:pt>
                <c:pt idx="28">
                  <c:v>97.937190999999999</c:v>
                </c:pt>
                <c:pt idx="29">
                  <c:v>97.914466000000004</c:v>
                </c:pt>
                <c:pt idx="30">
                  <c:v>97.821127000000004</c:v>
                </c:pt>
                <c:pt idx="31">
                  <c:v>97.838965999999999</c:v>
                </c:pt>
                <c:pt idx="32">
                  <c:v>97.955122000000003</c:v>
                </c:pt>
                <c:pt idx="33">
                  <c:v>98.037312</c:v>
                </c:pt>
                <c:pt idx="34">
                  <c:v>98.007622999999995</c:v>
                </c:pt>
                <c:pt idx="35">
                  <c:v>97.969874000000004</c:v>
                </c:pt>
                <c:pt idx="36">
                  <c:v>97.986783000000003</c:v>
                </c:pt>
                <c:pt idx="37">
                  <c:v>98.013013000000001</c:v>
                </c:pt>
                <c:pt idx="38">
                  <c:v>98.138052999999999</c:v>
                </c:pt>
                <c:pt idx="39">
                  <c:v>98.242283999999998</c:v>
                </c:pt>
                <c:pt idx="40">
                  <c:v>98.283168000000003</c:v>
                </c:pt>
                <c:pt idx="41">
                  <c:v>98.336268000000004</c:v>
                </c:pt>
                <c:pt idx="42">
                  <c:v>98.342217000000005</c:v>
                </c:pt>
                <c:pt idx="43">
                  <c:v>98.322783999999999</c:v>
                </c:pt>
                <c:pt idx="44">
                  <c:v>98.321285000000003</c:v>
                </c:pt>
                <c:pt idx="45">
                  <c:v>98.303550999999999</c:v>
                </c:pt>
                <c:pt idx="46">
                  <c:v>98.279409000000001</c:v>
                </c:pt>
                <c:pt idx="47">
                  <c:v>98.357318000000006</c:v>
                </c:pt>
                <c:pt idx="48">
                  <c:v>98.432159999999996</c:v>
                </c:pt>
                <c:pt idx="49">
                  <c:v>98.489192000000003</c:v>
                </c:pt>
                <c:pt idx="50">
                  <c:v>98.550033999999997</c:v>
                </c:pt>
                <c:pt idx="51">
                  <c:v>98.574849</c:v>
                </c:pt>
                <c:pt idx="52">
                  <c:v>98.563381000000007</c:v>
                </c:pt>
                <c:pt idx="53">
                  <c:v>98.542209</c:v>
                </c:pt>
                <c:pt idx="54">
                  <c:v>98.498757999999995</c:v>
                </c:pt>
                <c:pt idx="55">
                  <c:v>98.478573999999995</c:v>
                </c:pt>
                <c:pt idx="56">
                  <c:v>98.522585000000007</c:v>
                </c:pt>
                <c:pt idx="57">
                  <c:v>98.517171000000005</c:v>
                </c:pt>
                <c:pt idx="58">
                  <c:v>98.528582999999998</c:v>
                </c:pt>
                <c:pt idx="59">
                  <c:v>98.600836000000001</c:v>
                </c:pt>
                <c:pt idx="60">
                  <c:v>98.691412999999997</c:v>
                </c:pt>
                <c:pt idx="61">
                  <c:v>98.732775000000004</c:v>
                </c:pt>
                <c:pt idx="62">
                  <c:v>98.678398999999999</c:v>
                </c:pt>
                <c:pt idx="63">
                  <c:v>98.635069999999999</c:v>
                </c:pt>
                <c:pt idx="64">
                  <c:v>98.668689999999998</c:v>
                </c:pt>
                <c:pt idx="65">
                  <c:v>98.659306000000001</c:v>
                </c:pt>
                <c:pt idx="66">
                  <c:v>98.671587000000002</c:v>
                </c:pt>
                <c:pt idx="67">
                  <c:v>98.675993000000005</c:v>
                </c:pt>
                <c:pt idx="68">
                  <c:v>98.647651999999994</c:v>
                </c:pt>
                <c:pt idx="69">
                  <c:v>98.607563999999996</c:v>
                </c:pt>
                <c:pt idx="70">
                  <c:v>98.592155000000005</c:v>
                </c:pt>
                <c:pt idx="71">
                  <c:v>98.598213000000001</c:v>
                </c:pt>
                <c:pt idx="72">
                  <c:v>98.581164000000001</c:v>
                </c:pt>
                <c:pt idx="73">
                  <c:v>98.560013999999995</c:v>
                </c:pt>
                <c:pt idx="74">
                  <c:v>98.549142000000003</c:v>
                </c:pt>
                <c:pt idx="75">
                  <c:v>98.483542999999997</c:v>
                </c:pt>
                <c:pt idx="76">
                  <c:v>98.514421999999996</c:v>
                </c:pt>
                <c:pt idx="77">
                  <c:v>98.569052999999997</c:v>
                </c:pt>
                <c:pt idx="78">
                  <c:v>98.602226999999999</c:v>
                </c:pt>
                <c:pt idx="79">
                  <c:v>98.616854000000004</c:v>
                </c:pt>
                <c:pt idx="80">
                  <c:v>98.585177000000002</c:v>
                </c:pt>
                <c:pt idx="81">
                  <c:v>98.575362999999996</c:v>
                </c:pt>
                <c:pt idx="82">
                  <c:v>98.601186999999996</c:v>
                </c:pt>
                <c:pt idx="83">
                  <c:v>98.582119000000006</c:v>
                </c:pt>
                <c:pt idx="84">
                  <c:v>98.596346999999994</c:v>
                </c:pt>
                <c:pt idx="85">
                  <c:v>98.627970000000005</c:v>
                </c:pt>
                <c:pt idx="86">
                  <c:v>98.638311000000002</c:v>
                </c:pt>
                <c:pt idx="87">
                  <c:v>98.631910000000005</c:v>
                </c:pt>
                <c:pt idx="88">
                  <c:v>98.627554000000003</c:v>
                </c:pt>
                <c:pt idx="89">
                  <c:v>98.636082000000002</c:v>
                </c:pt>
                <c:pt idx="90">
                  <c:v>98.631495999999999</c:v>
                </c:pt>
                <c:pt idx="91">
                  <c:v>98.610972000000004</c:v>
                </c:pt>
                <c:pt idx="92">
                  <c:v>98.64676</c:v>
                </c:pt>
                <c:pt idx="93">
                  <c:v>98.680268999999996</c:v>
                </c:pt>
                <c:pt idx="94">
                  <c:v>98.636616000000004</c:v>
                </c:pt>
                <c:pt idx="95">
                  <c:v>98.569046999999998</c:v>
                </c:pt>
                <c:pt idx="96">
                  <c:v>98.572370000000006</c:v>
                </c:pt>
                <c:pt idx="97">
                  <c:v>98.613708000000003</c:v>
                </c:pt>
                <c:pt idx="98">
                  <c:v>98.639696999999998</c:v>
                </c:pt>
                <c:pt idx="99">
                  <c:v>98.650454999999994</c:v>
                </c:pt>
                <c:pt idx="100">
                  <c:v>98.654893999999999</c:v>
                </c:pt>
                <c:pt idx="101">
                  <c:v>98.673353000000006</c:v>
                </c:pt>
                <c:pt idx="102">
                  <c:v>98.684658999999996</c:v>
                </c:pt>
                <c:pt idx="103">
                  <c:v>98.647236000000007</c:v>
                </c:pt>
                <c:pt idx="104">
                  <c:v>98.619962000000001</c:v>
                </c:pt>
                <c:pt idx="105">
                  <c:v>98.616978000000003</c:v>
                </c:pt>
                <c:pt idx="106">
                  <c:v>98.650234999999995</c:v>
                </c:pt>
                <c:pt idx="107">
                  <c:v>98.676473000000001</c:v>
                </c:pt>
                <c:pt idx="108">
                  <c:v>98.691844000000003</c:v>
                </c:pt>
                <c:pt idx="109">
                  <c:v>98.692261999999999</c:v>
                </c:pt>
                <c:pt idx="110">
                  <c:v>98.702509000000006</c:v>
                </c:pt>
                <c:pt idx="111">
                  <c:v>98.701187000000004</c:v>
                </c:pt>
                <c:pt idx="112">
                  <c:v>98.669556</c:v>
                </c:pt>
                <c:pt idx="113">
                  <c:v>98.630729000000002</c:v>
                </c:pt>
                <c:pt idx="114">
                  <c:v>98.640123000000003</c:v>
                </c:pt>
                <c:pt idx="115">
                  <c:v>98.643591000000001</c:v>
                </c:pt>
                <c:pt idx="116">
                  <c:v>98.619688999999994</c:v>
                </c:pt>
                <c:pt idx="117">
                  <c:v>98.596329999999995</c:v>
                </c:pt>
                <c:pt idx="118">
                  <c:v>98.544241</c:v>
                </c:pt>
                <c:pt idx="119">
                  <c:v>98.518084000000002</c:v>
                </c:pt>
                <c:pt idx="120">
                  <c:v>98.527981999999994</c:v>
                </c:pt>
                <c:pt idx="121">
                  <c:v>98.493020000000001</c:v>
                </c:pt>
                <c:pt idx="122">
                  <c:v>98.452462999999995</c:v>
                </c:pt>
                <c:pt idx="123">
                  <c:v>98.475129999999993</c:v>
                </c:pt>
                <c:pt idx="124">
                  <c:v>98.465716999999998</c:v>
                </c:pt>
                <c:pt idx="125">
                  <c:v>98.452391000000006</c:v>
                </c:pt>
                <c:pt idx="126">
                  <c:v>98.501896000000002</c:v>
                </c:pt>
                <c:pt idx="127">
                  <c:v>98.531261000000001</c:v>
                </c:pt>
                <c:pt idx="128">
                  <c:v>98.552942000000002</c:v>
                </c:pt>
                <c:pt idx="129">
                  <c:v>98.565360999999996</c:v>
                </c:pt>
                <c:pt idx="130">
                  <c:v>98.557743000000002</c:v>
                </c:pt>
                <c:pt idx="131">
                  <c:v>98.569452999999996</c:v>
                </c:pt>
                <c:pt idx="132">
                  <c:v>98.626583999999994</c:v>
                </c:pt>
                <c:pt idx="133">
                  <c:v>98.652705999999995</c:v>
                </c:pt>
                <c:pt idx="134">
                  <c:v>98.664388000000002</c:v>
                </c:pt>
                <c:pt idx="135">
                  <c:v>98.650058999999999</c:v>
                </c:pt>
                <c:pt idx="136">
                  <c:v>98.635926999999995</c:v>
                </c:pt>
                <c:pt idx="137">
                  <c:v>98.630139</c:v>
                </c:pt>
                <c:pt idx="138">
                  <c:v>98.624692999999994</c:v>
                </c:pt>
                <c:pt idx="139">
                  <c:v>98.585758999999996</c:v>
                </c:pt>
                <c:pt idx="140">
                  <c:v>98.604324000000005</c:v>
                </c:pt>
                <c:pt idx="141">
                  <c:v>98.630944</c:v>
                </c:pt>
                <c:pt idx="142">
                  <c:v>98.614795999999998</c:v>
                </c:pt>
                <c:pt idx="143">
                  <c:v>98.604579999999999</c:v>
                </c:pt>
                <c:pt idx="144">
                  <c:v>98.638341999999994</c:v>
                </c:pt>
                <c:pt idx="145">
                  <c:v>98.654375999999999</c:v>
                </c:pt>
                <c:pt idx="146">
                  <c:v>98.634151000000003</c:v>
                </c:pt>
                <c:pt idx="147">
                  <c:v>98.607665999999995</c:v>
                </c:pt>
                <c:pt idx="148">
                  <c:v>98.610697000000002</c:v>
                </c:pt>
                <c:pt idx="149">
                  <c:v>98.590676999999999</c:v>
                </c:pt>
                <c:pt idx="150">
                  <c:v>98.590264000000005</c:v>
                </c:pt>
                <c:pt idx="151">
                  <c:v>98.581211999999994</c:v>
                </c:pt>
                <c:pt idx="152">
                  <c:v>98.557635000000005</c:v>
                </c:pt>
                <c:pt idx="153">
                  <c:v>98.556921000000003</c:v>
                </c:pt>
                <c:pt idx="154">
                  <c:v>98.561064999999999</c:v>
                </c:pt>
                <c:pt idx="155">
                  <c:v>98.540336999999994</c:v>
                </c:pt>
                <c:pt idx="156">
                  <c:v>98.548931999999994</c:v>
                </c:pt>
                <c:pt idx="157">
                  <c:v>98.532131000000007</c:v>
                </c:pt>
                <c:pt idx="158">
                  <c:v>98.511201</c:v>
                </c:pt>
                <c:pt idx="159">
                  <c:v>98.485256000000007</c:v>
                </c:pt>
                <c:pt idx="160">
                  <c:v>98.457426999999996</c:v>
                </c:pt>
                <c:pt idx="161">
                  <c:v>98.445374000000001</c:v>
                </c:pt>
                <c:pt idx="162">
                  <c:v>98.471827000000005</c:v>
                </c:pt>
                <c:pt idx="163">
                  <c:v>98.490564000000006</c:v>
                </c:pt>
                <c:pt idx="164">
                  <c:v>98.503945000000002</c:v>
                </c:pt>
                <c:pt idx="165">
                  <c:v>98.482011999999997</c:v>
                </c:pt>
                <c:pt idx="166">
                  <c:v>98.465593999999996</c:v>
                </c:pt>
                <c:pt idx="167">
                  <c:v>98.487044999999995</c:v>
                </c:pt>
                <c:pt idx="168">
                  <c:v>98.525345999999999</c:v>
                </c:pt>
                <c:pt idx="169">
                  <c:v>98.526031000000003</c:v>
                </c:pt>
                <c:pt idx="170">
                  <c:v>98.507772000000003</c:v>
                </c:pt>
                <c:pt idx="171">
                  <c:v>98.525443999999993</c:v>
                </c:pt>
                <c:pt idx="172">
                  <c:v>98.534029000000004</c:v>
                </c:pt>
                <c:pt idx="173">
                  <c:v>98.522008999999997</c:v>
                </c:pt>
                <c:pt idx="174">
                  <c:v>98.522085000000004</c:v>
                </c:pt>
                <c:pt idx="175">
                  <c:v>98.526089999999996</c:v>
                </c:pt>
                <c:pt idx="176">
                  <c:v>98.531902000000002</c:v>
                </c:pt>
                <c:pt idx="177">
                  <c:v>98.538054000000002</c:v>
                </c:pt>
                <c:pt idx="178">
                  <c:v>98.545072000000005</c:v>
                </c:pt>
                <c:pt idx="179">
                  <c:v>98.558036999999999</c:v>
                </c:pt>
                <c:pt idx="180">
                  <c:v>98.591216000000003</c:v>
                </c:pt>
                <c:pt idx="181">
                  <c:v>98.586832999999999</c:v>
                </c:pt>
                <c:pt idx="182">
                  <c:v>98.566363999999993</c:v>
                </c:pt>
                <c:pt idx="183">
                  <c:v>98.552136000000004</c:v>
                </c:pt>
                <c:pt idx="184">
                  <c:v>98.550229000000002</c:v>
                </c:pt>
                <c:pt idx="185">
                  <c:v>98.548186999999999</c:v>
                </c:pt>
                <c:pt idx="186">
                  <c:v>98.536517000000003</c:v>
                </c:pt>
                <c:pt idx="187">
                  <c:v>98.542952</c:v>
                </c:pt>
                <c:pt idx="188">
                  <c:v>98.562754999999996</c:v>
                </c:pt>
                <c:pt idx="189">
                  <c:v>98.560165999999995</c:v>
                </c:pt>
                <c:pt idx="190">
                  <c:v>98.531469999999999</c:v>
                </c:pt>
                <c:pt idx="191">
                  <c:v>98.497943000000006</c:v>
                </c:pt>
                <c:pt idx="192">
                  <c:v>98.507296999999994</c:v>
                </c:pt>
                <c:pt idx="193">
                  <c:v>98.521776000000003</c:v>
                </c:pt>
                <c:pt idx="194">
                  <c:v>98.512016000000003</c:v>
                </c:pt>
                <c:pt idx="195">
                  <c:v>98.482991999999996</c:v>
                </c:pt>
                <c:pt idx="196">
                  <c:v>98.467050999999998</c:v>
                </c:pt>
                <c:pt idx="197">
                  <c:v>98.464043000000004</c:v>
                </c:pt>
                <c:pt idx="198">
                  <c:v>98.441334999999995</c:v>
                </c:pt>
                <c:pt idx="199">
                  <c:v>98.417644999999993</c:v>
                </c:pt>
                <c:pt idx="200">
                  <c:v>98.428987000000006</c:v>
                </c:pt>
                <c:pt idx="201">
                  <c:v>98.453010000000006</c:v>
                </c:pt>
                <c:pt idx="202">
                  <c:v>98.469902000000005</c:v>
                </c:pt>
                <c:pt idx="203">
                  <c:v>98.468449000000007</c:v>
                </c:pt>
                <c:pt idx="204">
                  <c:v>98.452887000000004</c:v>
                </c:pt>
                <c:pt idx="205">
                  <c:v>98.427526999999998</c:v>
                </c:pt>
                <c:pt idx="206">
                  <c:v>98.453096000000002</c:v>
                </c:pt>
                <c:pt idx="207">
                  <c:v>98.458235999999999</c:v>
                </c:pt>
                <c:pt idx="208">
                  <c:v>98.464944000000003</c:v>
                </c:pt>
                <c:pt idx="209">
                  <c:v>98.480710999999999</c:v>
                </c:pt>
                <c:pt idx="210">
                  <c:v>98.475982000000002</c:v>
                </c:pt>
                <c:pt idx="211">
                  <c:v>98.457775999999996</c:v>
                </c:pt>
                <c:pt idx="212">
                  <c:v>98.429044000000005</c:v>
                </c:pt>
                <c:pt idx="213">
                  <c:v>98.409750000000003</c:v>
                </c:pt>
                <c:pt idx="214">
                  <c:v>98.402390999999994</c:v>
                </c:pt>
                <c:pt idx="215">
                  <c:v>98.410470000000004</c:v>
                </c:pt>
                <c:pt idx="216">
                  <c:v>98.404539</c:v>
                </c:pt>
                <c:pt idx="217">
                  <c:v>98.381178000000006</c:v>
                </c:pt>
                <c:pt idx="218">
                  <c:v>98.369207000000003</c:v>
                </c:pt>
                <c:pt idx="219">
                  <c:v>98.377280999999996</c:v>
                </c:pt>
                <c:pt idx="220">
                  <c:v>98.362075000000004</c:v>
                </c:pt>
                <c:pt idx="221">
                  <c:v>98.335519000000005</c:v>
                </c:pt>
                <c:pt idx="222">
                  <c:v>98.320020999999997</c:v>
                </c:pt>
                <c:pt idx="223">
                  <c:v>98.321476000000004</c:v>
                </c:pt>
                <c:pt idx="224">
                  <c:v>98.309723000000005</c:v>
                </c:pt>
                <c:pt idx="225">
                  <c:v>98.263161999999994</c:v>
                </c:pt>
                <c:pt idx="226">
                  <c:v>98.232088000000005</c:v>
                </c:pt>
                <c:pt idx="227">
                  <c:v>98.200344999999999</c:v>
                </c:pt>
                <c:pt idx="228">
                  <c:v>98.133052000000006</c:v>
                </c:pt>
                <c:pt idx="229">
                  <c:v>98.027833999999999</c:v>
                </c:pt>
                <c:pt idx="230">
                  <c:v>97.960143000000002</c:v>
                </c:pt>
                <c:pt idx="231">
                  <c:v>97.977367999999998</c:v>
                </c:pt>
                <c:pt idx="232">
                  <c:v>98.059315999999995</c:v>
                </c:pt>
                <c:pt idx="233">
                  <c:v>98.152114999999995</c:v>
                </c:pt>
                <c:pt idx="234">
                  <c:v>98.259057999999996</c:v>
                </c:pt>
                <c:pt idx="235">
                  <c:v>98.334609</c:v>
                </c:pt>
                <c:pt idx="236">
                  <c:v>98.378315999999998</c:v>
                </c:pt>
                <c:pt idx="237">
                  <c:v>98.413494</c:v>
                </c:pt>
                <c:pt idx="238">
                  <c:v>98.444103999999996</c:v>
                </c:pt>
                <c:pt idx="239">
                  <c:v>98.465444000000005</c:v>
                </c:pt>
                <c:pt idx="240">
                  <c:v>98.454434000000006</c:v>
                </c:pt>
                <c:pt idx="241">
                  <c:v>98.432148999999995</c:v>
                </c:pt>
                <c:pt idx="242">
                  <c:v>98.436156999999994</c:v>
                </c:pt>
                <c:pt idx="243">
                  <c:v>98.446877000000001</c:v>
                </c:pt>
                <c:pt idx="244">
                  <c:v>98.459962000000004</c:v>
                </c:pt>
                <c:pt idx="245">
                  <c:v>98.448863000000003</c:v>
                </c:pt>
                <c:pt idx="246">
                  <c:v>98.423974999999999</c:v>
                </c:pt>
                <c:pt idx="247">
                  <c:v>98.396505000000005</c:v>
                </c:pt>
                <c:pt idx="248">
                  <c:v>98.361057000000002</c:v>
                </c:pt>
                <c:pt idx="249">
                  <c:v>98.311533999999995</c:v>
                </c:pt>
                <c:pt idx="250">
                  <c:v>98.273385000000005</c:v>
                </c:pt>
                <c:pt idx="251">
                  <c:v>98.210077999999996</c:v>
                </c:pt>
                <c:pt idx="252">
                  <c:v>98.138688000000002</c:v>
                </c:pt>
                <c:pt idx="253">
                  <c:v>98.097435000000004</c:v>
                </c:pt>
                <c:pt idx="254">
                  <c:v>98.066421000000005</c:v>
                </c:pt>
                <c:pt idx="255">
                  <c:v>98.031720000000007</c:v>
                </c:pt>
                <c:pt idx="256">
                  <c:v>98.068785000000005</c:v>
                </c:pt>
                <c:pt idx="257">
                  <c:v>98.153521999999995</c:v>
                </c:pt>
                <c:pt idx="258">
                  <c:v>98.252886000000004</c:v>
                </c:pt>
                <c:pt idx="259">
                  <c:v>98.311032999999995</c:v>
                </c:pt>
                <c:pt idx="260">
                  <c:v>98.332920000000001</c:v>
                </c:pt>
                <c:pt idx="261">
                  <c:v>98.331255999999996</c:v>
                </c:pt>
                <c:pt idx="262">
                  <c:v>98.342241999999999</c:v>
                </c:pt>
                <c:pt idx="263">
                  <c:v>98.330624999999998</c:v>
                </c:pt>
                <c:pt idx="264">
                  <c:v>98.299812000000003</c:v>
                </c:pt>
                <c:pt idx="265">
                  <c:v>98.273078999999996</c:v>
                </c:pt>
                <c:pt idx="266">
                  <c:v>98.241085999999996</c:v>
                </c:pt>
                <c:pt idx="267">
                  <c:v>98.193926000000005</c:v>
                </c:pt>
                <c:pt idx="268">
                  <c:v>98.159234999999995</c:v>
                </c:pt>
                <c:pt idx="269">
                  <c:v>98.124870999999999</c:v>
                </c:pt>
                <c:pt idx="270">
                  <c:v>98.109907000000007</c:v>
                </c:pt>
                <c:pt idx="271">
                  <c:v>98.102343000000005</c:v>
                </c:pt>
                <c:pt idx="272">
                  <c:v>98.094705000000005</c:v>
                </c:pt>
                <c:pt idx="273">
                  <c:v>98.090523000000005</c:v>
                </c:pt>
                <c:pt idx="274">
                  <c:v>98.066220999999999</c:v>
                </c:pt>
                <c:pt idx="275">
                  <c:v>98.034809999999993</c:v>
                </c:pt>
                <c:pt idx="276">
                  <c:v>97.999111999999997</c:v>
                </c:pt>
                <c:pt idx="277">
                  <c:v>97.948443999999995</c:v>
                </c:pt>
                <c:pt idx="278">
                  <c:v>97.881680000000003</c:v>
                </c:pt>
                <c:pt idx="279">
                  <c:v>97.783573000000004</c:v>
                </c:pt>
                <c:pt idx="280">
                  <c:v>97.721086999999997</c:v>
                </c:pt>
                <c:pt idx="281">
                  <c:v>97.686586000000005</c:v>
                </c:pt>
                <c:pt idx="282">
                  <c:v>97.665420999999995</c:v>
                </c:pt>
                <c:pt idx="283">
                  <c:v>97.615494999999996</c:v>
                </c:pt>
                <c:pt idx="284">
                  <c:v>97.534512000000007</c:v>
                </c:pt>
                <c:pt idx="285">
                  <c:v>97.463631000000007</c:v>
                </c:pt>
                <c:pt idx="286">
                  <c:v>97.457196999999994</c:v>
                </c:pt>
                <c:pt idx="287">
                  <c:v>97.521839999999997</c:v>
                </c:pt>
                <c:pt idx="288">
                  <c:v>97.615606999999997</c:v>
                </c:pt>
                <c:pt idx="289">
                  <c:v>97.688587999999996</c:v>
                </c:pt>
                <c:pt idx="290">
                  <c:v>97.752739000000005</c:v>
                </c:pt>
                <c:pt idx="291">
                  <c:v>97.833828999999994</c:v>
                </c:pt>
                <c:pt idx="292">
                  <c:v>97.911270999999999</c:v>
                </c:pt>
                <c:pt idx="293">
                  <c:v>97.961280000000002</c:v>
                </c:pt>
                <c:pt idx="294">
                  <c:v>97.978025000000002</c:v>
                </c:pt>
                <c:pt idx="295">
                  <c:v>97.982659999999996</c:v>
                </c:pt>
                <c:pt idx="296">
                  <c:v>98.001868999999999</c:v>
                </c:pt>
                <c:pt idx="297">
                  <c:v>97.998773999999997</c:v>
                </c:pt>
                <c:pt idx="298">
                  <c:v>97.982707000000005</c:v>
                </c:pt>
                <c:pt idx="299">
                  <c:v>97.972352999999998</c:v>
                </c:pt>
                <c:pt idx="300">
                  <c:v>97.963700000000003</c:v>
                </c:pt>
                <c:pt idx="301">
                  <c:v>97.952303999999998</c:v>
                </c:pt>
                <c:pt idx="302">
                  <c:v>97.964367999999993</c:v>
                </c:pt>
                <c:pt idx="303">
                  <c:v>97.982338999999996</c:v>
                </c:pt>
                <c:pt idx="304">
                  <c:v>97.981727000000006</c:v>
                </c:pt>
                <c:pt idx="305">
                  <c:v>97.956800000000001</c:v>
                </c:pt>
                <c:pt idx="306">
                  <c:v>97.947120999999996</c:v>
                </c:pt>
                <c:pt idx="307">
                  <c:v>97.968436999999994</c:v>
                </c:pt>
                <c:pt idx="308">
                  <c:v>97.993201999999997</c:v>
                </c:pt>
                <c:pt idx="309">
                  <c:v>98.007052000000002</c:v>
                </c:pt>
                <c:pt idx="310">
                  <c:v>98.025855000000007</c:v>
                </c:pt>
                <c:pt idx="311">
                  <c:v>98.021889000000002</c:v>
                </c:pt>
                <c:pt idx="312">
                  <c:v>98.02234</c:v>
                </c:pt>
                <c:pt idx="313">
                  <c:v>98.031589999999994</c:v>
                </c:pt>
                <c:pt idx="314">
                  <c:v>98.024908999999994</c:v>
                </c:pt>
                <c:pt idx="315">
                  <c:v>98.014626000000007</c:v>
                </c:pt>
                <c:pt idx="316">
                  <c:v>98.023111</c:v>
                </c:pt>
                <c:pt idx="317">
                  <c:v>98.046462000000005</c:v>
                </c:pt>
                <c:pt idx="318">
                  <c:v>98.090440000000001</c:v>
                </c:pt>
                <c:pt idx="319">
                  <c:v>98.116192999999996</c:v>
                </c:pt>
                <c:pt idx="320">
                  <c:v>98.139233000000004</c:v>
                </c:pt>
                <c:pt idx="321">
                  <c:v>98.175897000000006</c:v>
                </c:pt>
                <c:pt idx="322">
                  <c:v>98.206211999999994</c:v>
                </c:pt>
                <c:pt idx="323">
                  <c:v>98.210167999999996</c:v>
                </c:pt>
                <c:pt idx="324">
                  <c:v>98.205664999999996</c:v>
                </c:pt>
                <c:pt idx="325">
                  <c:v>98.202698999999996</c:v>
                </c:pt>
                <c:pt idx="326">
                  <c:v>98.214369000000005</c:v>
                </c:pt>
                <c:pt idx="327">
                  <c:v>98.217268000000004</c:v>
                </c:pt>
                <c:pt idx="328">
                  <c:v>98.212372000000002</c:v>
                </c:pt>
                <c:pt idx="329">
                  <c:v>98.188215</c:v>
                </c:pt>
                <c:pt idx="330">
                  <c:v>98.163989999999998</c:v>
                </c:pt>
                <c:pt idx="331">
                  <c:v>98.160736999999997</c:v>
                </c:pt>
                <c:pt idx="332">
                  <c:v>98.161114999999995</c:v>
                </c:pt>
                <c:pt idx="333">
                  <c:v>98.153487999999996</c:v>
                </c:pt>
                <c:pt idx="334">
                  <c:v>98.150786999999994</c:v>
                </c:pt>
                <c:pt idx="335">
                  <c:v>98.108153999999999</c:v>
                </c:pt>
                <c:pt idx="336">
                  <c:v>98.046717000000001</c:v>
                </c:pt>
                <c:pt idx="337">
                  <c:v>98.004791999999995</c:v>
                </c:pt>
                <c:pt idx="338">
                  <c:v>97.984317000000004</c:v>
                </c:pt>
                <c:pt idx="339">
                  <c:v>97.961241999999999</c:v>
                </c:pt>
                <c:pt idx="340">
                  <c:v>97.946757000000005</c:v>
                </c:pt>
                <c:pt idx="341">
                  <c:v>97.903471999999994</c:v>
                </c:pt>
                <c:pt idx="342">
                  <c:v>97.862503000000004</c:v>
                </c:pt>
                <c:pt idx="343">
                  <c:v>97.845625999999996</c:v>
                </c:pt>
                <c:pt idx="344">
                  <c:v>97.879982999999996</c:v>
                </c:pt>
                <c:pt idx="345">
                  <c:v>97.902365000000003</c:v>
                </c:pt>
                <c:pt idx="346">
                  <c:v>97.907510000000002</c:v>
                </c:pt>
                <c:pt idx="347">
                  <c:v>97.905912999999998</c:v>
                </c:pt>
                <c:pt idx="348">
                  <c:v>97.906313999999995</c:v>
                </c:pt>
                <c:pt idx="349">
                  <c:v>97.873749000000004</c:v>
                </c:pt>
                <c:pt idx="350">
                  <c:v>97.877097000000006</c:v>
                </c:pt>
                <c:pt idx="351">
                  <c:v>97.891761000000002</c:v>
                </c:pt>
                <c:pt idx="352">
                  <c:v>97.900991000000005</c:v>
                </c:pt>
                <c:pt idx="353">
                  <c:v>97.937527000000003</c:v>
                </c:pt>
                <c:pt idx="354">
                  <c:v>97.971880999999996</c:v>
                </c:pt>
                <c:pt idx="355">
                  <c:v>97.998553999999999</c:v>
                </c:pt>
                <c:pt idx="356">
                  <c:v>98.032308999999998</c:v>
                </c:pt>
                <c:pt idx="357">
                  <c:v>98.075975</c:v>
                </c:pt>
                <c:pt idx="358">
                  <c:v>98.121426999999997</c:v>
                </c:pt>
                <c:pt idx="359">
                  <c:v>98.132565</c:v>
                </c:pt>
                <c:pt idx="360">
                  <c:v>98.147411000000005</c:v>
                </c:pt>
                <c:pt idx="361">
                  <c:v>98.168494999999993</c:v>
                </c:pt>
                <c:pt idx="362">
                  <c:v>98.181597999999994</c:v>
                </c:pt>
                <c:pt idx="363">
                  <c:v>98.202821</c:v>
                </c:pt>
                <c:pt idx="364">
                  <c:v>98.210042999999999</c:v>
                </c:pt>
                <c:pt idx="365">
                  <c:v>98.182897999999994</c:v>
                </c:pt>
                <c:pt idx="366">
                  <c:v>98.159422000000006</c:v>
                </c:pt>
                <c:pt idx="367">
                  <c:v>98.129957000000005</c:v>
                </c:pt>
                <c:pt idx="368">
                  <c:v>98.094419000000002</c:v>
                </c:pt>
                <c:pt idx="369">
                  <c:v>98.03895</c:v>
                </c:pt>
                <c:pt idx="370">
                  <c:v>97.961872</c:v>
                </c:pt>
                <c:pt idx="371">
                  <c:v>97.842408000000006</c:v>
                </c:pt>
                <c:pt idx="372">
                  <c:v>97.711346000000006</c:v>
                </c:pt>
                <c:pt idx="373">
                  <c:v>97.604327999999995</c:v>
                </c:pt>
                <c:pt idx="374">
                  <c:v>97.588883999999993</c:v>
                </c:pt>
                <c:pt idx="375">
                  <c:v>97.617052999999999</c:v>
                </c:pt>
                <c:pt idx="376">
                  <c:v>97.689892999999998</c:v>
                </c:pt>
                <c:pt idx="377">
                  <c:v>97.712226999999999</c:v>
                </c:pt>
                <c:pt idx="378">
                  <c:v>97.711641999999998</c:v>
                </c:pt>
                <c:pt idx="379">
                  <c:v>97.693567999999999</c:v>
                </c:pt>
                <c:pt idx="380">
                  <c:v>97.683693000000005</c:v>
                </c:pt>
                <c:pt idx="381">
                  <c:v>97.628887000000006</c:v>
                </c:pt>
                <c:pt idx="382">
                  <c:v>97.616791000000006</c:v>
                </c:pt>
                <c:pt idx="383">
                  <c:v>97.651122999999998</c:v>
                </c:pt>
                <c:pt idx="384">
                  <c:v>97.672083999999998</c:v>
                </c:pt>
                <c:pt idx="385">
                  <c:v>97.676276000000001</c:v>
                </c:pt>
                <c:pt idx="386">
                  <c:v>97.685282999999998</c:v>
                </c:pt>
                <c:pt idx="387">
                  <c:v>97.706254999999999</c:v>
                </c:pt>
                <c:pt idx="388">
                  <c:v>97.758509000000004</c:v>
                </c:pt>
                <c:pt idx="389">
                  <c:v>97.752341000000001</c:v>
                </c:pt>
                <c:pt idx="390">
                  <c:v>97.713531000000003</c:v>
                </c:pt>
                <c:pt idx="391">
                  <c:v>97.657506999999995</c:v>
                </c:pt>
                <c:pt idx="392">
                  <c:v>97.533653000000001</c:v>
                </c:pt>
                <c:pt idx="393">
                  <c:v>97.499886000000004</c:v>
                </c:pt>
                <c:pt idx="394">
                  <c:v>97.550145999999998</c:v>
                </c:pt>
                <c:pt idx="395">
                  <c:v>97.557473000000002</c:v>
                </c:pt>
                <c:pt idx="396">
                  <c:v>97.566080999999997</c:v>
                </c:pt>
                <c:pt idx="397">
                  <c:v>97.587693999999999</c:v>
                </c:pt>
                <c:pt idx="398">
                  <c:v>97.622848000000005</c:v>
                </c:pt>
                <c:pt idx="399">
                  <c:v>97.628967000000003</c:v>
                </c:pt>
                <c:pt idx="400">
                  <c:v>97.640745999999993</c:v>
                </c:pt>
                <c:pt idx="401">
                  <c:v>97.753252000000003</c:v>
                </c:pt>
                <c:pt idx="402">
                  <c:v>97.842633000000006</c:v>
                </c:pt>
                <c:pt idx="403">
                  <c:v>97.928955000000002</c:v>
                </c:pt>
                <c:pt idx="404">
                  <c:v>98.005611000000002</c:v>
                </c:pt>
                <c:pt idx="405">
                  <c:v>98.101849000000001</c:v>
                </c:pt>
                <c:pt idx="406">
                  <c:v>98.183346</c:v>
                </c:pt>
                <c:pt idx="407">
                  <c:v>98.189043999999996</c:v>
                </c:pt>
                <c:pt idx="408">
                  <c:v>98.169954000000004</c:v>
                </c:pt>
                <c:pt idx="409">
                  <c:v>98.155646000000004</c:v>
                </c:pt>
                <c:pt idx="410">
                  <c:v>98.212523000000004</c:v>
                </c:pt>
                <c:pt idx="411">
                  <c:v>98.217095999999998</c:v>
                </c:pt>
                <c:pt idx="412">
                  <c:v>98.194648000000001</c:v>
                </c:pt>
                <c:pt idx="413">
                  <c:v>98.137120999999993</c:v>
                </c:pt>
                <c:pt idx="414">
                  <c:v>98.120040000000003</c:v>
                </c:pt>
                <c:pt idx="415">
                  <c:v>98.115257</c:v>
                </c:pt>
                <c:pt idx="416">
                  <c:v>98.090169000000003</c:v>
                </c:pt>
                <c:pt idx="417">
                  <c:v>98.002482000000001</c:v>
                </c:pt>
                <c:pt idx="418">
                  <c:v>97.867137</c:v>
                </c:pt>
                <c:pt idx="419">
                  <c:v>97.903368999999998</c:v>
                </c:pt>
                <c:pt idx="420">
                  <c:v>97.904409000000001</c:v>
                </c:pt>
                <c:pt idx="421">
                  <c:v>97.857865000000004</c:v>
                </c:pt>
                <c:pt idx="422">
                  <c:v>97.815111999999999</c:v>
                </c:pt>
                <c:pt idx="423">
                  <c:v>97.729529999999997</c:v>
                </c:pt>
                <c:pt idx="424">
                  <c:v>97.665004999999994</c:v>
                </c:pt>
                <c:pt idx="425">
                  <c:v>97.541827999999995</c:v>
                </c:pt>
                <c:pt idx="426">
                  <c:v>97.388923000000005</c:v>
                </c:pt>
                <c:pt idx="427">
                  <c:v>97.279043999999999</c:v>
                </c:pt>
                <c:pt idx="428">
                  <c:v>97.146839999999997</c:v>
                </c:pt>
                <c:pt idx="429">
                  <c:v>96.974037999999993</c:v>
                </c:pt>
                <c:pt idx="430">
                  <c:v>96.805644000000001</c:v>
                </c:pt>
                <c:pt idx="431">
                  <c:v>96.594959000000003</c:v>
                </c:pt>
                <c:pt idx="432">
                  <c:v>96.325284999999994</c:v>
                </c:pt>
                <c:pt idx="433">
                  <c:v>96.138003999999995</c:v>
                </c:pt>
                <c:pt idx="434">
                  <c:v>95.956118000000004</c:v>
                </c:pt>
                <c:pt idx="435">
                  <c:v>95.636036000000004</c:v>
                </c:pt>
                <c:pt idx="436">
                  <c:v>95.473574999999997</c:v>
                </c:pt>
                <c:pt idx="437">
                  <c:v>95.467708000000002</c:v>
                </c:pt>
                <c:pt idx="438">
                  <c:v>95.425417999999993</c:v>
                </c:pt>
                <c:pt idx="439">
                  <c:v>95.412581000000003</c:v>
                </c:pt>
                <c:pt idx="440">
                  <c:v>95.357570999999993</c:v>
                </c:pt>
                <c:pt idx="441">
                  <c:v>95.360881000000006</c:v>
                </c:pt>
                <c:pt idx="442">
                  <c:v>95.357483999999999</c:v>
                </c:pt>
                <c:pt idx="443">
                  <c:v>95.433391</c:v>
                </c:pt>
                <c:pt idx="444">
                  <c:v>95.432663000000005</c:v>
                </c:pt>
                <c:pt idx="445">
                  <c:v>95.444475999999995</c:v>
                </c:pt>
                <c:pt idx="446">
                  <c:v>95.953608000000003</c:v>
                </c:pt>
                <c:pt idx="447">
                  <c:v>96.153004999999993</c:v>
                </c:pt>
                <c:pt idx="448">
                  <c:v>96.356986000000006</c:v>
                </c:pt>
                <c:pt idx="449">
                  <c:v>96.618358000000001</c:v>
                </c:pt>
                <c:pt idx="450">
                  <c:v>96.773296000000002</c:v>
                </c:pt>
                <c:pt idx="451">
                  <c:v>97.065062999999995</c:v>
                </c:pt>
                <c:pt idx="452">
                  <c:v>97.247617000000005</c:v>
                </c:pt>
                <c:pt idx="453">
                  <c:v>97.327428999999995</c:v>
                </c:pt>
                <c:pt idx="454">
                  <c:v>97.432553999999996</c:v>
                </c:pt>
                <c:pt idx="455">
                  <c:v>97.616294999999994</c:v>
                </c:pt>
                <c:pt idx="456">
                  <c:v>97.710077999999996</c:v>
                </c:pt>
                <c:pt idx="457">
                  <c:v>97.804334999999995</c:v>
                </c:pt>
                <c:pt idx="458">
                  <c:v>97.860777999999996</c:v>
                </c:pt>
                <c:pt idx="459">
                  <c:v>97.892848000000001</c:v>
                </c:pt>
                <c:pt idx="460">
                  <c:v>97.926392000000007</c:v>
                </c:pt>
                <c:pt idx="461">
                  <c:v>97.962857999999997</c:v>
                </c:pt>
                <c:pt idx="462">
                  <c:v>97.971633999999995</c:v>
                </c:pt>
                <c:pt idx="463">
                  <c:v>97.959689999999995</c:v>
                </c:pt>
                <c:pt idx="464">
                  <c:v>97.953573000000006</c:v>
                </c:pt>
                <c:pt idx="465">
                  <c:v>97.944867000000002</c:v>
                </c:pt>
                <c:pt idx="466">
                  <c:v>97.927515999999997</c:v>
                </c:pt>
                <c:pt idx="467">
                  <c:v>97.91619</c:v>
                </c:pt>
                <c:pt idx="468">
                  <c:v>97.888103999999998</c:v>
                </c:pt>
                <c:pt idx="469">
                  <c:v>97.836331999999999</c:v>
                </c:pt>
                <c:pt idx="470">
                  <c:v>97.760467000000006</c:v>
                </c:pt>
                <c:pt idx="471">
                  <c:v>97.679733999999996</c:v>
                </c:pt>
                <c:pt idx="472">
                  <c:v>97.63252</c:v>
                </c:pt>
                <c:pt idx="473">
                  <c:v>97.577067999999997</c:v>
                </c:pt>
                <c:pt idx="474">
                  <c:v>97.466560000000001</c:v>
                </c:pt>
                <c:pt idx="475">
                  <c:v>97.261644000000004</c:v>
                </c:pt>
                <c:pt idx="476">
                  <c:v>97.119394999999997</c:v>
                </c:pt>
                <c:pt idx="477">
                  <c:v>96.962326000000004</c:v>
                </c:pt>
                <c:pt idx="478">
                  <c:v>96.711124999999996</c:v>
                </c:pt>
                <c:pt idx="479">
                  <c:v>96.372911000000002</c:v>
                </c:pt>
                <c:pt idx="480">
                  <c:v>96.060685000000007</c:v>
                </c:pt>
                <c:pt idx="481">
                  <c:v>95.561442</c:v>
                </c:pt>
                <c:pt idx="482">
                  <c:v>94.971654000000001</c:v>
                </c:pt>
                <c:pt idx="483">
                  <c:v>94.264835000000005</c:v>
                </c:pt>
                <c:pt idx="484">
                  <c:v>93.535843</c:v>
                </c:pt>
                <c:pt idx="485">
                  <c:v>92.858401999999998</c:v>
                </c:pt>
                <c:pt idx="486">
                  <c:v>92.903587000000002</c:v>
                </c:pt>
                <c:pt idx="487">
                  <c:v>93.188855000000004</c:v>
                </c:pt>
                <c:pt idx="488">
                  <c:v>93.652765000000002</c:v>
                </c:pt>
                <c:pt idx="489">
                  <c:v>94.071774000000005</c:v>
                </c:pt>
                <c:pt idx="490">
                  <c:v>94.473043000000004</c:v>
                </c:pt>
                <c:pt idx="491">
                  <c:v>95.174514000000002</c:v>
                </c:pt>
                <c:pt idx="492">
                  <c:v>95.601087000000007</c:v>
                </c:pt>
                <c:pt idx="493">
                  <c:v>95.694942999999995</c:v>
                </c:pt>
                <c:pt idx="494">
                  <c:v>96.046282000000005</c:v>
                </c:pt>
                <c:pt idx="495">
                  <c:v>96.604995000000002</c:v>
                </c:pt>
                <c:pt idx="496">
                  <c:v>96.805090000000007</c:v>
                </c:pt>
                <c:pt idx="497">
                  <c:v>97.007374999999996</c:v>
                </c:pt>
                <c:pt idx="498">
                  <c:v>97.167709000000002</c:v>
                </c:pt>
                <c:pt idx="499">
                  <c:v>97.355502000000001</c:v>
                </c:pt>
                <c:pt idx="500">
                  <c:v>97.544235999999998</c:v>
                </c:pt>
                <c:pt idx="501">
                  <c:v>97.664480999999995</c:v>
                </c:pt>
                <c:pt idx="502">
                  <c:v>97.714248999999995</c:v>
                </c:pt>
                <c:pt idx="503">
                  <c:v>97.853204000000005</c:v>
                </c:pt>
                <c:pt idx="504">
                  <c:v>97.972458000000003</c:v>
                </c:pt>
                <c:pt idx="505">
                  <c:v>98.044815</c:v>
                </c:pt>
                <c:pt idx="506">
                  <c:v>98.160865999999999</c:v>
                </c:pt>
                <c:pt idx="507">
                  <c:v>98.233348000000007</c:v>
                </c:pt>
                <c:pt idx="508">
                  <c:v>98.260247000000007</c:v>
                </c:pt>
                <c:pt idx="509">
                  <c:v>98.285875000000004</c:v>
                </c:pt>
                <c:pt idx="510">
                  <c:v>98.308192000000005</c:v>
                </c:pt>
                <c:pt idx="511">
                  <c:v>98.393806999999995</c:v>
                </c:pt>
                <c:pt idx="512">
                  <c:v>98.419049000000001</c:v>
                </c:pt>
                <c:pt idx="513">
                  <c:v>98.450068999999999</c:v>
                </c:pt>
                <c:pt idx="514">
                  <c:v>98.481795000000005</c:v>
                </c:pt>
                <c:pt idx="515">
                  <c:v>98.489129000000005</c:v>
                </c:pt>
                <c:pt idx="516">
                  <c:v>98.473947999999993</c:v>
                </c:pt>
                <c:pt idx="517">
                  <c:v>98.509915000000007</c:v>
                </c:pt>
                <c:pt idx="518">
                  <c:v>98.467737999999997</c:v>
                </c:pt>
                <c:pt idx="519">
                  <c:v>98.517545999999996</c:v>
                </c:pt>
                <c:pt idx="520">
                  <c:v>98.519604999999999</c:v>
                </c:pt>
                <c:pt idx="521">
                  <c:v>98.512242000000001</c:v>
                </c:pt>
                <c:pt idx="522">
                  <c:v>98.552306999999999</c:v>
                </c:pt>
                <c:pt idx="523">
                  <c:v>98.566394000000003</c:v>
                </c:pt>
                <c:pt idx="524">
                  <c:v>98.578342000000006</c:v>
                </c:pt>
                <c:pt idx="525">
                  <c:v>98.563625000000002</c:v>
                </c:pt>
                <c:pt idx="526">
                  <c:v>98.496312000000003</c:v>
                </c:pt>
                <c:pt idx="527">
                  <c:v>98.469320999999994</c:v>
                </c:pt>
                <c:pt idx="528">
                  <c:v>98.511182000000005</c:v>
                </c:pt>
                <c:pt idx="529">
                  <c:v>98.564338000000006</c:v>
                </c:pt>
                <c:pt idx="530">
                  <c:v>98.573053000000002</c:v>
                </c:pt>
                <c:pt idx="531">
                  <c:v>98.587126999999995</c:v>
                </c:pt>
                <c:pt idx="532">
                  <c:v>98.578935999999999</c:v>
                </c:pt>
                <c:pt idx="533">
                  <c:v>98.574797000000004</c:v>
                </c:pt>
                <c:pt idx="534">
                  <c:v>98.564344000000006</c:v>
                </c:pt>
                <c:pt idx="535">
                  <c:v>98.524998999999994</c:v>
                </c:pt>
                <c:pt idx="536">
                  <c:v>98.490145999999996</c:v>
                </c:pt>
                <c:pt idx="537">
                  <c:v>98.573818000000003</c:v>
                </c:pt>
                <c:pt idx="538">
                  <c:v>98.570169000000007</c:v>
                </c:pt>
                <c:pt idx="539">
                  <c:v>98.563338000000002</c:v>
                </c:pt>
                <c:pt idx="540">
                  <c:v>98.563354000000004</c:v>
                </c:pt>
                <c:pt idx="541">
                  <c:v>98.562022999999996</c:v>
                </c:pt>
                <c:pt idx="542">
                  <c:v>98.586072999999999</c:v>
                </c:pt>
                <c:pt idx="543">
                  <c:v>98.608124000000004</c:v>
                </c:pt>
                <c:pt idx="544">
                  <c:v>98.588351000000003</c:v>
                </c:pt>
                <c:pt idx="545">
                  <c:v>98.600712000000001</c:v>
                </c:pt>
                <c:pt idx="546">
                  <c:v>98.642836000000003</c:v>
                </c:pt>
                <c:pt idx="547">
                  <c:v>98.652342000000004</c:v>
                </c:pt>
                <c:pt idx="548">
                  <c:v>98.650121999999996</c:v>
                </c:pt>
                <c:pt idx="549">
                  <c:v>98.654335000000003</c:v>
                </c:pt>
                <c:pt idx="550">
                  <c:v>98.636870000000002</c:v>
                </c:pt>
                <c:pt idx="551">
                  <c:v>98.666821999999996</c:v>
                </c:pt>
                <c:pt idx="552">
                  <c:v>98.677137000000002</c:v>
                </c:pt>
                <c:pt idx="553">
                  <c:v>98.653254000000004</c:v>
                </c:pt>
                <c:pt idx="554">
                  <c:v>98.616675000000001</c:v>
                </c:pt>
                <c:pt idx="555">
                  <c:v>98.602762999999996</c:v>
                </c:pt>
                <c:pt idx="556">
                  <c:v>98.629448999999994</c:v>
                </c:pt>
                <c:pt idx="557">
                  <c:v>98.670278999999994</c:v>
                </c:pt>
                <c:pt idx="558">
                  <c:v>98.669645000000003</c:v>
                </c:pt>
                <c:pt idx="559">
                  <c:v>98.653335999999996</c:v>
                </c:pt>
                <c:pt idx="560">
                  <c:v>98.632784000000001</c:v>
                </c:pt>
                <c:pt idx="561">
                  <c:v>98.652332000000001</c:v>
                </c:pt>
                <c:pt idx="562">
                  <c:v>98.653926999999996</c:v>
                </c:pt>
                <c:pt idx="563">
                  <c:v>98.667573000000004</c:v>
                </c:pt>
                <c:pt idx="564">
                  <c:v>98.663567999999998</c:v>
                </c:pt>
                <c:pt idx="565">
                  <c:v>98.619033000000002</c:v>
                </c:pt>
                <c:pt idx="566">
                  <c:v>98.591779000000002</c:v>
                </c:pt>
                <c:pt idx="567">
                  <c:v>98.644666999999998</c:v>
                </c:pt>
                <c:pt idx="568">
                  <c:v>98.655876000000006</c:v>
                </c:pt>
                <c:pt idx="569">
                  <c:v>98.639647999999994</c:v>
                </c:pt>
                <c:pt idx="570">
                  <c:v>98.627352999999999</c:v>
                </c:pt>
                <c:pt idx="571">
                  <c:v>98.649215999999996</c:v>
                </c:pt>
                <c:pt idx="572">
                  <c:v>98.671108000000004</c:v>
                </c:pt>
                <c:pt idx="573">
                  <c:v>98.684881000000004</c:v>
                </c:pt>
                <c:pt idx="574">
                  <c:v>98.685641000000004</c:v>
                </c:pt>
                <c:pt idx="575">
                  <c:v>98.676484000000002</c:v>
                </c:pt>
                <c:pt idx="576">
                  <c:v>98.663964000000007</c:v>
                </c:pt>
                <c:pt idx="577">
                  <c:v>98.678048000000004</c:v>
                </c:pt>
                <c:pt idx="578">
                  <c:v>98.669961999999998</c:v>
                </c:pt>
                <c:pt idx="579">
                  <c:v>98.658714000000003</c:v>
                </c:pt>
                <c:pt idx="580">
                  <c:v>98.666731999999996</c:v>
                </c:pt>
                <c:pt idx="581">
                  <c:v>98.679852999999994</c:v>
                </c:pt>
                <c:pt idx="582">
                  <c:v>98.672678000000005</c:v>
                </c:pt>
                <c:pt idx="583">
                  <c:v>98.680802</c:v>
                </c:pt>
                <c:pt idx="584">
                  <c:v>98.680987999999999</c:v>
                </c:pt>
                <c:pt idx="585">
                  <c:v>98.629260000000002</c:v>
                </c:pt>
                <c:pt idx="586">
                  <c:v>98.618896000000007</c:v>
                </c:pt>
                <c:pt idx="587">
                  <c:v>98.657835000000006</c:v>
                </c:pt>
                <c:pt idx="588">
                  <c:v>98.667090999999999</c:v>
                </c:pt>
                <c:pt idx="589">
                  <c:v>98.673848000000007</c:v>
                </c:pt>
                <c:pt idx="590">
                  <c:v>98.673800999999997</c:v>
                </c:pt>
                <c:pt idx="591">
                  <c:v>98.671610000000001</c:v>
                </c:pt>
                <c:pt idx="592">
                  <c:v>98.644949999999994</c:v>
                </c:pt>
                <c:pt idx="593">
                  <c:v>98.640500000000003</c:v>
                </c:pt>
                <c:pt idx="594">
                  <c:v>98.653734</c:v>
                </c:pt>
                <c:pt idx="595">
                  <c:v>98.654582000000005</c:v>
                </c:pt>
                <c:pt idx="596">
                  <c:v>98.655778999999995</c:v>
                </c:pt>
                <c:pt idx="597">
                  <c:v>98.661998999999994</c:v>
                </c:pt>
                <c:pt idx="598">
                  <c:v>98.662792999999994</c:v>
                </c:pt>
                <c:pt idx="599">
                  <c:v>98.663098000000005</c:v>
                </c:pt>
                <c:pt idx="600">
                  <c:v>98.651775999999998</c:v>
                </c:pt>
                <c:pt idx="601">
                  <c:v>98.650542000000002</c:v>
                </c:pt>
                <c:pt idx="602">
                  <c:v>98.658793000000003</c:v>
                </c:pt>
                <c:pt idx="603">
                  <c:v>98.657466999999997</c:v>
                </c:pt>
                <c:pt idx="604">
                  <c:v>98.647917000000007</c:v>
                </c:pt>
                <c:pt idx="605">
                  <c:v>98.632427000000007</c:v>
                </c:pt>
                <c:pt idx="606">
                  <c:v>98.614412000000002</c:v>
                </c:pt>
                <c:pt idx="607">
                  <c:v>98.636122</c:v>
                </c:pt>
                <c:pt idx="608">
                  <c:v>98.665002999999999</c:v>
                </c:pt>
                <c:pt idx="609">
                  <c:v>98.675644000000005</c:v>
                </c:pt>
                <c:pt idx="610">
                  <c:v>98.661356999999995</c:v>
                </c:pt>
                <c:pt idx="611">
                  <c:v>98.652344999999997</c:v>
                </c:pt>
                <c:pt idx="612">
                  <c:v>98.656414999999996</c:v>
                </c:pt>
                <c:pt idx="613">
                  <c:v>98.668802999999997</c:v>
                </c:pt>
                <c:pt idx="614">
                  <c:v>98.664923000000002</c:v>
                </c:pt>
                <c:pt idx="615">
                  <c:v>98.658043000000006</c:v>
                </c:pt>
                <c:pt idx="616">
                  <c:v>98.632633999999996</c:v>
                </c:pt>
                <c:pt idx="617">
                  <c:v>98.633296999999999</c:v>
                </c:pt>
                <c:pt idx="618">
                  <c:v>98.664750999999995</c:v>
                </c:pt>
                <c:pt idx="619">
                  <c:v>98.658450999999999</c:v>
                </c:pt>
                <c:pt idx="620">
                  <c:v>98.653205999999997</c:v>
                </c:pt>
                <c:pt idx="621">
                  <c:v>98.653723999999997</c:v>
                </c:pt>
                <c:pt idx="622">
                  <c:v>98.650474000000003</c:v>
                </c:pt>
                <c:pt idx="623">
                  <c:v>98.655923999999999</c:v>
                </c:pt>
                <c:pt idx="624">
                  <c:v>98.648863000000006</c:v>
                </c:pt>
                <c:pt idx="625">
                  <c:v>98.636184</c:v>
                </c:pt>
                <c:pt idx="626">
                  <c:v>98.621191999999994</c:v>
                </c:pt>
                <c:pt idx="627">
                  <c:v>98.620717999999997</c:v>
                </c:pt>
                <c:pt idx="628">
                  <c:v>98.625280000000004</c:v>
                </c:pt>
                <c:pt idx="629">
                  <c:v>98.627433999999994</c:v>
                </c:pt>
                <c:pt idx="630">
                  <c:v>98.629322000000002</c:v>
                </c:pt>
                <c:pt idx="631">
                  <c:v>98.639443999999997</c:v>
                </c:pt>
                <c:pt idx="632">
                  <c:v>98.644705999999999</c:v>
                </c:pt>
                <c:pt idx="633">
                  <c:v>98.644378000000003</c:v>
                </c:pt>
                <c:pt idx="634">
                  <c:v>98.635164000000003</c:v>
                </c:pt>
                <c:pt idx="635">
                  <c:v>98.641462000000004</c:v>
                </c:pt>
                <c:pt idx="636">
                  <c:v>98.642278000000005</c:v>
                </c:pt>
                <c:pt idx="637">
                  <c:v>98.641656999999995</c:v>
                </c:pt>
                <c:pt idx="638">
                  <c:v>98.634998999999993</c:v>
                </c:pt>
                <c:pt idx="639">
                  <c:v>98.635142999999999</c:v>
                </c:pt>
                <c:pt idx="640">
                  <c:v>98.623740999999995</c:v>
                </c:pt>
                <c:pt idx="641">
                  <c:v>98.626914999999997</c:v>
                </c:pt>
                <c:pt idx="642">
                  <c:v>98.627677000000006</c:v>
                </c:pt>
                <c:pt idx="643">
                  <c:v>98.618892000000002</c:v>
                </c:pt>
                <c:pt idx="644">
                  <c:v>98.610671999999994</c:v>
                </c:pt>
                <c:pt idx="645">
                  <c:v>98.618859</c:v>
                </c:pt>
                <c:pt idx="646">
                  <c:v>98.611469</c:v>
                </c:pt>
                <c:pt idx="647">
                  <c:v>98.617136000000002</c:v>
                </c:pt>
                <c:pt idx="648">
                  <c:v>98.624427999999995</c:v>
                </c:pt>
                <c:pt idx="649">
                  <c:v>98.636650000000003</c:v>
                </c:pt>
                <c:pt idx="650">
                  <c:v>98.634836000000007</c:v>
                </c:pt>
                <c:pt idx="651">
                  <c:v>98.633698999999993</c:v>
                </c:pt>
                <c:pt idx="652">
                  <c:v>98.623808999999994</c:v>
                </c:pt>
                <c:pt idx="653">
                  <c:v>98.612741999999997</c:v>
                </c:pt>
                <c:pt idx="654">
                  <c:v>98.613085999999996</c:v>
                </c:pt>
                <c:pt idx="655">
                  <c:v>98.622923999999998</c:v>
                </c:pt>
                <c:pt idx="656">
                  <c:v>98.632170000000002</c:v>
                </c:pt>
                <c:pt idx="657">
                  <c:v>98.633739000000006</c:v>
                </c:pt>
                <c:pt idx="658">
                  <c:v>98.628001999999995</c:v>
                </c:pt>
                <c:pt idx="659">
                  <c:v>98.624846000000005</c:v>
                </c:pt>
                <c:pt idx="660">
                  <c:v>98.624571000000003</c:v>
                </c:pt>
                <c:pt idx="661">
                  <c:v>98.641909999999996</c:v>
                </c:pt>
                <c:pt idx="662">
                  <c:v>98.651471999999998</c:v>
                </c:pt>
                <c:pt idx="663">
                  <c:v>98.630836000000002</c:v>
                </c:pt>
                <c:pt idx="664">
                  <c:v>98.609641999999994</c:v>
                </c:pt>
                <c:pt idx="665">
                  <c:v>98.625048000000007</c:v>
                </c:pt>
                <c:pt idx="666">
                  <c:v>98.624988999999999</c:v>
                </c:pt>
                <c:pt idx="667">
                  <c:v>98.605964999999998</c:v>
                </c:pt>
                <c:pt idx="668">
                  <c:v>98.593427000000005</c:v>
                </c:pt>
                <c:pt idx="669">
                  <c:v>98.588673999999997</c:v>
                </c:pt>
                <c:pt idx="670">
                  <c:v>98.585347999999996</c:v>
                </c:pt>
                <c:pt idx="671">
                  <c:v>98.596402999999995</c:v>
                </c:pt>
                <c:pt idx="672">
                  <c:v>98.611489000000006</c:v>
                </c:pt>
                <c:pt idx="673">
                  <c:v>98.632638999999998</c:v>
                </c:pt>
                <c:pt idx="674">
                  <c:v>98.632502000000002</c:v>
                </c:pt>
                <c:pt idx="675">
                  <c:v>98.62697</c:v>
                </c:pt>
                <c:pt idx="676">
                  <c:v>98.625715</c:v>
                </c:pt>
                <c:pt idx="677">
                  <c:v>98.618082000000001</c:v>
                </c:pt>
                <c:pt idx="678">
                  <c:v>98.613258999999999</c:v>
                </c:pt>
                <c:pt idx="679">
                  <c:v>98.623103999999998</c:v>
                </c:pt>
                <c:pt idx="680">
                  <c:v>98.625604999999993</c:v>
                </c:pt>
                <c:pt idx="681">
                  <c:v>98.613664</c:v>
                </c:pt>
                <c:pt idx="682">
                  <c:v>98.600784000000004</c:v>
                </c:pt>
                <c:pt idx="683">
                  <c:v>98.610298999999998</c:v>
                </c:pt>
                <c:pt idx="684">
                  <c:v>98.607814000000005</c:v>
                </c:pt>
                <c:pt idx="685">
                  <c:v>98.599388000000005</c:v>
                </c:pt>
                <c:pt idx="686">
                  <c:v>98.592658999999998</c:v>
                </c:pt>
                <c:pt idx="687">
                  <c:v>98.597460999999996</c:v>
                </c:pt>
                <c:pt idx="688">
                  <c:v>98.606032999999996</c:v>
                </c:pt>
                <c:pt idx="689">
                  <c:v>98.612112999999994</c:v>
                </c:pt>
                <c:pt idx="690">
                  <c:v>98.605316000000002</c:v>
                </c:pt>
                <c:pt idx="691">
                  <c:v>98.603367000000006</c:v>
                </c:pt>
                <c:pt idx="692">
                  <c:v>98.606390000000005</c:v>
                </c:pt>
                <c:pt idx="693">
                  <c:v>98.604142999999993</c:v>
                </c:pt>
                <c:pt idx="694">
                  <c:v>98.589360999999997</c:v>
                </c:pt>
                <c:pt idx="695">
                  <c:v>98.590890999999999</c:v>
                </c:pt>
                <c:pt idx="696">
                  <c:v>98.597268999999997</c:v>
                </c:pt>
                <c:pt idx="697">
                  <c:v>98.603264999999993</c:v>
                </c:pt>
                <c:pt idx="698">
                  <c:v>98.603010999999995</c:v>
                </c:pt>
                <c:pt idx="699">
                  <c:v>98.595388999999997</c:v>
                </c:pt>
                <c:pt idx="700">
                  <c:v>98.582310000000007</c:v>
                </c:pt>
                <c:pt idx="701">
                  <c:v>98.57893</c:v>
                </c:pt>
                <c:pt idx="702">
                  <c:v>98.582299000000006</c:v>
                </c:pt>
                <c:pt idx="703">
                  <c:v>98.591241999999994</c:v>
                </c:pt>
                <c:pt idx="704">
                  <c:v>98.588808</c:v>
                </c:pt>
                <c:pt idx="705">
                  <c:v>98.595650000000006</c:v>
                </c:pt>
                <c:pt idx="706">
                  <c:v>98.606470999999999</c:v>
                </c:pt>
                <c:pt idx="707">
                  <c:v>98.595894999999999</c:v>
                </c:pt>
                <c:pt idx="708">
                  <c:v>98.580833999999996</c:v>
                </c:pt>
                <c:pt idx="709">
                  <c:v>98.581782000000004</c:v>
                </c:pt>
                <c:pt idx="710">
                  <c:v>98.589051999999995</c:v>
                </c:pt>
                <c:pt idx="711">
                  <c:v>98.591386999999997</c:v>
                </c:pt>
                <c:pt idx="712">
                  <c:v>98.580689000000007</c:v>
                </c:pt>
                <c:pt idx="713">
                  <c:v>98.562582000000006</c:v>
                </c:pt>
                <c:pt idx="714">
                  <c:v>98.567374999999998</c:v>
                </c:pt>
                <c:pt idx="715">
                  <c:v>98.576834000000005</c:v>
                </c:pt>
                <c:pt idx="716">
                  <c:v>98.585915</c:v>
                </c:pt>
                <c:pt idx="717">
                  <c:v>98.594673999999998</c:v>
                </c:pt>
                <c:pt idx="718">
                  <c:v>98.594457000000006</c:v>
                </c:pt>
                <c:pt idx="719">
                  <c:v>98.596766000000002</c:v>
                </c:pt>
                <c:pt idx="720">
                  <c:v>98.581345999999996</c:v>
                </c:pt>
                <c:pt idx="721">
                  <c:v>98.554236000000003</c:v>
                </c:pt>
                <c:pt idx="722">
                  <c:v>98.557185000000004</c:v>
                </c:pt>
                <c:pt idx="723">
                  <c:v>98.571330000000003</c:v>
                </c:pt>
                <c:pt idx="724">
                  <c:v>98.568888999999999</c:v>
                </c:pt>
                <c:pt idx="725">
                  <c:v>98.570803999999995</c:v>
                </c:pt>
                <c:pt idx="726">
                  <c:v>98.583123000000001</c:v>
                </c:pt>
                <c:pt idx="727">
                  <c:v>98.595405999999997</c:v>
                </c:pt>
                <c:pt idx="728">
                  <c:v>98.588267000000002</c:v>
                </c:pt>
                <c:pt idx="729">
                  <c:v>98.580731999999998</c:v>
                </c:pt>
                <c:pt idx="730">
                  <c:v>98.568554000000006</c:v>
                </c:pt>
                <c:pt idx="731">
                  <c:v>98.567046000000005</c:v>
                </c:pt>
                <c:pt idx="732">
                  <c:v>98.578050000000005</c:v>
                </c:pt>
                <c:pt idx="733">
                  <c:v>98.574494999999999</c:v>
                </c:pt>
                <c:pt idx="734">
                  <c:v>98.548416000000003</c:v>
                </c:pt>
                <c:pt idx="735">
                  <c:v>98.545158000000001</c:v>
                </c:pt>
                <c:pt idx="736">
                  <c:v>98.547619999999995</c:v>
                </c:pt>
                <c:pt idx="737">
                  <c:v>98.554993999999994</c:v>
                </c:pt>
                <c:pt idx="738">
                  <c:v>98.563051999999999</c:v>
                </c:pt>
                <c:pt idx="739">
                  <c:v>98.565911</c:v>
                </c:pt>
                <c:pt idx="740">
                  <c:v>98.557635000000005</c:v>
                </c:pt>
                <c:pt idx="741">
                  <c:v>98.561931000000001</c:v>
                </c:pt>
                <c:pt idx="742">
                  <c:v>98.565779000000006</c:v>
                </c:pt>
                <c:pt idx="743">
                  <c:v>98.565342000000001</c:v>
                </c:pt>
                <c:pt idx="744">
                  <c:v>98.562427</c:v>
                </c:pt>
                <c:pt idx="745">
                  <c:v>98.563295999999994</c:v>
                </c:pt>
                <c:pt idx="746">
                  <c:v>98.566456000000002</c:v>
                </c:pt>
                <c:pt idx="747">
                  <c:v>98.568037000000004</c:v>
                </c:pt>
                <c:pt idx="748">
                  <c:v>98.564690999999996</c:v>
                </c:pt>
                <c:pt idx="749">
                  <c:v>98.573380999999998</c:v>
                </c:pt>
                <c:pt idx="750">
                  <c:v>98.586226999999994</c:v>
                </c:pt>
                <c:pt idx="751">
                  <c:v>98.581445000000002</c:v>
                </c:pt>
                <c:pt idx="752">
                  <c:v>98.558126000000001</c:v>
                </c:pt>
                <c:pt idx="753">
                  <c:v>98.557580000000002</c:v>
                </c:pt>
                <c:pt idx="754">
                  <c:v>98.561781999999994</c:v>
                </c:pt>
                <c:pt idx="755">
                  <c:v>98.567115000000001</c:v>
                </c:pt>
                <c:pt idx="756">
                  <c:v>98.56317</c:v>
                </c:pt>
                <c:pt idx="757">
                  <c:v>98.569406999999998</c:v>
                </c:pt>
                <c:pt idx="758">
                  <c:v>98.574669999999998</c:v>
                </c:pt>
                <c:pt idx="759">
                  <c:v>98.558935000000005</c:v>
                </c:pt>
                <c:pt idx="760">
                  <c:v>98.526463000000007</c:v>
                </c:pt>
                <c:pt idx="761">
                  <c:v>98.535044999999997</c:v>
                </c:pt>
                <c:pt idx="762">
                  <c:v>98.562304999999995</c:v>
                </c:pt>
                <c:pt idx="763">
                  <c:v>98.574871000000002</c:v>
                </c:pt>
                <c:pt idx="764">
                  <c:v>98.552830999999998</c:v>
                </c:pt>
                <c:pt idx="765">
                  <c:v>98.535929999999993</c:v>
                </c:pt>
                <c:pt idx="766">
                  <c:v>98.54589</c:v>
                </c:pt>
                <c:pt idx="767">
                  <c:v>98.560570999999996</c:v>
                </c:pt>
                <c:pt idx="768">
                  <c:v>98.561238000000003</c:v>
                </c:pt>
                <c:pt idx="769">
                  <c:v>98.553445999999994</c:v>
                </c:pt>
                <c:pt idx="770">
                  <c:v>98.538374000000005</c:v>
                </c:pt>
                <c:pt idx="771">
                  <c:v>98.550109000000006</c:v>
                </c:pt>
                <c:pt idx="772">
                  <c:v>98.561848999999995</c:v>
                </c:pt>
                <c:pt idx="773">
                  <c:v>98.565372999999994</c:v>
                </c:pt>
                <c:pt idx="774">
                  <c:v>98.565969999999993</c:v>
                </c:pt>
                <c:pt idx="775">
                  <c:v>98.559988000000004</c:v>
                </c:pt>
                <c:pt idx="776">
                  <c:v>98.558583999999996</c:v>
                </c:pt>
                <c:pt idx="777">
                  <c:v>98.558583999999996</c:v>
                </c:pt>
                <c:pt idx="778">
                  <c:v>98.558583999999996</c:v>
                </c:pt>
                <c:pt idx="779">
                  <c:v>98.558583999999996</c:v>
                </c:pt>
                <c:pt idx="780">
                  <c:v>98.558583999999996</c:v>
                </c:pt>
                <c:pt idx="781">
                  <c:v>98.558583999999996</c:v>
                </c:pt>
                <c:pt idx="782">
                  <c:v>98.558583999999996</c:v>
                </c:pt>
                <c:pt idx="783">
                  <c:v>98.558583999999996</c:v>
                </c:pt>
                <c:pt idx="784">
                  <c:v>98.558583999999996</c:v>
                </c:pt>
                <c:pt idx="785">
                  <c:v>98.558583999999996</c:v>
                </c:pt>
                <c:pt idx="786">
                  <c:v>98.558583999999996</c:v>
                </c:pt>
                <c:pt idx="787">
                  <c:v>98.558583999999996</c:v>
                </c:pt>
                <c:pt idx="788">
                  <c:v>98.558583999999996</c:v>
                </c:pt>
                <c:pt idx="789">
                  <c:v>98.558583999999996</c:v>
                </c:pt>
                <c:pt idx="790">
                  <c:v>98.558583999999996</c:v>
                </c:pt>
                <c:pt idx="791">
                  <c:v>98.558583999999996</c:v>
                </c:pt>
                <c:pt idx="792">
                  <c:v>98.558583999999996</c:v>
                </c:pt>
                <c:pt idx="793">
                  <c:v>98.558583999999996</c:v>
                </c:pt>
                <c:pt idx="794">
                  <c:v>98.558583999999996</c:v>
                </c:pt>
                <c:pt idx="795">
                  <c:v>98.558583999999996</c:v>
                </c:pt>
                <c:pt idx="796">
                  <c:v>98.558583999999996</c:v>
                </c:pt>
                <c:pt idx="797">
                  <c:v>98.558583999999996</c:v>
                </c:pt>
                <c:pt idx="798">
                  <c:v>98.558583999999996</c:v>
                </c:pt>
                <c:pt idx="799">
                  <c:v>98.558583999999996</c:v>
                </c:pt>
                <c:pt idx="800">
                  <c:v>98.558583999999996</c:v>
                </c:pt>
                <c:pt idx="801">
                  <c:v>98.558583999999996</c:v>
                </c:pt>
                <c:pt idx="802">
                  <c:v>98.558583999999996</c:v>
                </c:pt>
                <c:pt idx="803">
                  <c:v>98.558583999999996</c:v>
                </c:pt>
                <c:pt idx="804">
                  <c:v>98.558583999999996</c:v>
                </c:pt>
                <c:pt idx="805">
                  <c:v>98.558583999999996</c:v>
                </c:pt>
                <c:pt idx="806">
                  <c:v>98.558583999999996</c:v>
                </c:pt>
                <c:pt idx="807">
                  <c:v>98.558583999999996</c:v>
                </c:pt>
                <c:pt idx="808">
                  <c:v>98.558583999999996</c:v>
                </c:pt>
                <c:pt idx="809">
                  <c:v>98.558583999999996</c:v>
                </c:pt>
                <c:pt idx="810">
                  <c:v>98.558583999999996</c:v>
                </c:pt>
                <c:pt idx="811">
                  <c:v>98.558583999999996</c:v>
                </c:pt>
                <c:pt idx="812">
                  <c:v>98.558583999999996</c:v>
                </c:pt>
                <c:pt idx="813">
                  <c:v>98.558583999999996</c:v>
                </c:pt>
                <c:pt idx="814">
                  <c:v>98.558583999999996</c:v>
                </c:pt>
                <c:pt idx="815">
                  <c:v>98.558583999999996</c:v>
                </c:pt>
                <c:pt idx="816">
                  <c:v>98.558583999999996</c:v>
                </c:pt>
                <c:pt idx="817">
                  <c:v>98.558583999999996</c:v>
                </c:pt>
                <c:pt idx="818">
                  <c:v>98.558583999999996</c:v>
                </c:pt>
                <c:pt idx="819">
                  <c:v>98.558583999999996</c:v>
                </c:pt>
                <c:pt idx="820">
                  <c:v>98.558583999999996</c:v>
                </c:pt>
                <c:pt idx="821">
                  <c:v>98.558583999999996</c:v>
                </c:pt>
                <c:pt idx="822">
                  <c:v>98.558583999999996</c:v>
                </c:pt>
                <c:pt idx="823">
                  <c:v>98.558583999999996</c:v>
                </c:pt>
                <c:pt idx="824">
                  <c:v>98.558583999999996</c:v>
                </c:pt>
                <c:pt idx="825">
                  <c:v>98.558583999999996</c:v>
                </c:pt>
                <c:pt idx="826">
                  <c:v>98.558583999999996</c:v>
                </c:pt>
                <c:pt idx="827">
                  <c:v>98.558583999999996</c:v>
                </c:pt>
                <c:pt idx="828">
                  <c:v>98.558583999999996</c:v>
                </c:pt>
                <c:pt idx="829">
                  <c:v>98.558583999999996</c:v>
                </c:pt>
                <c:pt idx="830">
                  <c:v>98.558583999999996</c:v>
                </c:pt>
                <c:pt idx="831">
                  <c:v>98.558583999999996</c:v>
                </c:pt>
                <c:pt idx="832">
                  <c:v>98.558583999999996</c:v>
                </c:pt>
                <c:pt idx="833">
                  <c:v>98.558583999999996</c:v>
                </c:pt>
                <c:pt idx="834">
                  <c:v>98.558583999999996</c:v>
                </c:pt>
                <c:pt idx="835">
                  <c:v>98.558583999999996</c:v>
                </c:pt>
                <c:pt idx="836">
                  <c:v>98.558583999999996</c:v>
                </c:pt>
                <c:pt idx="837">
                  <c:v>98.558583999999996</c:v>
                </c:pt>
                <c:pt idx="838">
                  <c:v>98.558583999999996</c:v>
                </c:pt>
                <c:pt idx="839">
                  <c:v>98.558583999999996</c:v>
                </c:pt>
                <c:pt idx="840">
                  <c:v>98.558583999999996</c:v>
                </c:pt>
                <c:pt idx="841">
                  <c:v>98.558583999999996</c:v>
                </c:pt>
                <c:pt idx="842">
                  <c:v>98.558583999999996</c:v>
                </c:pt>
                <c:pt idx="843">
                  <c:v>98.558583999999996</c:v>
                </c:pt>
                <c:pt idx="844">
                  <c:v>98.558583999999996</c:v>
                </c:pt>
                <c:pt idx="845">
                  <c:v>98.558583999999996</c:v>
                </c:pt>
                <c:pt idx="846">
                  <c:v>98.558583999999996</c:v>
                </c:pt>
                <c:pt idx="847">
                  <c:v>98.558583999999996</c:v>
                </c:pt>
                <c:pt idx="848">
                  <c:v>98.558583999999996</c:v>
                </c:pt>
                <c:pt idx="849">
                  <c:v>98.558583999999996</c:v>
                </c:pt>
                <c:pt idx="850">
                  <c:v>98.558583999999996</c:v>
                </c:pt>
                <c:pt idx="851">
                  <c:v>98.558583999999996</c:v>
                </c:pt>
                <c:pt idx="852">
                  <c:v>98.558583999999996</c:v>
                </c:pt>
                <c:pt idx="853">
                  <c:v>98.558583999999996</c:v>
                </c:pt>
                <c:pt idx="854">
                  <c:v>98.558583999999996</c:v>
                </c:pt>
                <c:pt idx="855">
                  <c:v>98.558583999999996</c:v>
                </c:pt>
                <c:pt idx="856">
                  <c:v>98.558583999999996</c:v>
                </c:pt>
                <c:pt idx="857">
                  <c:v>98.558583999999996</c:v>
                </c:pt>
                <c:pt idx="858">
                  <c:v>98.558583999999996</c:v>
                </c:pt>
                <c:pt idx="859">
                  <c:v>98.558583999999996</c:v>
                </c:pt>
                <c:pt idx="860">
                  <c:v>98.558583999999996</c:v>
                </c:pt>
                <c:pt idx="861">
                  <c:v>98.558583999999996</c:v>
                </c:pt>
                <c:pt idx="862">
                  <c:v>98.558583999999996</c:v>
                </c:pt>
                <c:pt idx="863">
                  <c:v>98.558583999999996</c:v>
                </c:pt>
                <c:pt idx="864">
                  <c:v>98.558583999999996</c:v>
                </c:pt>
                <c:pt idx="865">
                  <c:v>98.558583999999996</c:v>
                </c:pt>
                <c:pt idx="866">
                  <c:v>98.558583999999996</c:v>
                </c:pt>
                <c:pt idx="867">
                  <c:v>98.558583999999996</c:v>
                </c:pt>
                <c:pt idx="868">
                  <c:v>98.558583999999996</c:v>
                </c:pt>
                <c:pt idx="869">
                  <c:v>98.558583999999996</c:v>
                </c:pt>
                <c:pt idx="870">
                  <c:v>98.558583999999996</c:v>
                </c:pt>
                <c:pt idx="871">
                  <c:v>98.558583999999996</c:v>
                </c:pt>
                <c:pt idx="872">
                  <c:v>98.558583999999996</c:v>
                </c:pt>
                <c:pt idx="873">
                  <c:v>98.558583999999996</c:v>
                </c:pt>
                <c:pt idx="874">
                  <c:v>98.558583999999996</c:v>
                </c:pt>
                <c:pt idx="875">
                  <c:v>98.558583999999996</c:v>
                </c:pt>
                <c:pt idx="876">
                  <c:v>98.558583999999996</c:v>
                </c:pt>
                <c:pt idx="877">
                  <c:v>98.558583999999996</c:v>
                </c:pt>
                <c:pt idx="878">
                  <c:v>98.558583999999996</c:v>
                </c:pt>
                <c:pt idx="879">
                  <c:v>98.558583999999996</c:v>
                </c:pt>
                <c:pt idx="880">
                  <c:v>98.558583999999996</c:v>
                </c:pt>
                <c:pt idx="881">
                  <c:v>98.558583999999996</c:v>
                </c:pt>
                <c:pt idx="882">
                  <c:v>98.558583999999996</c:v>
                </c:pt>
                <c:pt idx="883">
                  <c:v>98.558583999999996</c:v>
                </c:pt>
                <c:pt idx="884">
                  <c:v>98.558583999999996</c:v>
                </c:pt>
                <c:pt idx="885">
                  <c:v>98.558583999999996</c:v>
                </c:pt>
                <c:pt idx="886">
                  <c:v>98.558583999999996</c:v>
                </c:pt>
                <c:pt idx="887">
                  <c:v>98.558583999999996</c:v>
                </c:pt>
                <c:pt idx="888">
                  <c:v>98.510103999999998</c:v>
                </c:pt>
                <c:pt idx="889">
                  <c:v>98.517506999999995</c:v>
                </c:pt>
                <c:pt idx="890">
                  <c:v>98.511144000000002</c:v>
                </c:pt>
                <c:pt idx="891">
                  <c:v>98.491496999999995</c:v>
                </c:pt>
                <c:pt idx="892">
                  <c:v>98.486791999999994</c:v>
                </c:pt>
                <c:pt idx="893">
                  <c:v>98.469257999999996</c:v>
                </c:pt>
                <c:pt idx="894">
                  <c:v>98.463693000000006</c:v>
                </c:pt>
                <c:pt idx="895">
                  <c:v>98.486322999999999</c:v>
                </c:pt>
                <c:pt idx="896">
                  <c:v>98.499070000000003</c:v>
                </c:pt>
                <c:pt idx="897">
                  <c:v>98.504870999999994</c:v>
                </c:pt>
                <c:pt idx="898">
                  <c:v>98.486541000000003</c:v>
                </c:pt>
                <c:pt idx="899">
                  <c:v>98.479754</c:v>
                </c:pt>
                <c:pt idx="900">
                  <c:v>98.490707999999998</c:v>
                </c:pt>
                <c:pt idx="901">
                  <c:v>98.501987</c:v>
                </c:pt>
                <c:pt idx="902">
                  <c:v>98.503221999999994</c:v>
                </c:pt>
                <c:pt idx="903">
                  <c:v>98.509620999999996</c:v>
                </c:pt>
                <c:pt idx="904">
                  <c:v>98.505396000000005</c:v>
                </c:pt>
                <c:pt idx="905">
                  <c:v>98.501678999999996</c:v>
                </c:pt>
                <c:pt idx="906">
                  <c:v>98.492664000000005</c:v>
                </c:pt>
                <c:pt idx="907">
                  <c:v>98.476854000000003</c:v>
                </c:pt>
                <c:pt idx="908">
                  <c:v>98.481936000000005</c:v>
                </c:pt>
                <c:pt idx="909">
                  <c:v>98.473883999999998</c:v>
                </c:pt>
                <c:pt idx="910">
                  <c:v>98.462170999999998</c:v>
                </c:pt>
                <c:pt idx="911">
                  <c:v>98.473366999999996</c:v>
                </c:pt>
                <c:pt idx="912">
                  <c:v>98.477957000000004</c:v>
                </c:pt>
                <c:pt idx="913">
                  <c:v>98.467387000000002</c:v>
                </c:pt>
                <c:pt idx="914">
                  <c:v>98.463444999999993</c:v>
                </c:pt>
                <c:pt idx="915">
                  <c:v>98.472624999999994</c:v>
                </c:pt>
                <c:pt idx="916">
                  <c:v>98.468995000000007</c:v>
                </c:pt>
                <c:pt idx="917">
                  <c:v>98.469922999999994</c:v>
                </c:pt>
                <c:pt idx="918">
                  <c:v>98.473034999999996</c:v>
                </c:pt>
                <c:pt idx="919">
                  <c:v>98.470701000000005</c:v>
                </c:pt>
                <c:pt idx="920">
                  <c:v>98.450072000000006</c:v>
                </c:pt>
                <c:pt idx="921">
                  <c:v>98.427572999999995</c:v>
                </c:pt>
                <c:pt idx="922">
                  <c:v>98.451447999999999</c:v>
                </c:pt>
                <c:pt idx="923">
                  <c:v>98.482568999999998</c:v>
                </c:pt>
                <c:pt idx="924">
                  <c:v>98.470288999999994</c:v>
                </c:pt>
                <c:pt idx="925">
                  <c:v>98.454905999999994</c:v>
                </c:pt>
                <c:pt idx="926">
                  <c:v>98.452916000000002</c:v>
                </c:pt>
                <c:pt idx="927">
                  <c:v>98.466474000000005</c:v>
                </c:pt>
                <c:pt idx="928">
                  <c:v>98.473917</c:v>
                </c:pt>
                <c:pt idx="929">
                  <c:v>98.458122000000003</c:v>
                </c:pt>
                <c:pt idx="930">
                  <c:v>98.445376999999993</c:v>
                </c:pt>
                <c:pt idx="931">
                  <c:v>98.451706000000001</c:v>
                </c:pt>
                <c:pt idx="932">
                  <c:v>98.440453000000005</c:v>
                </c:pt>
                <c:pt idx="933">
                  <c:v>98.448537999999999</c:v>
                </c:pt>
                <c:pt idx="934">
                  <c:v>98.464825000000005</c:v>
                </c:pt>
                <c:pt idx="935">
                  <c:v>98.461385000000007</c:v>
                </c:pt>
                <c:pt idx="936">
                  <c:v>98.458509000000006</c:v>
                </c:pt>
                <c:pt idx="937">
                  <c:v>98.450359000000006</c:v>
                </c:pt>
                <c:pt idx="938">
                  <c:v>98.448695000000001</c:v>
                </c:pt>
                <c:pt idx="939">
                  <c:v>98.441624000000004</c:v>
                </c:pt>
                <c:pt idx="940">
                  <c:v>98.422848999999999</c:v>
                </c:pt>
                <c:pt idx="941">
                  <c:v>98.438722999999996</c:v>
                </c:pt>
                <c:pt idx="942">
                  <c:v>98.448559000000003</c:v>
                </c:pt>
                <c:pt idx="943">
                  <c:v>98.431702000000001</c:v>
                </c:pt>
                <c:pt idx="944">
                  <c:v>98.428925000000007</c:v>
                </c:pt>
                <c:pt idx="945">
                  <c:v>98.436249000000004</c:v>
                </c:pt>
                <c:pt idx="946">
                  <c:v>98.422357000000005</c:v>
                </c:pt>
                <c:pt idx="947">
                  <c:v>98.416655000000006</c:v>
                </c:pt>
                <c:pt idx="948">
                  <c:v>98.418662999999995</c:v>
                </c:pt>
                <c:pt idx="949">
                  <c:v>98.415582000000001</c:v>
                </c:pt>
                <c:pt idx="950">
                  <c:v>98.427347999999995</c:v>
                </c:pt>
                <c:pt idx="951">
                  <c:v>98.444429</c:v>
                </c:pt>
                <c:pt idx="952">
                  <c:v>98.434623000000002</c:v>
                </c:pt>
                <c:pt idx="953">
                  <c:v>98.435693000000001</c:v>
                </c:pt>
                <c:pt idx="954">
                  <c:v>98.424034000000006</c:v>
                </c:pt>
                <c:pt idx="955">
                  <c:v>98.418409999999994</c:v>
                </c:pt>
                <c:pt idx="956">
                  <c:v>98.424003999999996</c:v>
                </c:pt>
                <c:pt idx="957">
                  <c:v>98.427103000000002</c:v>
                </c:pt>
                <c:pt idx="958">
                  <c:v>98.415744000000004</c:v>
                </c:pt>
                <c:pt idx="959">
                  <c:v>98.424246999999994</c:v>
                </c:pt>
                <c:pt idx="960">
                  <c:v>98.425708</c:v>
                </c:pt>
                <c:pt idx="961">
                  <c:v>98.441789</c:v>
                </c:pt>
                <c:pt idx="962">
                  <c:v>98.453554999999994</c:v>
                </c:pt>
                <c:pt idx="963">
                  <c:v>98.450387000000006</c:v>
                </c:pt>
                <c:pt idx="964">
                  <c:v>98.431286</c:v>
                </c:pt>
                <c:pt idx="965">
                  <c:v>98.414024999999995</c:v>
                </c:pt>
                <c:pt idx="966">
                  <c:v>98.399964999999995</c:v>
                </c:pt>
                <c:pt idx="967">
                  <c:v>98.414900000000003</c:v>
                </c:pt>
                <c:pt idx="968">
                  <c:v>98.417936999999995</c:v>
                </c:pt>
                <c:pt idx="969">
                  <c:v>98.418197000000006</c:v>
                </c:pt>
                <c:pt idx="970">
                  <c:v>98.424017000000006</c:v>
                </c:pt>
                <c:pt idx="971">
                  <c:v>98.424796000000001</c:v>
                </c:pt>
                <c:pt idx="972">
                  <c:v>98.415605999999997</c:v>
                </c:pt>
                <c:pt idx="973">
                  <c:v>98.415702999999993</c:v>
                </c:pt>
                <c:pt idx="974">
                  <c:v>98.404060999999999</c:v>
                </c:pt>
                <c:pt idx="975">
                  <c:v>98.396010000000004</c:v>
                </c:pt>
                <c:pt idx="976">
                  <c:v>98.396899000000005</c:v>
                </c:pt>
                <c:pt idx="977">
                  <c:v>98.400332000000006</c:v>
                </c:pt>
                <c:pt idx="978">
                  <c:v>98.396084000000002</c:v>
                </c:pt>
                <c:pt idx="979">
                  <c:v>98.391732000000005</c:v>
                </c:pt>
                <c:pt idx="980">
                  <c:v>98.380570000000006</c:v>
                </c:pt>
                <c:pt idx="981">
                  <c:v>98.399209999999997</c:v>
                </c:pt>
                <c:pt idx="982">
                  <c:v>98.401155000000003</c:v>
                </c:pt>
                <c:pt idx="983">
                  <c:v>98.415178999999995</c:v>
                </c:pt>
                <c:pt idx="984">
                  <c:v>98.420241000000004</c:v>
                </c:pt>
                <c:pt idx="985">
                  <c:v>98.392992000000007</c:v>
                </c:pt>
                <c:pt idx="986">
                  <c:v>98.382801000000001</c:v>
                </c:pt>
                <c:pt idx="987">
                  <c:v>98.395446000000007</c:v>
                </c:pt>
                <c:pt idx="988">
                  <c:v>98.423260999999997</c:v>
                </c:pt>
                <c:pt idx="989">
                  <c:v>98.418435000000002</c:v>
                </c:pt>
                <c:pt idx="990">
                  <c:v>98.391130000000004</c:v>
                </c:pt>
                <c:pt idx="991">
                  <c:v>98.386690000000002</c:v>
                </c:pt>
                <c:pt idx="992">
                  <c:v>98.393264000000002</c:v>
                </c:pt>
                <c:pt idx="993">
                  <c:v>98.398604000000006</c:v>
                </c:pt>
                <c:pt idx="994">
                  <c:v>98.392348999999996</c:v>
                </c:pt>
                <c:pt idx="995">
                  <c:v>98.388571999999996</c:v>
                </c:pt>
                <c:pt idx="996">
                  <c:v>98.373579000000007</c:v>
                </c:pt>
                <c:pt idx="997">
                  <c:v>98.365773000000004</c:v>
                </c:pt>
                <c:pt idx="998">
                  <c:v>98.385481999999996</c:v>
                </c:pt>
                <c:pt idx="999">
                  <c:v>98.415329999999997</c:v>
                </c:pt>
                <c:pt idx="1000">
                  <c:v>98.423974999999999</c:v>
                </c:pt>
                <c:pt idx="1001">
                  <c:v>98.405274000000006</c:v>
                </c:pt>
                <c:pt idx="1002">
                  <c:v>98.395809</c:v>
                </c:pt>
                <c:pt idx="1003">
                  <c:v>98.379386999999994</c:v>
                </c:pt>
                <c:pt idx="1004">
                  <c:v>98.356761000000006</c:v>
                </c:pt>
                <c:pt idx="1005">
                  <c:v>98.364046999999999</c:v>
                </c:pt>
                <c:pt idx="1006">
                  <c:v>98.391570999999999</c:v>
                </c:pt>
                <c:pt idx="1007">
                  <c:v>98.392166000000003</c:v>
                </c:pt>
                <c:pt idx="1008">
                  <c:v>98.394499999999994</c:v>
                </c:pt>
                <c:pt idx="1009">
                  <c:v>98.389843999999997</c:v>
                </c:pt>
                <c:pt idx="1010">
                  <c:v>98.395578999999998</c:v>
                </c:pt>
                <c:pt idx="1011">
                  <c:v>98.403812000000002</c:v>
                </c:pt>
                <c:pt idx="1012">
                  <c:v>98.397631000000004</c:v>
                </c:pt>
                <c:pt idx="1013">
                  <c:v>98.393512000000001</c:v>
                </c:pt>
                <c:pt idx="1014">
                  <c:v>98.391968000000006</c:v>
                </c:pt>
                <c:pt idx="1015">
                  <c:v>98.389189999999999</c:v>
                </c:pt>
                <c:pt idx="1016">
                  <c:v>98.386026000000001</c:v>
                </c:pt>
                <c:pt idx="1017">
                  <c:v>98.388874999999999</c:v>
                </c:pt>
                <c:pt idx="1018">
                  <c:v>98.379541000000003</c:v>
                </c:pt>
                <c:pt idx="1019">
                  <c:v>98.395615000000006</c:v>
                </c:pt>
                <c:pt idx="1020">
                  <c:v>98.406452000000002</c:v>
                </c:pt>
                <c:pt idx="1021">
                  <c:v>98.395407000000006</c:v>
                </c:pt>
                <c:pt idx="1022">
                  <c:v>98.366270999999998</c:v>
                </c:pt>
                <c:pt idx="1023">
                  <c:v>98.356549000000001</c:v>
                </c:pt>
                <c:pt idx="1024">
                  <c:v>98.364963000000003</c:v>
                </c:pt>
                <c:pt idx="1025">
                  <c:v>98.368340000000003</c:v>
                </c:pt>
                <c:pt idx="1026">
                  <c:v>98.353903000000003</c:v>
                </c:pt>
                <c:pt idx="1027">
                  <c:v>98.359088</c:v>
                </c:pt>
                <c:pt idx="1028">
                  <c:v>98.387765999999999</c:v>
                </c:pt>
                <c:pt idx="1029">
                  <c:v>98.393591000000001</c:v>
                </c:pt>
                <c:pt idx="1030">
                  <c:v>98.378151000000003</c:v>
                </c:pt>
                <c:pt idx="1031">
                  <c:v>98.382355000000004</c:v>
                </c:pt>
                <c:pt idx="1032">
                  <c:v>98.392726999999994</c:v>
                </c:pt>
                <c:pt idx="1033">
                  <c:v>98.385445000000004</c:v>
                </c:pt>
                <c:pt idx="1034">
                  <c:v>98.366226999999995</c:v>
                </c:pt>
                <c:pt idx="1035">
                  <c:v>98.359669999999994</c:v>
                </c:pt>
                <c:pt idx="1036">
                  <c:v>98.390398000000005</c:v>
                </c:pt>
                <c:pt idx="1037">
                  <c:v>98.399737000000002</c:v>
                </c:pt>
                <c:pt idx="1038">
                  <c:v>98.369432000000003</c:v>
                </c:pt>
                <c:pt idx="1039">
                  <c:v>98.357854000000003</c:v>
                </c:pt>
                <c:pt idx="1040">
                  <c:v>98.36215</c:v>
                </c:pt>
                <c:pt idx="1041">
                  <c:v>98.376718999999994</c:v>
                </c:pt>
                <c:pt idx="1042">
                  <c:v>98.373419999999996</c:v>
                </c:pt>
                <c:pt idx="1043">
                  <c:v>98.355934000000005</c:v>
                </c:pt>
                <c:pt idx="1044">
                  <c:v>98.376592000000002</c:v>
                </c:pt>
                <c:pt idx="1045">
                  <c:v>98.384415000000004</c:v>
                </c:pt>
                <c:pt idx="1046">
                  <c:v>98.374270999999993</c:v>
                </c:pt>
                <c:pt idx="1047">
                  <c:v>98.377043999999998</c:v>
                </c:pt>
                <c:pt idx="1048">
                  <c:v>98.365425000000002</c:v>
                </c:pt>
                <c:pt idx="1049">
                  <c:v>98.365921</c:v>
                </c:pt>
                <c:pt idx="1050">
                  <c:v>98.374908000000005</c:v>
                </c:pt>
                <c:pt idx="1051">
                  <c:v>98.376310000000004</c:v>
                </c:pt>
                <c:pt idx="1052">
                  <c:v>98.363012999999995</c:v>
                </c:pt>
                <c:pt idx="1053">
                  <c:v>98.362875000000003</c:v>
                </c:pt>
                <c:pt idx="1054">
                  <c:v>98.371216000000004</c:v>
                </c:pt>
                <c:pt idx="1055">
                  <c:v>98.363995000000003</c:v>
                </c:pt>
                <c:pt idx="1056">
                  <c:v>98.352671000000001</c:v>
                </c:pt>
                <c:pt idx="1057">
                  <c:v>98.364134000000007</c:v>
                </c:pt>
                <c:pt idx="1058">
                  <c:v>98.379459999999995</c:v>
                </c:pt>
                <c:pt idx="1059">
                  <c:v>98.382360000000006</c:v>
                </c:pt>
                <c:pt idx="1060">
                  <c:v>98.382467000000005</c:v>
                </c:pt>
                <c:pt idx="1061">
                  <c:v>98.361922000000007</c:v>
                </c:pt>
                <c:pt idx="1062">
                  <c:v>98.360478999999998</c:v>
                </c:pt>
                <c:pt idx="1063">
                  <c:v>98.37133</c:v>
                </c:pt>
                <c:pt idx="1064">
                  <c:v>98.360833</c:v>
                </c:pt>
                <c:pt idx="1065">
                  <c:v>98.341899999999995</c:v>
                </c:pt>
                <c:pt idx="1066">
                  <c:v>98.314017000000007</c:v>
                </c:pt>
                <c:pt idx="1067">
                  <c:v>98.302611999999996</c:v>
                </c:pt>
                <c:pt idx="1068">
                  <c:v>98.320670000000007</c:v>
                </c:pt>
                <c:pt idx="1069">
                  <c:v>98.339174</c:v>
                </c:pt>
                <c:pt idx="1070">
                  <c:v>98.334850000000003</c:v>
                </c:pt>
                <c:pt idx="1071">
                  <c:v>98.327235000000002</c:v>
                </c:pt>
                <c:pt idx="1072">
                  <c:v>98.330562</c:v>
                </c:pt>
                <c:pt idx="1073">
                  <c:v>98.338153000000005</c:v>
                </c:pt>
                <c:pt idx="1074">
                  <c:v>98.322823</c:v>
                </c:pt>
                <c:pt idx="1075">
                  <c:v>98.301366000000002</c:v>
                </c:pt>
                <c:pt idx="1076">
                  <c:v>98.311032999999995</c:v>
                </c:pt>
                <c:pt idx="1077">
                  <c:v>98.322849000000005</c:v>
                </c:pt>
                <c:pt idx="1078">
                  <c:v>98.335081000000002</c:v>
                </c:pt>
                <c:pt idx="1079">
                  <c:v>98.333032000000003</c:v>
                </c:pt>
                <c:pt idx="1080">
                  <c:v>98.318776999999997</c:v>
                </c:pt>
                <c:pt idx="1081">
                  <c:v>98.304777999999999</c:v>
                </c:pt>
                <c:pt idx="1082">
                  <c:v>98.300597999999994</c:v>
                </c:pt>
                <c:pt idx="1083">
                  <c:v>98.307794999999999</c:v>
                </c:pt>
                <c:pt idx="1084">
                  <c:v>98.308768999999998</c:v>
                </c:pt>
                <c:pt idx="1085">
                  <c:v>98.306133000000003</c:v>
                </c:pt>
                <c:pt idx="1086">
                  <c:v>98.325421000000006</c:v>
                </c:pt>
                <c:pt idx="1087">
                  <c:v>98.335785000000001</c:v>
                </c:pt>
                <c:pt idx="1088">
                  <c:v>98.334126999999995</c:v>
                </c:pt>
                <c:pt idx="1089">
                  <c:v>98.325438000000005</c:v>
                </c:pt>
                <c:pt idx="1090">
                  <c:v>98.307912000000002</c:v>
                </c:pt>
                <c:pt idx="1091">
                  <c:v>98.299565000000001</c:v>
                </c:pt>
                <c:pt idx="1092">
                  <c:v>98.313244999999995</c:v>
                </c:pt>
                <c:pt idx="1093">
                  <c:v>98.305888999999993</c:v>
                </c:pt>
                <c:pt idx="1094">
                  <c:v>98.259833999999998</c:v>
                </c:pt>
                <c:pt idx="1095">
                  <c:v>98.243853999999999</c:v>
                </c:pt>
                <c:pt idx="1096">
                  <c:v>98.244558999999995</c:v>
                </c:pt>
                <c:pt idx="1097">
                  <c:v>98.249948000000003</c:v>
                </c:pt>
                <c:pt idx="1098">
                  <c:v>98.236206999999993</c:v>
                </c:pt>
                <c:pt idx="1099">
                  <c:v>98.242440999999999</c:v>
                </c:pt>
                <c:pt idx="1100">
                  <c:v>98.268861000000001</c:v>
                </c:pt>
                <c:pt idx="1101">
                  <c:v>98.267308</c:v>
                </c:pt>
                <c:pt idx="1102">
                  <c:v>98.248298000000005</c:v>
                </c:pt>
                <c:pt idx="1103">
                  <c:v>98.244715999999997</c:v>
                </c:pt>
                <c:pt idx="1104">
                  <c:v>98.221230000000006</c:v>
                </c:pt>
                <c:pt idx="1105">
                  <c:v>98.213671000000005</c:v>
                </c:pt>
                <c:pt idx="1106">
                  <c:v>98.196122000000003</c:v>
                </c:pt>
                <c:pt idx="1107">
                  <c:v>98.157363000000004</c:v>
                </c:pt>
                <c:pt idx="1108">
                  <c:v>98.130932999999999</c:v>
                </c:pt>
                <c:pt idx="1109">
                  <c:v>98.088711000000004</c:v>
                </c:pt>
                <c:pt idx="1110">
                  <c:v>98.032456999999994</c:v>
                </c:pt>
                <c:pt idx="1111">
                  <c:v>97.966756000000004</c:v>
                </c:pt>
                <c:pt idx="1112">
                  <c:v>97.872204999999994</c:v>
                </c:pt>
                <c:pt idx="1113">
                  <c:v>97.763251999999994</c:v>
                </c:pt>
                <c:pt idx="1114">
                  <c:v>97.678556</c:v>
                </c:pt>
                <c:pt idx="1115">
                  <c:v>97.632199</c:v>
                </c:pt>
                <c:pt idx="1116">
                  <c:v>97.625463999999994</c:v>
                </c:pt>
                <c:pt idx="1117">
                  <c:v>97.642315999999994</c:v>
                </c:pt>
                <c:pt idx="1118">
                  <c:v>97.678151999999997</c:v>
                </c:pt>
                <c:pt idx="1119">
                  <c:v>97.716132000000002</c:v>
                </c:pt>
                <c:pt idx="1120">
                  <c:v>97.735641999999999</c:v>
                </c:pt>
                <c:pt idx="1121">
                  <c:v>97.771952999999996</c:v>
                </c:pt>
                <c:pt idx="1122">
                  <c:v>97.830195000000003</c:v>
                </c:pt>
                <c:pt idx="1123">
                  <c:v>97.887190000000004</c:v>
                </c:pt>
                <c:pt idx="1124">
                  <c:v>97.904655000000005</c:v>
                </c:pt>
                <c:pt idx="1125">
                  <c:v>97.930289999999999</c:v>
                </c:pt>
                <c:pt idx="1126">
                  <c:v>97.962834999999998</c:v>
                </c:pt>
                <c:pt idx="1127">
                  <c:v>97.962895000000003</c:v>
                </c:pt>
                <c:pt idx="1128">
                  <c:v>97.965756999999996</c:v>
                </c:pt>
                <c:pt idx="1129">
                  <c:v>98.000369000000006</c:v>
                </c:pt>
                <c:pt idx="1130">
                  <c:v>97.999746999999999</c:v>
                </c:pt>
                <c:pt idx="1131">
                  <c:v>98.006106000000003</c:v>
                </c:pt>
                <c:pt idx="1132">
                  <c:v>98.025666999999999</c:v>
                </c:pt>
                <c:pt idx="1133">
                  <c:v>98.018992999999995</c:v>
                </c:pt>
                <c:pt idx="1134">
                  <c:v>97.972678999999999</c:v>
                </c:pt>
                <c:pt idx="1135">
                  <c:v>97.970686999999998</c:v>
                </c:pt>
                <c:pt idx="1136">
                  <c:v>97.966060999999996</c:v>
                </c:pt>
                <c:pt idx="1137">
                  <c:v>97.933487999999997</c:v>
                </c:pt>
                <c:pt idx="1138">
                  <c:v>97.900553000000002</c:v>
                </c:pt>
                <c:pt idx="1139">
                  <c:v>97.867751999999996</c:v>
                </c:pt>
                <c:pt idx="1140">
                  <c:v>97.828602000000004</c:v>
                </c:pt>
                <c:pt idx="1141">
                  <c:v>97.79786</c:v>
                </c:pt>
                <c:pt idx="1142">
                  <c:v>97.777968000000001</c:v>
                </c:pt>
                <c:pt idx="1143">
                  <c:v>97.741076000000007</c:v>
                </c:pt>
                <c:pt idx="1144">
                  <c:v>97.686318</c:v>
                </c:pt>
                <c:pt idx="1145">
                  <c:v>97.619538000000006</c:v>
                </c:pt>
                <c:pt idx="1146">
                  <c:v>97.525803999999994</c:v>
                </c:pt>
                <c:pt idx="1147">
                  <c:v>97.448560999999998</c:v>
                </c:pt>
                <c:pt idx="1148">
                  <c:v>97.355926999999994</c:v>
                </c:pt>
                <c:pt idx="1149">
                  <c:v>97.231759999999994</c:v>
                </c:pt>
                <c:pt idx="1150">
                  <c:v>97.157240999999999</c:v>
                </c:pt>
                <c:pt idx="1151">
                  <c:v>97.153835999999998</c:v>
                </c:pt>
                <c:pt idx="1152">
                  <c:v>97.154978</c:v>
                </c:pt>
                <c:pt idx="1153">
                  <c:v>97.153516999999994</c:v>
                </c:pt>
                <c:pt idx="1154">
                  <c:v>97.166195999999999</c:v>
                </c:pt>
                <c:pt idx="1155">
                  <c:v>97.154239000000004</c:v>
                </c:pt>
                <c:pt idx="1156">
                  <c:v>97.192059</c:v>
                </c:pt>
                <c:pt idx="1157">
                  <c:v>97.245158000000004</c:v>
                </c:pt>
                <c:pt idx="1158">
                  <c:v>97.304373999999996</c:v>
                </c:pt>
                <c:pt idx="1159">
                  <c:v>97.339096999999995</c:v>
                </c:pt>
                <c:pt idx="1160">
                  <c:v>97.366719000000003</c:v>
                </c:pt>
                <c:pt idx="1161">
                  <c:v>97.425033999999997</c:v>
                </c:pt>
                <c:pt idx="1162">
                  <c:v>97.498541000000003</c:v>
                </c:pt>
                <c:pt idx="1163">
                  <c:v>97.556342999999998</c:v>
                </c:pt>
                <c:pt idx="1164">
                  <c:v>97.619641999999999</c:v>
                </c:pt>
                <c:pt idx="1165">
                  <c:v>97.696982000000006</c:v>
                </c:pt>
                <c:pt idx="1166">
                  <c:v>97.745290999999995</c:v>
                </c:pt>
                <c:pt idx="1167">
                  <c:v>97.786985999999999</c:v>
                </c:pt>
                <c:pt idx="1168">
                  <c:v>97.833104000000006</c:v>
                </c:pt>
                <c:pt idx="1169">
                  <c:v>97.875641999999999</c:v>
                </c:pt>
                <c:pt idx="1170">
                  <c:v>97.913436000000004</c:v>
                </c:pt>
                <c:pt idx="1171">
                  <c:v>97.977373999999998</c:v>
                </c:pt>
                <c:pt idx="1172">
                  <c:v>98.029549000000003</c:v>
                </c:pt>
                <c:pt idx="1173">
                  <c:v>98.038557999999995</c:v>
                </c:pt>
                <c:pt idx="1174">
                  <c:v>98.041347000000002</c:v>
                </c:pt>
                <c:pt idx="1175">
                  <c:v>98.067550999999995</c:v>
                </c:pt>
                <c:pt idx="1176">
                  <c:v>98.080206000000004</c:v>
                </c:pt>
                <c:pt idx="1177">
                  <c:v>98.092651000000004</c:v>
                </c:pt>
                <c:pt idx="1178">
                  <c:v>98.123475999999997</c:v>
                </c:pt>
                <c:pt idx="1179">
                  <c:v>98.143354000000002</c:v>
                </c:pt>
                <c:pt idx="1180">
                  <c:v>98.176965999999993</c:v>
                </c:pt>
                <c:pt idx="1181">
                  <c:v>98.203039000000004</c:v>
                </c:pt>
                <c:pt idx="1182">
                  <c:v>98.217162000000002</c:v>
                </c:pt>
                <c:pt idx="1183">
                  <c:v>98.220108999999994</c:v>
                </c:pt>
                <c:pt idx="1184">
                  <c:v>98.213573999999994</c:v>
                </c:pt>
                <c:pt idx="1185">
                  <c:v>98.197124000000002</c:v>
                </c:pt>
                <c:pt idx="1186">
                  <c:v>98.204656</c:v>
                </c:pt>
                <c:pt idx="1187">
                  <c:v>98.213387999999995</c:v>
                </c:pt>
                <c:pt idx="1188">
                  <c:v>98.222251999999997</c:v>
                </c:pt>
                <c:pt idx="1189">
                  <c:v>98.230158000000003</c:v>
                </c:pt>
                <c:pt idx="1190">
                  <c:v>98.226730000000003</c:v>
                </c:pt>
                <c:pt idx="1191">
                  <c:v>98.229624000000001</c:v>
                </c:pt>
                <c:pt idx="1192">
                  <c:v>98.246257999999997</c:v>
                </c:pt>
                <c:pt idx="1193">
                  <c:v>98.262513999999996</c:v>
                </c:pt>
                <c:pt idx="1194">
                  <c:v>98.264653999999993</c:v>
                </c:pt>
                <c:pt idx="1195">
                  <c:v>98.270852000000005</c:v>
                </c:pt>
                <c:pt idx="1196">
                  <c:v>98.246414000000001</c:v>
                </c:pt>
                <c:pt idx="1197">
                  <c:v>98.229698999999997</c:v>
                </c:pt>
                <c:pt idx="1198">
                  <c:v>98.236655999999996</c:v>
                </c:pt>
                <c:pt idx="1199">
                  <c:v>98.226003000000006</c:v>
                </c:pt>
                <c:pt idx="1200">
                  <c:v>98.217375000000004</c:v>
                </c:pt>
                <c:pt idx="1201">
                  <c:v>98.220708000000002</c:v>
                </c:pt>
                <c:pt idx="1202">
                  <c:v>98.232201000000003</c:v>
                </c:pt>
                <c:pt idx="1203">
                  <c:v>98.233480999999998</c:v>
                </c:pt>
                <c:pt idx="1204">
                  <c:v>98.245078000000007</c:v>
                </c:pt>
                <c:pt idx="1205">
                  <c:v>98.236011000000005</c:v>
                </c:pt>
                <c:pt idx="1206">
                  <c:v>98.221885</c:v>
                </c:pt>
                <c:pt idx="1207">
                  <c:v>98.228875000000002</c:v>
                </c:pt>
                <c:pt idx="1208">
                  <c:v>98.223656000000005</c:v>
                </c:pt>
                <c:pt idx="1209">
                  <c:v>98.215519</c:v>
                </c:pt>
                <c:pt idx="1210">
                  <c:v>98.212560999999994</c:v>
                </c:pt>
                <c:pt idx="1211">
                  <c:v>98.214993000000007</c:v>
                </c:pt>
                <c:pt idx="1212">
                  <c:v>98.216426999999996</c:v>
                </c:pt>
                <c:pt idx="1213">
                  <c:v>98.213674999999995</c:v>
                </c:pt>
                <c:pt idx="1214">
                  <c:v>98.218027000000006</c:v>
                </c:pt>
                <c:pt idx="1215">
                  <c:v>98.222775999999996</c:v>
                </c:pt>
                <c:pt idx="1216">
                  <c:v>98.211602999999997</c:v>
                </c:pt>
                <c:pt idx="1217">
                  <c:v>98.182721999999998</c:v>
                </c:pt>
                <c:pt idx="1218">
                  <c:v>98.150264000000007</c:v>
                </c:pt>
                <c:pt idx="1219">
                  <c:v>98.140749</c:v>
                </c:pt>
                <c:pt idx="1220">
                  <c:v>98.146314000000004</c:v>
                </c:pt>
                <c:pt idx="1221">
                  <c:v>98.163258999999996</c:v>
                </c:pt>
                <c:pt idx="1222">
                  <c:v>98.174999</c:v>
                </c:pt>
                <c:pt idx="1223">
                  <c:v>98.142010999999997</c:v>
                </c:pt>
                <c:pt idx="1224">
                  <c:v>98.115504999999999</c:v>
                </c:pt>
                <c:pt idx="1225">
                  <c:v>98.126419999999996</c:v>
                </c:pt>
                <c:pt idx="1226">
                  <c:v>98.123632000000001</c:v>
                </c:pt>
                <c:pt idx="1227">
                  <c:v>98.099286000000006</c:v>
                </c:pt>
                <c:pt idx="1228">
                  <c:v>98.079936000000004</c:v>
                </c:pt>
                <c:pt idx="1229">
                  <c:v>98.082814999999997</c:v>
                </c:pt>
                <c:pt idx="1230">
                  <c:v>98.084587999999997</c:v>
                </c:pt>
                <c:pt idx="1231">
                  <c:v>98.073147000000006</c:v>
                </c:pt>
                <c:pt idx="1232">
                  <c:v>98.058790999999999</c:v>
                </c:pt>
                <c:pt idx="1233">
                  <c:v>98.052397999999997</c:v>
                </c:pt>
                <c:pt idx="1234">
                  <c:v>98.063451000000001</c:v>
                </c:pt>
                <c:pt idx="1235">
                  <c:v>98.070346999999998</c:v>
                </c:pt>
                <c:pt idx="1236">
                  <c:v>98.049131000000003</c:v>
                </c:pt>
                <c:pt idx="1237">
                  <c:v>98.034972999999994</c:v>
                </c:pt>
                <c:pt idx="1238">
                  <c:v>98.052842999999996</c:v>
                </c:pt>
                <c:pt idx="1239">
                  <c:v>98.067092000000002</c:v>
                </c:pt>
                <c:pt idx="1240">
                  <c:v>98.063222999999994</c:v>
                </c:pt>
                <c:pt idx="1241">
                  <c:v>98.069913</c:v>
                </c:pt>
                <c:pt idx="1242">
                  <c:v>98.071299999999994</c:v>
                </c:pt>
                <c:pt idx="1243">
                  <c:v>98.081406000000001</c:v>
                </c:pt>
                <c:pt idx="1244">
                  <c:v>98.078985000000003</c:v>
                </c:pt>
                <c:pt idx="1245">
                  <c:v>98.077529999999996</c:v>
                </c:pt>
                <c:pt idx="1246">
                  <c:v>98.089899000000003</c:v>
                </c:pt>
                <c:pt idx="1247">
                  <c:v>98.091599000000002</c:v>
                </c:pt>
                <c:pt idx="1248">
                  <c:v>98.083354</c:v>
                </c:pt>
                <c:pt idx="1249">
                  <c:v>98.096155999999993</c:v>
                </c:pt>
                <c:pt idx="1250">
                  <c:v>98.120307999999994</c:v>
                </c:pt>
                <c:pt idx="1251">
                  <c:v>98.120380999999995</c:v>
                </c:pt>
                <c:pt idx="1252">
                  <c:v>98.112223999999998</c:v>
                </c:pt>
                <c:pt idx="1253">
                  <c:v>98.116307000000006</c:v>
                </c:pt>
                <c:pt idx="1254">
                  <c:v>98.133270999999993</c:v>
                </c:pt>
                <c:pt idx="1255">
                  <c:v>98.157902000000007</c:v>
                </c:pt>
                <c:pt idx="1256">
                  <c:v>98.150743000000006</c:v>
                </c:pt>
                <c:pt idx="1257">
                  <c:v>98.137597999999997</c:v>
                </c:pt>
                <c:pt idx="1258">
                  <c:v>98.127133000000001</c:v>
                </c:pt>
                <c:pt idx="1259">
                  <c:v>98.130099000000001</c:v>
                </c:pt>
                <c:pt idx="1260">
                  <c:v>98.154950999999997</c:v>
                </c:pt>
                <c:pt idx="1261">
                  <c:v>98.160642999999993</c:v>
                </c:pt>
                <c:pt idx="1262">
                  <c:v>98.131872999999999</c:v>
                </c:pt>
                <c:pt idx="1263">
                  <c:v>98.137800999999996</c:v>
                </c:pt>
                <c:pt idx="1264">
                  <c:v>98.152294999999995</c:v>
                </c:pt>
                <c:pt idx="1265">
                  <c:v>98.136487000000002</c:v>
                </c:pt>
                <c:pt idx="1266">
                  <c:v>98.112021999999996</c:v>
                </c:pt>
                <c:pt idx="1267">
                  <c:v>98.118647999999993</c:v>
                </c:pt>
                <c:pt idx="1268">
                  <c:v>98.102959999999996</c:v>
                </c:pt>
                <c:pt idx="1269">
                  <c:v>98.098286000000002</c:v>
                </c:pt>
                <c:pt idx="1270">
                  <c:v>98.119573000000003</c:v>
                </c:pt>
                <c:pt idx="1271">
                  <c:v>98.110270999999997</c:v>
                </c:pt>
                <c:pt idx="1272">
                  <c:v>98.094897000000003</c:v>
                </c:pt>
                <c:pt idx="1273">
                  <c:v>98.096096000000003</c:v>
                </c:pt>
                <c:pt idx="1274">
                  <c:v>98.099472000000006</c:v>
                </c:pt>
                <c:pt idx="1275">
                  <c:v>98.086894999999998</c:v>
                </c:pt>
                <c:pt idx="1276">
                  <c:v>98.082884000000007</c:v>
                </c:pt>
                <c:pt idx="1277">
                  <c:v>98.078844000000004</c:v>
                </c:pt>
                <c:pt idx="1278">
                  <c:v>98.066678999999993</c:v>
                </c:pt>
                <c:pt idx="1279">
                  <c:v>98.063051999999999</c:v>
                </c:pt>
                <c:pt idx="1280">
                  <c:v>98.071875000000006</c:v>
                </c:pt>
                <c:pt idx="1281">
                  <c:v>98.104204999999993</c:v>
                </c:pt>
                <c:pt idx="1282">
                  <c:v>98.107641000000001</c:v>
                </c:pt>
                <c:pt idx="1283">
                  <c:v>98.063868999999997</c:v>
                </c:pt>
                <c:pt idx="1284">
                  <c:v>98.033976999999993</c:v>
                </c:pt>
                <c:pt idx="1285">
                  <c:v>98.010880999999998</c:v>
                </c:pt>
                <c:pt idx="1286">
                  <c:v>98.007311999999999</c:v>
                </c:pt>
                <c:pt idx="1287">
                  <c:v>98.024359000000004</c:v>
                </c:pt>
                <c:pt idx="1288">
                  <c:v>98.031599999999997</c:v>
                </c:pt>
                <c:pt idx="1289">
                  <c:v>98.018186</c:v>
                </c:pt>
                <c:pt idx="1290">
                  <c:v>97.992622999999995</c:v>
                </c:pt>
                <c:pt idx="1291">
                  <c:v>97.995500000000007</c:v>
                </c:pt>
                <c:pt idx="1292">
                  <c:v>97.995222999999996</c:v>
                </c:pt>
                <c:pt idx="1293">
                  <c:v>97.984573999999995</c:v>
                </c:pt>
                <c:pt idx="1294">
                  <c:v>97.978437</c:v>
                </c:pt>
                <c:pt idx="1295">
                  <c:v>97.983341999999993</c:v>
                </c:pt>
                <c:pt idx="1296">
                  <c:v>97.982324000000006</c:v>
                </c:pt>
                <c:pt idx="1297">
                  <c:v>97.992014999999995</c:v>
                </c:pt>
                <c:pt idx="1298">
                  <c:v>97.989086999999998</c:v>
                </c:pt>
                <c:pt idx="1299">
                  <c:v>97.962530000000001</c:v>
                </c:pt>
                <c:pt idx="1300">
                  <c:v>97.946781999999999</c:v>
                </c:pt>
                <c:pt idx="1301">
                  <c:v>97.953944000000007</c:v>
                </c:pt>
                <c:pt idx="1302">
                  <c:v>97.955393000000001</c:v>
                </c:pt>
                <c:pt idx="1303">
                  <c:v>97.951606999999996</c:v>
                </c:pt>
                <c:pt idx="1304">
                  <c:v>97.963757999999999</c:v>
                </c:pt>
                <c:pt idx="1305">
                  <c:v>97.943528000000001</c:v>
                </c:pt>
                <c:pt idx="1306">
                  <c:v>97.905591999999999</c:v>
                </c:pt>
                <c:pt idx="1307">
                  <c:v>97.908927000000006</c:v>
                </c:pt>
                <c:pt idx="1308">
                  <c:v>97.934640000000002</c:v>
                </c:pt>
                <c:pt idx="1309">
                  <c:v>97.932295999999994</c:v>
                </c:pt>
                <c:pt idx="1310">
                  <c:v>97.912908000000002</c:v>
                </c:pt>
                <c:pt idx="1311">
                  <c:v>97.907649000000006</c:v>
                </c:pt>
                <c:pt idx="1312">
                  <c:v>97.900574000000006</c:v>
                </c:pt>
                <c:pt idx="1313">
                  <c:v>97.892325</c:v>
                </c:pt>
                <c:pt idx="1314">
                  <c:v>97.858354000000006</c:v>
                </c:pt>
                <c:pt idx="1315">
                  <c:v>97.822418999999996</c:v>
                </c:pt>
                <c:pt idx="1316">
                  <c:v>97.817369999999997</c:v>
                </c:pt>
                <c:pt idx="1317">
                  <c:v>97.833774000000005</c:v>
                </c:pt>
                <c:pt idx="1318">
                  <c:v>97.813936999999996</c:v>
                </c:pt>
                <c:pt idx="1319">
                  <c:v>97.796372000000005</c:v>
                </c:pt>
                <c:pt idx="1320">
                  <c:v>97.744895999999997</c:v>
                </c:pt>
                <c:pt idx="1321">
                  <c:v>97.710296</c:v>
                </c:pt>
                <c:pt idx="1322">
                  <c:v>97.705727999999993</c:v>
                </c:pt>
                <c:pt idx="1323">
                  <c:v>97.685421000000005</c:v>
                </c:pt>
                <c:pt idx="1324">
                  <c:v>97.660016999999996</c:v>
                </c:pt>
                <c:pt idx="1325">
                  <c:v>97.649539000000004</c:v>
                </c:pt>
                <c:pt idx="1326">
                  <c:v>97.624803999999997</c:v>
                </c:pt>
                <c:pt idx="1327">
                  <c:v>97.583628000000004</c:v>
                </c:pt>
                <c:pt idx="1328">
                  <c:v>97.582561999999996</c:v>
                </c:pt>
                <c:pt idx="1329">
                  <c:v>97.585772000000006</c:v>
                </c:pt>
                <c:pt idx="1330">
                  <c:v>97.580973999999998</c:v>
                </c:pt>
                <c:pt idx="1331">
                  <c:v>97.569136999999998</c:v>
                </c:pt>
                <c:pt idx="1332">
                  <c:v>97.527096</c:v>
                </c:pt>
                <c:pt idx="1333">
                  <c:v>97.501159999999999</c:v>
                </c:pt>
                <c:pt idx="1334">
                  <c:v>97.520854999999997</c:v>
                </c:pt>
                <c:pt idx="1335">
                  <c:v>97.510999999999996</c:v>
                </c:pt>
                <c:pt idx="1336">
                  <c:v>97.474102999999999</c:v>
                </c:pt>
                <c:pt idx="1337">
                  <c:v>97.439734000000001</c:v>
                </c:pt>
                <c:pt idx="1338">
                  <c:v>97.393159999999995</c:v>
                </c:pt>
                <c:pt idx="1339">
                  <c:v>97.369971000000007</c:v>
                </c:pt>
                <c:pt idx="1340">
                  <c:v>97.369156000000004</c:v>
                </c:pt>
                <c:pt idx="1341">
                  <c:v>97.347210000000004</c:v>
                </c:pt>
                <c:pt idx="1342">
                  <c:v>97.349484000000004</c:v>
                </c:pt>
                <c:pt idx="1343">
                  <c:v>97.333242999999996</c:v>
                </c:pt>
                <c:pt idx="1344">
                  <c:v>97.322862999999998</c:v>
                </c:pt>
                <c:pt idx="1345">
                  <c:v>97.337569999999999</c:v>
                </c:pt>
                <c:pt idx="1346">
                  <c:v>97.332926</c:v>
                </c:pt>
                <c:pt idx="1347">
                  <c:v>97.351168999999999</c:v>
                </c:pt>
                <c:pt idx="1348">
                  <c:v>97.387946999999997</c:v>
                </c:pt>
                <c:pt idx="1349">
                  <c:v>97.400208000000006</c:v>
                </c:pt>
                <c:pt idx="1350">
                  <c:v>97.404371999999995</c:v>
                </c:pt>
                <c:pt idx="1351">
                  <c:v>97.423275000000004</c:v>
                </c:pt>
                <c:pt idx="1352">
                  <c:v>97.445373000000004</c:v>
                </c:pt>
                <c:pt idx="1353">
                  <c:v>97.45514</c:v>
                </c:pt>
                <c:pt idx="1354">
                  <c:v>97.459152000000003</c:v>
                </c:pt>
                <c:pt idx="1355">
                  <c:v>97.484397000000001</c:v>
                </c:pt>
                <c:pt idx="1356">
                  <c:v>97.492233999999996</c:v>
                </c:pt>
                <c:pt idx="1357">
                  <c:v>97.507480000000001</c:v>
                </c:pt>
                <c:pt idx="1358">
                  <c:v>97.539213000000004</c:v>
                </c:pt>
                <c:pt idx="1359">
                  <c:v>97.585318999999998</c:v>
                </c:pt>
                <c:pt idx="1360">
                  <c:v>97.628151000000003</c:v>
                </c:pt>
                <c:pt idx="1361">
                  <c:v>97.664788000000001</c:v>
                </c:pt>
                <c:pt idx="1362">
                  <c:v>97.685570999999996</c:v>
                </c:pt>
                <c:pt idx="1363">
                  <c:v>97.72963</c:v>
                </c:pt>
                <c:pt idx="1364">
                  <c:v>97.768283999999994</c:v>
                </c:pt>
                <c:pt idx="1365">
                  <c:v>97.801286000000005</c:v>
                </c:pt>
                <c:pt idx="1366">
                  <c:v>97.814406000000005</c:v>
                </c:pt>
                <c:pt idx="1367">
                  <c:v>97.794612999999998</c:v>
                </c:pt>
                <c:pt idx="1368">
                  <c:v>97.796120999999999</c:v>
                </c:pt>
                <c:pt idx="1369">
                  <c:v>97.827529999999996</c:v>
                </c:pt>
                <c:pt idx="1370">
                  <c:v>97.816587999999996</c:v>
                </c:pt>
                <c:pt idx="1371">
                  <c:v>97.831689999999995</c:v>
                </c:pt>
                <c:pt idx="1372">
                  <c:v>97.890913999999995</c:v>
                </c:pt>
                <c:pt idx="1373">
                  <c:v>97.936117999999993</c:v>
                </c:pt>
                <c:pt idx="1374">
                  <c:v>97.913732999999993</c:v>
                </c:pt>
                <c:pt idx="1375">
                  <c:v>97.898002000000005</c:v>
                </c:pt>
                <c:pt idx="1376">
                  <c:v>97.916788999999994</c:v>
                </c:pt>
                <c:pt idx="1377">
                  <c:v>97.917434999999998</c:v>
                </c:pt>
                <c:pt idx="1378">
                  <c:v>97.904540999999995</c:v>
                </c:pt>
                <c:pt idx="1379">
                  <c:v>97.911405000000002</c:v>
                </c:pt>
                <c:pt idx="1380">
                  <c:v>97.924622999999997</c:v>
                </c:pt>
                <c:pt idx="1381">
                  <c:v>97.926043000000007</c:v>
                </c:pt>
                <c:pt idx="1382">
                  <c:v>97.931881000000004</c:v>
                </c:pt>
                <c:pt idx="1383">
                  <c:v>97.960414</c:v>
                </c:pt>
                <c:pt idx="1384">
                  <c:v>97.960159000000004</c:v>
                </c:pt>
                <c:pt idx="1385">
                  <c:v>97.968902</c:v>
                </c:pt>
                <c:pt idx="1386">
                  <c:v>97.939014999999998</c:v>
                </c:pt>
                <c:pt idx="1387">
                  <c:v>97.923547999999997</c:v>
                </c:pt>
                <c:pt idx="1388">
                  <c:v>97.921892999999997</c:v>
                </c:pt>
                <c:pt idx="1389">
                  <c:v>97.928815999999998</c:v>
                </c:pt>
                <c:pt idx="1390">
                  <c:v>97.910223999999999</c:v>
                </c:pt>
                <c:pt idx="1391">
                  <c:v>97.898301000000004</c:v>
                </c:pt>
                <c:pt idx="1392">
                  <c:v>97.916928999999996</c:v>
                </c:pt>
                <c:pt idx="1393">
                  <c:v>97.917801999999995</c:v>
                </c:pt>
                <c:pt idx="1394">
                  <c:v>97.903480999999999</c:v>
                </c:pt>
                <c:pt idx="1395">
                  <c:v>97.924671000000004</c:v>
                </c:pt>
                <c:pt idx="1396">
                  <c:v>97.964624000000001</c:v>
                </c:pt>
                <c:pt idx="1397">
                  <c:v>97.963688000000005</c:v>
                </c:pt>
                <c:pt idx="1398">
                  <c:v>97.950327999999999</c:v>
                </c:pt>
                <c:pt idx="1399">
                  <c:v>97.968526999999995</c:v>
                </c:pt>
                <c:pt idx="1400">
                  <c:v>97.975183000000001</c:v>
                </c:pt>
                <c:pt idx="1401">
                  <c:v>97.951650000000001</c:v>
                </c:pt>
                <c:pt idx="1402">
                  <c:v>97.942796000000001</c:v>
                </c:pt>
                <c:pt idx="1403">
                  <c:v>97.974168000000006</c:v>
                </c:pt>
                <c:pt idx="1404">
                  <c:v>97.993324000000001</c:v>
                </c:pt>
                <c:pt idx="1405">
                  <c:v>97.97972</c:v>
                </c:pt>
                <c:pt idx="1406">
                  <c:v>97.967224999999999</c:v>
                </c:pt>
                <c:pt idx="1407">
                  <c:v>97.988882000000004</c:v>
                </c:pt>
                <c:pt idx="1408">
                  <c:v>98.009535999999997</c:v>
                </c:pt>
                <c:pt idx="1409">
                  <c:v>98.015592999999996</c:v>
                </c:pt>
                <c:pt idx="1410">
                  <c:v>97.99194</c:v>
                </c:pt>
                <c:pt idx="1411">
                  <c:v>97.964110000000005</c:v>
                </c:pt>
                <c:pt idx="1412">
                  <c:v>97.973834999999994</c:v>
                </c:pt>
                <c:pt idx="1413">
                  <c:v>97.963887</c:v>
                </c:pt>
                <c:pt idx="1414">
                  <c:v>97.956231000000002</c:v>
                </c:pt>
                <c:pt idx="1415">
                  <c:v>97.975233000000003</c:v>
                </c:pt>
                <c:pt idx="1416">
                  <c:v>97.989189999999994</c:v>
                </c:pt>
                <c:pt idx="1417">
                  <c:v>97.961769000000004</c:v>
                </c:pt>
                <c:pt idx="1418">
                  <c:v>97.935271999999998</c:v>
                </c:pt>
                <c:pt idx="1419">
                  <c:v>97.934025000000005</c:v>
                </c:pt>
                <c:pt idx="1420">
                  <c:v>97.952385000000007</c:v>
                </c:pt>
                <c:pt idx="1421">
                  <c:v>97.947143999999994</c:v>
                </c:pt>
                <c:pt idx="1422">
                  <c:v>97.948124000000007</c:v>
                </c:pt>
                <c:pt idx="1423">
                  <c:v>97.961409000000003</c:v>
                </c:pt>
                <c:pt idx="1424">
                  <c:v>97.959446999999997</c:v>
                </c:pt>
                <c:pt idx="1425">
                  <c:v>97.956485000000001</c:v>
                </c:pt>
                <c:pt idx="1426">
                  <c:v>97.964202</c:v>
                </c:pt>
                <c:pt idx="1427">
                  <c:v>97.986508999999998</c:v>
                </c:pt>
                <c:pt idx="1428">
                  <c:v>97.988884999999996</c:v>
                </c:pt>
                <c:pt idx="1429">
                  <c:v>97.967855</c:v>
                </c:pt>
                <c:pt idx="1430">
                  <c:v>97.963712000000001</c:v>
                </c:pt>
                <c:pt idx="1431">
                  <c:v>97.950502999999998</c:v>
                </c:pt>
                <c:pt idx="1432">
                  <c:v>97.950733</c:v>
                </c:pt>
                <c:pt idx="1433">
                  <c:v>97.965731000000005</c:v>
                </c:pt>
                <c:pt idx="1434">
                  <c:v>97.951445000000007</c:v>
                </c:pt>
                <c:pt idx="1435">
                  <c:v>97.961584000000002</c:v>
                </c:pt>
                <c:pt idx="1436">
                  <c:v>97.947695999999993</c:v>
                </c:pt>
                <c:pt idx="1437">
                  <c:v>97.953468000000001</c:v>
                </c:pt>
                <c:pt idx="1438">
                  <c:v>97.941586999999998</c:v>
                </c:pt>
                <c:pt idx="1439">
                  <c:v>97.965385999999995</c:v>
                </c:pt>
                <c:pt idx="1440">
                  <c:v>98.000710999999995</c:v>
                </c:pt>
                <c:pt idx="1441">
                  <c:v>97.993734000000003</c:v>
                </c:pt>
                <c:pt idx="1442">
                  <c:v>97.975440000000006</c:v>
                </c:pt>
                <c:pt idx="1443">
                  <c:v>97.989239999999995</c:v>
                </c:pt>
                <c:pt idx="1444">
                  <c:v>97.988197</c:v>
                </c:pt>
                <c:pt idx="1445">
                  <c:v>97.967246000000003</c:v>
                </c:pt>
                <c:pt idx="1446">
                  <c:v>98.002249000000006</c:v>
                </c:pt>
                <c:pt idx="1447">
                  <c:v>98.012966000000006</c:v>
                </c:pt>
                <c:pt idx="1448">
                  <c:v>97.986692000000005</c:v>
                </c:pt>
                <c:pt idx="1449">
                  <c:v>97.973218000000003</c:v>
                </c:pt>
                <c:pt idx="1450">
                  <c:v>97.961788999999996</c:v>
                </c:pt>
                <c:pt idx="1451">
                  <c:v>97.965226000000001</c:v>
                </c:pt>
                <c:pt idx="1452">
                  <c:v>97.950981999999996</c:v>
                </c:pt>
                <c:pt idx="1453">
                  <c:v>97.955579</c:v>
                </c:pt>
                <c:pt idx="1454">
                  <c:v>97.996509000000003</c:v>
                </c:pt>
                <c:pt idx="1455">
                  <c:v>98.021253000000002</c:v>
                </c:pt>
                <c:pt idx="1456">
                  <c:v>97.995855000000006</c:v>
                </c:pt>
                <c:pt idx="1457">
                  <c:v>97.981633000000002</c:v>
                </c:pt>
                <c:pt idx="1458">
                  <c:v>97.998258000000007</c:v>
                </c:pt>
                <c:pt idx="1459">
                  <c:v>97.989625000000004</c:v>
                </c:pt>
                <c:pt idx="1460">
                  <c:v>97.987635999999995</c:v>
                </c:pt>
                <c:pt idx="1461">
                  <c:v>98.011962999999994</c:v>
                </c:pt>
                <c:pt idx="1462">
                  <c:v>98.004047999999997</c:v>
                </c:pt>
                <c:pt idx="1463">
                  <c:v>97.978165000000004</c:v>
                </c:pt>
                <c:pt idx="1464">
                  <c:v>97.987719999999996</c:v>
                </c:pt>
                <c:pt idx="1465">
                  <c:v>97.976057999999995</c:v>
                </c:pt>
                <c:pt idx="1466">
                  <c:v>97.944074000000001</c:v>
                </c:pt>
                <c:pt idx="1467">
                  <c:v>97.941584000000006</c:v>
                </c:pt>
                <c:pt idx="1468">
                  <c:v>97.96396</c:v>
                </c:pt>
                <c:pt idx="1469">
                  <c:v>97.990661000000003</c:v>
                </c:pt>
                <c:pt idx="1470">
                  <c:v>98.006513999999996</c:v>
                </c:pt>
                <c:pt idx="1471">
                  <c:v>98.042199999999994</c:v>
                </c:pt>
                <c:pt idx="1472">
                  <c:v>98.044368000000006</c:v>
                </c:pt>
                <c:pt idx="1473">
                  <c:v>97.982294999999993</c:v>
                </c:pt>
                <c:pt idx="1474">
                  <c:v>97.952935999999994</c:v>
                </c:pt>
                <c:pt idx="1475">
                  <c:v>97.949601999999999</c:v>
                </c:pt>
                <c:pt idx="1476">
                  <c:v>97.943128999999999</c:v>
                </c:pt>
                <c:pt idx="1477">
                  <c:v>97.987634</c:v>
                </c:pt>
                <c:pt idx="1478">
                  <c:v>97.978683000000004</c:v>
                </c:pt>
                <c:pt idx="1479">
                  <c:v>97.935214000000002</c:v>
                </c:pt>
                <c:pt idx="1480">
                  <c:v>97.978802000000002</c:v>
                </c:pt>
                <c:pt idx="1481">
                  <c:v>98.010879000000003</c:v>
                </c:pt>
                <c:pt idx="1482">
                  <c:v>97.976303000000001</c:v>
                </c:pt>
                <c:pt idx="1483">
                  <c:v>97.959788000000003</c:v>
                </c:pt>
                <c:pt idx="1484">
                  <c:v>97.967969999999994</c:v>
                </c:pt>
                <c:pt idx="1485">
                  <c:v>97.941839999999999</c:v>
                </c:pt>
                <c:pt idx="1486">
                  <c:v>97.907193000000007</c:v>
                </c:pt>
                <c:pt idx="1487">
                  <c:v>97.954753999999994</c:v>
                </c:pt>
                <c:pt idx="1488">
                  <c:v>98.011691999999996</c:v>
                </c:pt>
                <c:pt idx="1489">
                  <c:v>98.003961000000004</c:v>
                </c:pt>
                <c:pt idx="1490">
                  <c:v>97.993555000000001</c:v>
                </c:pt>
                <c:pt idx="1491">
                  <c:v>98.005294000000006</c:v>
                </c:pt>
                <c:pt idx="1492">
                  <c:v>98.007660999999999</c:v>
                </c:pt>
                <c:pt idx="1493">
                  <c:v>98.015024999999994</c:v>
                </c:pt>
                <c:pt idx="1494">
                  <c:v>98.038211000000004</c:v>
                </c:pt>
                <c:pt idx="1495">
                  <c:v>98.019321000000005</c:v>
                </c:pt>
                <c:pt idx="1496">
                  <c:v>97.971254000000002</c:v>
                </c:pt>
                <c:pt idx="1497">
                  <c:v>97.959965999999994</c:v>
                </c:pt>
                <c:pt idx="1498">
                  <c:v>98.043567999999993</c:v>
                </c:pt>
                <c:pt idx="1499">
                  <c:v>98.076451000000006</c:v>
                </c:pt>
                <c:pt idx="1500">
                  <c:v>98.031577999999996</c:v>
                </c:pt>
                <c:pt idx="1501">
                  <c:v>98.010732000000004</c:v>
                </c:pt>
                <c:pt idx="1502">
                  <c:v>98.039574000000002</c:v>
                </c:pt>
                <c:pt idx="1503">
                  <c:v>98.023764999999997</c:v>
                </c:pt>
                <c:pt idx="1504">
                  <c:v>97.992037999999994</c:v>
                </c:pt>
                <c:pt idx="1505">
                  <c:v>98.000085999999996</c:v>
                </c:pt>
                <c:pt idx="1506">
                  <c:v>98.025170000000003</c:v>
                </c:pt>
                <c:pt idx="1507">
                  <c:v>98.025043999999994</c:v>
                </c:pt>
                <c:pt idx="1508">
                  <c:v>98.035171000000005</c:v>
                </c:pt>
                <c:pt idx="1509">
                  <c:v>98.008662999999999</c:v>
                </c:pt>
                <c:pt idx="1510">
                  <c:v>97.961309999999997</c:v>
                </c:pt>
                <c:pt idx="1511">
                  <c:v>97.963155</c:v>
                </c:pt>
                <c:pt idx="1512">
                  <c:v>97.925032000000002</c:v>
                </c:pt>
                <c:pt idx="1513">
                  <c:v>97.866579999999999</c:v>
                </c:pt>
                <c:pt idx="1514">
                  <c:v>97.938384999999997</c:v>
                </c:pt>
                <c:pt idx="1515">
                  <c:v>98.043605999999997</c:v>
                </c:pt>
                <c:pt idx="1516">
                  <c:v>98.066604999999996</c:v>
                </c:pt>
                <c:pt idx="1517">
                  <c:v>97.992124000000004</c:v>
                </c:pt>
                <c:pt idx="1518">
                  <c:v>97.877266000000006</c:v>
                </c:pt>
                <c:pt idx="1519">
                  <c:v>97.953404000000006</c:v>
                </c:pt>
                <c:pt idx="1520">
                  <c:v>98.060641000000004</c:v>
                </c:pt>
                <c:pt idx="1521">
                  <c:v>98.051585000000003</c:v>
                </c:pt>
                <c:pt idx="1522">
                  <c:v>98.080252999999999</c:v>
                </c:pt>
                <c:pt idx="1523">
                  <c:v>98.093273999999994</c:v>
                </c:pt>
                <c:pt idx="1524">
                  <c:v>98.089063999999993</c:v>
                </c:pt>
                <c:pt idx="1525">
                  <c:v>98.076182000000003</c:v>
                </c:pt>
                <c:pt idx="1526">
                  <c:v>98.024291000000005</c:v>
                </c:pt>
                <c:pt idx="1527">
                  <c:v>97.950100000000006</c:v>
                </c:pt>
                <c:pt idx="1528">
                  <c:v>97.784142000000003</c:v>
                </c:pt>
                <c:pt idx="1529">
                  <c:v>97.773820999999998</c:v>
                </c:pt>
                <c:pt idx="1530">
                  <c:v>98.034692000000007</c:v>
                </c:pt>
                <c:pt idx="1531">
                  <c:v>98.140292000000002</c:v>
                </c:pt>
                <c:pt idx="1532">
                  <c:v>98.039106000000004</c:v>
                </c:pt>
                <c:pt idx="1533">
                  <c:v>98.026324000000002</c:v>
                </c:pt>
                <c:pt idx="1534">
                  <c:v>98.081737000000004</c:v>
                </c:pt>
                <c:pt idx="1535">
                  <c:v>98.077196000000001</c:v>
                </c:pt>
                <c:pt idx="1536">
                  <c:v>98.085251999999997</c:v>
                </c:pt>
                <c:pt idx="1537">
                  <c:v>98.111226000000002</c:v>
                </c:pt>
                <c:pt idx="1538">
                  <c:v>98.074433999999997</c:v>
                </c:pt>
                <c:pt idx="1539">
                  <c:v>97.917207000000005</c:v>
                </c:pt>
                <c:pt idx="1540">
                  <c:v>97.925127000000003</c:v>
                </c:pt>
                <c:pt idx="1541">
                  <c:v>97.979087000000007</c:v>
                </c:pt>
                <c:pt idx="1542">
                  <c:v>97.800312000000005</c:v>
                </c:pt>
                <c:pt idx="1543">
                  <c:v>97.860173000000003</c:v>
                </c:pt>
                <c:pt idx="1544">
                  <c:v>98.024483000000004</c:v>
                </c:pt>
                <c:pt idx="1545">
                  <c:v>98.067785999999998</c:v>
                </c:pt>
                <c:pt idx="1546">
                  <c:v>98.119654999999995</c:v>
                </c:pt>
                <c:pt idx="1547">
                  <c:v>98.129014999999995</c:v>
                </c:pt>
                <c:pt idx="1548">
                  <c:v>98.098416</c:v>
                </c:pt>
                <c:pt idx="1549">
                  <c:v>97.990290999999999</c:v>
                </c:pt>
                <c:pt idx="1550">
                  <c:v>97.899120999999994</c:v>
                </c:pt>
                <c:pt idx="1551">
                  <c:v>97.980913999999999</c:v>
                </c:pt>
                <c:pt idx="1552">
                  <c:v>98.083162000000002</c:v>
                </c:pt>
                <c:pt idx="1553">
                  <c:v>98.076931000000002</c:v>
                </c:pt>
                <c:pt idx="1554">
                  <c:v>98.084236000000004</c:v>
                </c:pt>
                <c:pt idx="1555">
                  <c:v>98.052306999999999</c:v>
                </c:pt>
                <c:pt idx="1556">
                  <c:v>98.020882</c:v>
                </c:pt>
                <c:pt idx="1557">
                  <c:v>98.086860999999999</c:v>
                </c:pt>
                <c:pt idx="1558">
                  <c:v>98.086068999999995</c:v>
                </c:pt>
                <c:pt idx="1559">
                  <c:v>98.037177</c:v>
                </c:pt>
                <c:pt idx="1560">
                  <c:v>97.993021999999996</c:v>
                </c:pt>
                <c:pt idx="1561">
                  <c:v>97.972854999999996</c:v>
                </c:pt>
                <c:pt idx="1562">
                  <c:v>98.044047000000006</c:v>
                </c:pt>
                <c:pt idx="1563">
                  <c:v>98.072899000000007</c:v>
                </c:pt>
                <c:pt idx="1564">
                  <c:v>98.065403000000003</c:v>
                </c:pt>
                <c:pt idx="1565">
                  <c:v>98.075616999999994</c:v>
                </c:pt>
                <c:pt idx="1566">
                  <c:v>98.037408999999997</c:v>
                </c:pt>
                <c:pt idx="1567">
                  <c:v>98.003581999999994</c:v>
                </c:pt>
                <c:pt idx="1568">
                  <c:v>97.989806999999999</c:v>
                </c:pt>
                <c:pt idx="1569">
                  <c:v>98.018434999999997</c:v>
                </c:pt>
                <c:pt idx="1570">
                  <c:v>98.073689999999999</c:v>
                </c:pt>
                <c:pt idx="1571">
                  <c:v>98.038315999999995</c:v>
                </c:pt>
                <c:pt idx="1572">
                  <c:v>97.920478000000003</c:v>
                </c:pt>
                <c:pt idx="1573">
                  <c:v>97.863321999999997</c:v>
                </c:pt>
                <c:pt idx="1574">
                  <c:v>97.939295999999999</c:v>
                </c:pt>
                <c:pt idx="1575">
                  <c:v>97.997462999999996</c:v>
                </c:pt>
                <c:pt idx="1576">
                  <c:v>98.001642000000004</c:v>
                </c:pt>
                <c:pt idx="1577">
                  <c:v>98.006361999999996</c:v>
                </c:pt>
                <c:pt idx="1578">
                  <c:v>97.910321999999994</c:v>
                </c:pt>
                <c:pt idx="1579">
                  <c:v>97.921662999999995</c:v>
                </c:pt>
                <c:pt idx="1580">
                  <c:v>97.976252000000002</c:v>
                </c:pt>
                <c:pt idx="1581">
                  <c:v>97.931588000000005</c:v>
                </c:pt>
                <c:pt idx="1582">
                  <c:v>97.954308999999995</c:v>
                </c:pt>
                <c:pt idx="1583">
                  <c:v>98.041866999999996</c:v>
                </c:pt>
                <c:pt idx="1584">
                  <c:v>98.067960999999997</c:v>
                </c:pt>
                <c:pt idx="1585">
                  <c:v>98.021125999999995</c:v>
                </c:pt>
                <c:pt idx="1586">
                  <c:v>97.989502999999999</c:v>
                </c:pt>
                <c:pt idx="1587">
                  <c:v>98.035908000000006</c:v>
                </c:pt>
                <c:pt idx="1588">
                  <c:v>98.048378</c:v>
                </c:pt>
                <c:pt idx="1589">
                  <c:v>98.060854000000006</c:v>
                </c:pt>
                <c:pt idx="1590">
                  <c:v>98.062166000000005</c:v>
                </c:pt>
                <c:pt idx="1591">
                  <c:v>98.014885000000007</c:v>
                </c:pt>
                <c:pt idx="1592">
                  <c:v>98.021955000000005</c:v>
                </c:pt>
                <c:pt idx="1593">
                  <c:v>98.052570000000003</c:v>
                </c:pt>
                <c:pt idx="1594">
                  <c:v>98.095641999999998</c:v>
                </c:pt>
                <c:pt idx="1595">
                  <c:v>98.098438999999999</c:v>
                </c:pt>
                <c:pt idx="1596">
                  <c:v>98.042274000000006</c:v>
                </c:pt>
                <c:pt idx="1597">
                  <c:v>98.048167000000007</c:v>
                </c:pt>
                <c:pt idx="1598">
                  <c:v>98.060169000000002</c:v>
                </c:pt>
                <c:pt idx="1599">
                  <c:v>98.068917999999996</c:v>
                </c:pt>
                <c:pt idx="1600">
                  <c:v>98.108456000000004</c:v>
                </c:pt>
                <c:pt idx="1601">
                  <c:v>98.097527999999997</c:v>
                </c:pt>
                <c:pt idx="1602">
                  <c:v>98.040886</c:v>
                </c:pt>
                <c:pt idx="1603">
                  <c:v>98.066149999999993</c:v>
                </c:pt>
                <c:pt idx="1604">
                  <c:v>98.082787999999994</c:v>
                </c:pt>
                <c:pt idx="1605">
                  <c:v>98.009722999999994</c:v>
                </c:pt>
                <c:pt idx="1606">
                  <c:v>97.974086</c:v>
                </c:pt>
                <c:pt idx="1607">
                  <c:v>97.911208999999999</c:v>
                </c:pt>
                <c:pt idx="1608">
                  <c:v>97.903828000000004</c:v>
                </c:pt>
                <c:pt idx="1609">
                  <c:v>97.986590000000007</c:v>
                </c:pt>
                <c:pt idx="1610">
                  <c:v>97.941655999999995</c:v>
                </c:pt>
                <c:pt idx="1611">
                  <c:v>97.939117999999993</c:v>
                </c:pt>
                <c:pt idx="1612">
                  <c:v>98.028187000000003</c:v>
                </c:pt>
                <c:pt idx="1613">
                  <c:v>98.103848999999997</c:v>
                </c:pt>
                <c:pt idx="1614">
                  <c:v>98.090449000000007</c:v>
                </c:pt>
                <c:pt idx="1615">
                  <c:v>97.963489999999993</c:v>
                </c:pt>
                <c:pt idx="1616">
                  <c:v>97.954008999999999</c:v>
                </c:pt>
                <c:pt idx="1617">
                  <c:v>97.856397000000001</c:v>
                </c:pt>
                <c:pt idx="1618">
                  <c:v>97.761945999999995</c:v>
                </c:pt>
                <c:pt idx="1619">
                  <c:v>97.945240999999996</c:v>
                </c:pt>
                <c:pt idx="1620">
                  <c:v>97.992808999999994</c:v>
                </c:pt>
                <c:pt idx="1621">
                  <c:v>98.014895999999993</c:v>
                </c:pt>
                <c:pt idx="1622">
                  <c:v>98.110141999999996</c:v>
                </c:pt>
                <c:pt idx="1623">
                  <c:v>98.065004999999999</c:v>
                </c:pt>
                <c:pt idx="1624">
                  <c:v>97.966739000000004</c:v>
                </c:pt>
                <c:pt idx="1625">
                  <c:v>97.934320999999997</c:v>
                </c:pt>
                <c:pt idx="1626">
                  <c:v>97.845050999999998</c:v>
                </c:pt>
                <c:pt idx="1627">
                  <c:v>97.801501999999999</c:v>
                </c:pt>
                <c:pt idx="1628">
                  <c:v>97.895754999999994</c:v>
                </c:pt>
                <c:pt idx="1629">
                  <c:v>97.918262999999996</c:v>
                </c:pt>
                <c:pt idx="1630">
                  <c:v>97.987831</c:v>
                </c:pt>
                <c:pt idx="1631">
                  <c:v>98.055064000000002</c:v>
                </c:pt>
                <c:pt idx="1632">
                  <c:v>98.041309999999996</c:v>
                </c:pt>
                <c:pt idx="1633">
                  <c:v>97.969606999999996</c:v>
                </c:pt>
                <c:pt idx="1634">
                  <c:v>97.834294</c:v>
                </c:pt>
                <c:pt idx="1635">
                  <c:v>97.808623999999995</c:v>
                </c:pt>
                <c:pt idx="1636">
                  <c:v>97.969828000000007</c:v>
                </c:pt>
                <c:pt idx="1637">
                  <c:v>98.011426</c:v>
                </c:pt>
                <c:pt idx="1638">
                  <c:v>98.000561000000005</c:v>
                </c:pt>
                <c:pt idx="1639">
                  <c:v>97.961188000000007</c:v>
                </c:pt>
                <c:pt idx="1640">
                  <c:v>97.929958999999997</c:v>
                </c:pt>
                <c:pt idx="1641">
                  <c:v>97.979433999999998</c:v>
                </c:pt>
                <c:pt idx="1642">
                  <c:v>98.008959000000004</c:v>
                </c:pt>
                <c:pt idx="1643">
                  <c:v>97.896034999999998</c:v>
                </c:pt>
                <c:pt idx="1644">
                  <c:v>97.882720000000006</c:v>
                </c:pt>
                <c:pt idx="1645">
                  <c:v>97.886477999999997</c:v>
                </c:pt>
                <c:pt idx="1646">
                  <c:v>97.951527999999996</c:v>
                </c:pt>
                <c:pt idx="1647">
                  <c:v>97.999689000000004</c:v>
                </c:pt>
                <c:pt idx="1648">
                  <c:v>97.944185000000004</c:v>
                </c:pt>
                <c:pt idx="1649">
                  <c:v>97.981654000000006</c:v>
                </c:pt>
                <c:pt idx="1650">
                  <c:v>98.065987000000007</c:v>
                </c:pt>
                <c:pt idx="1651">
                  <c:v>98.064453</c:v>
                </c:pt>
                <c:pt idx="1652">
                  <c:v>98.050033999999997</c:v>
                </c:pt>
                <c:pt idx="1653">
                  <c:v>98.087412999999998</c:v>
                </c:pt>
                <c:pt idx="1654">
                  <c:v>97.996882999999997</c:v>
                </c:pt>
                <c:pt idx="1655">
                  <c:v>97.937299999999993</c:v>
                </c:pt>
                <c:pt idx="1656">
                  <c:v>98.019181000000003</c:v>
                </c:pt>
                <c:pt idx="1657">
                  <c:v>98.039478000000003</c:v>
                </c:pt>
                <c:pt idx="1658">
                  <c:v>97.985209999999995</c:v>
                </c:pt>
                <c:pt idx="1659">
                  <c:v>97.972756000000004</c:v>
                </c:pt>
                <c:pt idx="1660">
                  <c:v>97.918848999999994</c:v>
                </c:pt>
                <c:pt idx="1661">
                  <c:v>97.893405999999999</c:v>
                </c:pt>
                <c:pt idx="1662">
                  <c:v>97.95778</c:v>
                </c:pt>
                <c:pt idx="1663">
                  <c:v>97.989953</c:v>
                </c:pt>
                <c:pt idx="1664">
                  <c:v>98.006686999999999</c:v>
                </c:pt>
                <c:pt idx="1665">
                  <c:v>98.016559999999998</c:v>
                </c:pt>
                <c:pt idx="1666">
                  <c:v>98.016525000000001</c:v>
                </c:pt>
                <c:pt idx="1667">
                  <c:v>97.963999000000001</c:v>
                </c:pt>
                <c:pt idx="1668">
                  <c:v>97.925810999999996</c:v>
                </c:pt>
                <c:pt idx="1669">
                  <c:v>97.942706000000001</c:v>
                </c:pt>
                <c:pt idx="1670">
                  <c:v>97.961755999999994</c:v>
                </c:pt>
                <c:pt idx="1671">
                  <c:v>97.905461000000003</c:v>
                </c:pt>
                <c:pt idx="1672">
                  <c:v>97.920747000000006</c:v>
                </c:pt>
                <c:pt idx="1673">
                  <c:v>97.996724</c:v>
                </c:pt>
                <c:pt idx="1674">
                  <c:v>98.012985</c:v>
                </c:pt>
                <c:pt idx="1675">
                  <c:v>97.956849000000005</c:v>
                </c:pt>
                <c:pt idx="1676">
                  <c:v>97.929632999999995</c:v>
                </c:pt>
                <c:pt idx="1677">
                  <c:v>97.989114000000001</c:v>
                </c:pt>
                <c:pt idx="1678">
                  <c:v>97.978227000000004</c:v>
                </c:pt>
                <c:pt idx="1679">
                  <c:v>97.972999000000002</c:v>
                </c:pt>
                <c:pt idx="1680">
                  <c:v>97.927295999999998</c:v>
                </c:pt>
                <c:pt idx="1681">
                  <c:v>97.914044000000004</c:v>
                </c:pt>
                <c:pt idx="1682">
                  <c:v>97.975504999999998</c:v>
                </c:pt>
                <c:pt idx="1683">
                  <c:v>97.961348999999998</c:v>
                </c:pt>
                <c:pt idx="1684">
                  <c:v>97.970225999999997</c:v>
                </c:pt>
                <c:pt idx="1685">
                  <c:v>97.985147999999995</c:v>
                </c:pt>
                <c:pt idx="1686">
                  <c:v>98.005662999999998</c:v>
                </c:pt>
                <c:pt idx="1687">
                  <c:v>98.054782000000003</c:v>
                </c:pt>
                <c:pt idx="1688">
                  <c:v>98.072547999999998</c:v>
                </c:pt>
                <c:pt idx="1689">
                  <c:v>98.053149000000005</c:v>
                </c:pt>
                <c:pt idx="1690">
                  <c:v>97.998952000000003</c:v>
                </c:pt>
                <c:pt idx="1691">
                  <c:v>97.974402999999995</c:v>
                </c:pt>
                <c:pt idx="1692">
                  <c:v>97.982539000000003</c:v>
                </c:pt>
                <c:pt idx="1693">
                  <c:v>97.993483999999995</c:v>
                </c:pt>
                <c:pt idx="1694">
                  <c:v>97.995341999999994</c:v>
                </c:pt>
                <c:pt idx="1695">
                  <c:v>97.980823000000001</c:v>
                </c:pt>
                <c:pt idx="1696">
                  <c:v>97.936338000000006</c:v>
                </c:pt>
                <c:pt idx="1697">
                  <c:v>97.944271000000001</c:v>
                </c:pt>
                <c:pt idx="1698">
                  <c:v>98.008802000000003</c:v>
                </c:pt>
                <c:pt idx="1699">
                  <c:v>97.957395000000005</c:v>
                </c:pt>
                <c:pt idx="1700">
                  <c:v>97.925653999999994</c:v>
                </c:pt>
                <c:pt idx="1701">
                  <c:v>97.962917000000004</c:v>
                </c:pt>
                <c:pt idx="1702">
                  <c:v>97.931993000000006</c:v>
                </c:pt>
                <c:pt idx="1703">
                  <c:v>97.905517000000003</c:v>
                </c:pt>
                <c:pt idx="1704">
                  <c:v>97.931758000000002</c:v>
                </c:pt>
                <c:pt idx="1705">
                  <c:v>97.988634000000005</c:v>
                </c:pt>
                <c:pt idx="1706">
                  <c:v>98.018058999999994</c:v>
                </c:pt>
                <c:pt idx="1707">
                  <c:v>97.998322999999999</c:v>
                </c:pt>
                <c:pt idx="1708">
                  <c:v>97.964870000000005</c:v>
                </c:pt>
                <c:pt idx="1709">
                  <c:v>97.951250999999999</c:v>
                </c:pt>
                <c:pt idx="1710">
                  <c:v>97.973326</c:v>
                </c:pt>
                <c:pt idx="1711">
                  <c:v>97.967656000000005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0B-4796-B676-F9B85B7B9592}"/>
            </c:ext>
          </c:extLst>
        </c:ser>
        <c:ser>
          <c:idx val="1"/>
          <c:order val="2"/>
          <c:tx>
            <c:strRef>
              <c:f>Data_PA5.10!$E$1</c:f>
              <c:strCache>
                <c:ptCount val="1"/>
                <c:pt idx="0">
                  <c:v>PA5.10 50°C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Data_PA5.10!$E$6:$E$1873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Data_PA5.10!$G$6:$G$1873</c:f>
              <c:numCache>
                <c:formatCode>General</c:formatCode>
                <c:ptCount val="1868"/>
                <c:pt idx="0">
                  <c:v>102.740509</c:v>
                </c:pt>
                <c:pt idx="1">
                  <c:v>99.490035000000006</c:v>
                </c:pt>
                <c:pt idx="2">
                  <c:v>104.147341</c:v>
                </c:pt>
                <c:pt idx="3">
                  <c:v>100.329938</c:v>
                </c:pt>
                <c:pt idx="4">
                  <c:v>93.830061000000001</c:v>
                </c:pt>
                <c:pt idx="5">
                  <c:v>97.451603000000006</c:v>
                </c:pt>
                <c:pt idx="6">
                  <c:v>95.825653000000003</c:v>
                </c:pt>
                <c:pt idx="7">
                  <c:v>93.005826999999996</c:v>
                </c:pt>
                <c:pt idx="8">
                  <c:v>91.918695999999997</c:v>
                </c:pt>
                <c:pt idx="9">
                  <c:v>93.146390999999994</c:v>
                </c:pt>
                <c:pt idx="10">
                  <c:v>92.579234</c:v>
                </c:pt>
                <c:pt idx="11">
                  <c:v>98.763779999999997</c:v>
                </c:pt>
                <c:pt idx="12">
                  <c:v>102.505743</c:v>
                </c:pt>
                <c:pt idx="13">
                  <c:v>103.489869</c:v>
                </c:pt>
                <c:pt idx="14">
                  <c:v>101.63775</c:v>
                </c:pt>
                <c:pt idx="15">
                  <c:v>97.904393999999996</c:v>
                </c:pt>
                <c:pt idx="16">
                  <c:v>94.406105999999994</c:v>
                </c:pt>
                <c:pt idx="17">
                  <c:v>93.154230999999996</c:v>
                </c:pt>
                <c:pt idx="18">
                  <c:v>96.703253000000004</c:v>
                </c:pt>
                <c:pt idx="19">
                  <c:v>96.02937</c:v>
                </c:pt>
                <c:pt idx="20">
                  <c:v>104.47960399999999</c:v>
                </c:pt>
                <c:pt idx="21">
                  <c:v>111.555339</c:v>
                </c:pt>
                <c:pt idx="22">
                  <c:v>105.523183</c:v>
                </c:pt>
                <c:pt idx="23">
                  <c:v>98.778683000000001</c:v>
                </c:pt>
                <c:pt idx="24">
                  <c:v>96.981560999999999</c:v>
                </c:pt>
                <c:pt idx="25">
                  <c:v>95.669135999999995</c:v>
                </c:pt>
                <c:pt idx="26">
                  <c:v>92.243949000000001</c:v>
                </c:pt>
                <c:pt idx="27">
                  <c:v>93.866495999999998</c:v>
                </c:pt>
                <c:pt idx="28">
                  <c:v>94.265699999999995</c:v>
                </c:pt>
                <c:pt idx="29">
                  <c:v>95.817621000000003</c:v>
                </c:pt>
                <c:pt idx="30">
                  <c:v>97.045000000000002</c:v>
                </c:pt>
                <c:pt idx="31">
                  <c:v>99.589370000000002</c:v>
                </c:pt>
                <c:pt idx="32">
                  <c:v>99.528073000000006</c:v>
                </c:pt>
                <c:pt idx="33">
                  <c:v>99.622508999999994</c:v>
                </c:pt>
                <c:pt idx="34">
                  <c:v>99.935027000000005</c:v>
                </c:pt>
                <c:pt idx="35">
                  <c:v>100.345056</c:v>
                </c:pt>
                <c:pt idx="36">
                  <c:v>99.177994999999996</c:v>
                </c:pt>
                <c:pt idx="37">
                  <c:v>97.462665000000001</c:v>
                </c:pt>
                <c:pt idx="38">
                  <c:v>95.283196000000004</c:v>
                </c:pt>
                <c:pt idx="39">
                  <c:v>93.584905000000006</c:v>
                </c:pt>
                <c:pt idx="40">
                  <c:v>93.455695000000006</c:v>
                </c:pt>
                <c:pt idx="41">
                  <c:v>94.995526999999996</c:v>
                </c:pt>
                <c:pt idx="42">
                  <c:v>96.954408000000001</c:v>
                </c:pt>
                <c:pt idx="43">
                  <c:v>96.064479000000006</c:v>
                </c:pt>
                <c:pt idx="44">
                  <c:v>94.309137000000007</c:v>
                </c:pt>
                <c:pt idx="45">
                  <c:v>95.240606</c:v>
                </c:pt>
                <c:pt idx="46">
                  <c:v>96.919927999999999</c:v>
                </c:pt>
                <c:pt idx="47">
                  <c:v>98.937720999999996</c:v>
                </c:pt>
                <c:pt idx="48">
                  <c:v>98.184985999999995</c:v>
                </c:pt>
                <c:pt idx="49">
                  <c:v>95.801102999999998</c:v>
                </c:pt>
                <c:pt idx="50">
                  <c:v>95.654285999999999</c:v>
                </c:pt>
                <c:pt idx="51">
                  <c:v>95.001936999999998</c:v>
                </c:pt>
                <c:pt idx="52">
                  <c:v>96.043762999999998</c:v>
                </c:pt>
                <c:pt idx="53">
                  <c:v>96.009254999999996</c:v>
                </c:pt>
                <c:pt idx="54">
                  <c:v>95.333197999999996</c:v>
                </c:pt>
                <c:pt idx="55">
                  <c:v>95.731341999999998</c:v>
                </c:pt>
                <c:pt idx="56">
                  <c:v>96.762497999999994</c:v>
                </c:pt>
                <c:pt idx="57">
                  <c:v>96.945159000000004</c:v>
                </c:pt>
                <c:pt idx="58">
                  <c:v>97.758210000000005</c:v>
                </c:pt>
                <c:pt idx="59">
                  <c:v>98.585689000000002</c:v>
                </c:pt>
                <c:pt idx="60">
                  <c:v>97.722911999999994</c:v>
                </c:pt>
                <c:pt idx="61">
                  <c:v>98.188972000000007</c:v>
                </c:pt>
                <c:pt idx="62">
                  <c:v>98.086119999999994</c:v>
                </c:pt>
                <c:pt idx="63">
                  <c:v>96.853886000000003</c:v>
                </c:pt>
                <c:pt idx="64">
                  <c:v>97.501372000000003</c:v>
                </c:pt>
                <c:pt idx="65">
                  <c:v>97.257669000000007</c:v>
                </c:pt>
                <c:pt idx="66">
                  <c:v>96.543002000000001</c:v>
                </c:pt>
                <c:pt idx="67">
                  <c:v>96.222589999999997</c:v>
                </c:pt>
                <c:pt idx="68">
                  <c:v>95.970376999999999</c:v>
                </c:pt>
                <c:pt idx="69">
                  <c:v>95.922047000000006</c:v>
                </c:pt>
                <c:pt idx="70">
                  <c:v>97.291058000000007</c:v>
                </c:pt>
                <c:pt idx="71">
                  <c:v>95.240914000000004</c:v>
                </c:pt>
                <c:pt idx="72">
                  <c:v>93.335956999999993</c:v>
                </c:pt>
                <c:pt idx="73">
                  <c:v>94.958461</c:v>
                </c:pt>
                <c:pt idx="74">
                  <c:v>96.953823</c:v>
                </c:pt>
                <c:pt idx="75">
                  <c:v>96.855637999999999</c:v>
                </c:pt>
                <c:pt idx="76">
                  <c:v>95.315348999999998</c:v>
                </c:pt>
                <c:pt idx="77">
                  <c:v>94.791950999999997</c:v>
                </c:pt>
                <c:pt idx="78">
                  <c:v>94.916004000000001</c:v>
                </c:pt>
                <c:pt idx="79">
                  <c:v>94.505533</c:v>
                </c:pt>
                <c:pt idx="80">
                  <c:v>95.501632999999998</c:v>
                </c:pt>
                <c:pt idx="81">
                  <c:v>96.159312999999997</c:v>
                </c:pt>
                <c:pt idx="82">
                  <c:v>96.380578999999997</c:v>
                </c:pt>
                <c:pt idx="83">
                  <c:v>97.707184999999996</c:v>
                </c:pt>
                <c:pt idx="84">
                  <c:v>98.070626000000004</c:v>
                </c:pt>
                <c:pt idx="85">
                  <c:v>97.642247999999995</c:v>
                </c:pt>
                <c:pt idx="86">
                  <c:v>97.094762000000003</c:v>
                </c:pt>
                <c:pt idx="87">
                  <c:v>96.670293999999998</c:v>
                </c:pt>
                <c:pt idx="88">
                  <c:v>97.024952999999996</c:v>
                </c:pt>
                <c:pt idx="89">
                  <c:v>97.808653000000007</c:v>
                </c:pt>
                <c:pt idx="90">
                  <c:v>97.436421999999993</c:v>
                </c:pt>
                <c:pt idx="91">
                  <c:v>97.575218000000007</c:v>
                </c:pt>
                <c:pt idx="92">
                  <c:v>96.585948000000002</c:v>
                </c:pt>
                <c:pt idx="93">
                  <c:v>95.694215999999997</c:v>
                </c:pt>
                <c:pt idx="94">
                  <c:v>96.075536</c:v>
                </c:pt>
                <c:pt idx="95">
                  <c:v>96.367998</c:v>
                </c:pt>
                <c:pt idx="96">
                  <c:v>96.021966000000006</c:v>
                </c:pt>
                <c:pt idx="97">
                  <c:v>95.774094000000005</c:v>
                </c:pt>
                <c:pt idx="98">
                  <c:v>96.451302999999996</c:v>
                </c:pt>
                <c:pt idx="99">
                  <c:v>96.933350000000004</c:v>
                </c:pt>
                <c:pt idx="100">
                  <c:v>96.575006000000002</c:v>
                </c:pt>
                <c:pt idx="101">
                  <c:v>95.991161000000005</c:v>
                </c:pt>
                <c:pt idx="102">
                  <c:v>95.794146999999995</c:v>
                </c:pt>
                <c:pt idx="103">
                  <c:v>95.779015999999999</c:v>
                </c:pt>
                <c:pt idx="104">
                  <c:v>95.479183000000006</c:v>
                </c:pt>
                <c:pt idx="105">
                  <c:v>95.353292999999994</c:v>
                </c:pt>
                <c:pt idx="106">
                  <c:v>95.673676</c:v>
                </c:pt>
                <c:pt idx="107">
                  <c:v>95.998311999999999</c:v>
                </c:pt>
                <c:pt idx="108">
                  <c:v>96.030088000000006</c:v>
                </c:pt>
                <c:pt idx="109">
                  <c:v>95.975745000000003</c:v>
                </c:pt>
                <c:pt idx="110">
                  <c:v>95.815849</c:v>
                </c:pt>
                <c:pt idx="111">
                  <c:v>95.732951999999997</c:v>
                </c:pt>
                <c:pt idx="112">
                  <c:v>96.005838999999995</c:v>
                </c:pt>
                <c:pt idx="113">
                  <c:v>96.366260999999994</c:v>
                </c:pt>
                <c:pt idx="114">
                  <c:v>96.278497000000002</c:v>
                </c:pt>
                <c:pt idx="115">
                  <c:v>96.12594</c:v>
                </c:pt>
                <c:pt idx="116">
                  <c:v>96.112183000000002</c:v>
                </c:pt>
                <c:pt idx="117">
                  <c:v>96.280146000000002</c:v>
                </c:pt>
                <c:pt idx="118">
                  <c:v>96.233947000000001</c:v>
                </c:pt>
                <c:pt idx="119">
                  <c:v>95.829342999999994</c:v>
                </c:pt>
                <c:pt idx="120">
                  <c:v>96.068746000000004</c:v>
                </c:pt>
                <c:pt idx="121">
                  <c:v>96.315742999999998</c:v>
                </c:pt>
                <c:pt idx="122">
                  <c:v>96.513444000000007</c:v>
                </c:pt>
                <c:pt idx="123">
                  <c:v>96.143743999999998</c:v>
                </c:pt>
                <c:pt idx="124">
                  <c:v>95.987001000000006</c:v>
                </c:pt>
                <c:pt idx="125">
                  <c:v>96.607855999999998</c:v>
                </c:pt>
                <c:pt idx="126">
                  <c:v>96.334691000000007</c:v>
                </c:pt>
                <c:pt idx="127">
                  <c:v>96.053606000000002</c:v>
                </c:pt>
                <c:pt idx="128">
                  <c:v>96.417985999999999</c:v>
                </c:pt>
                <c:pt idx="129">
                  <c:v>96.572112000000004</c:v>
                </c:pt>
                <c:pt idx="130">
                  <c:v>96.575125</c:v>
                </c:pt>
                <c:pt idx="131">
                  <c:v>96.574202</c:v>
                </c:pt>
                <c:pt idx="132">
                  <c:v>96.413306000000006</c:v>
                </c:pt>
                <c:pt idx="133">
                  <c:v>96.487669999999994</c:v>
                </c:pt>
                <c:pt idx="134">
                  <c:v>96.573632000000003</c:v>
                </c:pt>
                <c:pt idx="135">
                  <c:v>96.590558000000001</c:v>
                </c:pt>
                <c:pt idx="136">
                  <c:v>96.314931000000001</c:v>
                </c:pt>
                <c:pt idx="137">
                  <c:v>96.007559999999998</c:v>
                </c:pt>
                <c:pt idx="138">
                  <c:v>95.988911999999999</c:v>
                </c:pt>
                <c:pt idx="139">
                  <c:v>96.269846999999999</c:v>
                </c:pt>
                <c:pt idx="140">
                  <c:v>96.181775999999999</c:v>
                </c:pt>
                <c:pt idx="141">
                  <c:v>95.943627000000006</c:v>
                </c:pt>
                <c:pt idx="142">
                  <c:v>95.809060000000002</c:v>
                </c:pt>
                <c:pt idx="143">
                  <c:v>95.453697000000005</c:v>
                </c:pt>
                <c:pt idx="144">
                  <c:v>95.312543000000005</c:v>
                </c:pt>
                <c:pt idx="145">
                  <c:v>95.386799999999994</c:v>
                </c:pt>
                <c:pt idx="146">
                  <c:v>95.285072999999997</c:v>
                </c:pt>
                <c:pt idx="147">
                  <c:v>95.021300999999994</c:v>
                </c:pt>
                <c:pt idx="148">
                  <c:v>94.913984999999997</c:v>
                </c:pt>
                <c:pt idx="149">
                  <c:v>95.109392</c:v>
                </c:pt>
                <c:pt idx="150">
                  <c:v>95.138873000000004</c:v>
                </c:pt>
                <c:pt idx="151">
                  <c:v>95.032253999999995</c:v>
                </c:pt>
                <c:pt idx="152">
                  <c:v>94.968677</c:v>
                </c:pt>
                <c:pt idx="153">
                  <c:v>94.939843999999994</c:v>
                </c:pt>
                <c:pt idx="154">
                  <c:v>95.006478000000001</c:v>
                </c:pt>
                <c:pt idx="155">
                  <c:v>95.070288000000005</c:v>
                </c:pt>
                <c:pt idx="156">
                  <c:v>95.127206999999999</c:v>
                </c:pt>
                <c:pt idx="157">
                  <c:v>95.061116999999996</c:v>
                </c:pt>
                <c:pt idx="158">
                  <c:v>95.000094000000004</c:v>
                </c:pt>
                <c:pt idx="159">
                  <c:v>95.007616999999996</c:v>
                </c:pt>
                <c:pt idx="160">
                  <c:v>95.106871999999996</c:v>
                </c:pt>
                <c:pt idx="161">
                  <c:v>95.067910999999995</c:v>
                </c:pt>
                <c:pt idx="162">
                  <c:v>94.989531999999997</c:v>
                </c:pt>
                <c:pt idx="163">
                  <c:v>94.997536999999994</c:v>
                </c:pt>
                <c:pt idx="164">
                  <c:v>95.024687999999998</c:v>
                </c:pt>
                <c:pt idx="165">
                  <c:v>94.913088000000002</c:v>
                </c:pt>
                <c:pt idx="166">
                  <c:v>94.817999</c:v>
                </c:pt>
                <c:pt idx="167">
                  <c:v>94.822871000000006</c:v>
                </c:pt>
                <c:pt idx="168">
                  <c:v>94.871870999999999</c:v>
                </c:pt>
                <c:pt idx="169">
                  <c:v>94.982190000000003</c:v>
                </c:pt>
                <c:pt idx="170">
                  <c:v>95.075564999999997</c:v>
                </c:pt>
                <c:pt idx="171">
                  <c:v>95.176506000000003</c:v>
                </c:pt>
                <c:pt idx="172">
                  <c:v>95.223971000000006</c:v>
                </c:pt>
                <c:pt idx="173">
                  <c:v>95.282808000000003</c:v>
                </c:pt>
                <c:pt idx="174">
                  <c:v>95.366080999999994</c:v>
                </c:pt>
                <c:pt idx="175">
                  <c:v>95.442212999999995</c:v>
                </c:pt>
                <c:pt idx="176">
                  <c:v>95.582482999999996</c:v>
                </c:pt>
                <c:pt idx="177">
                  <c:v>95.652068999999997</c:v>
                </c:pt>
                <c:pt idx="178">
                  <c:v>95.656317999999999</c:v>
                </c:pt>
                <c:pt idx="179">
                  <c:v>95.724661999999995</c:v>
                </c:pt>
                <c:pt idx="180">
                  <c:v>95.827648999999994</c:v>
                </c:pt>
                <c:pt idx="181">
                  <c:v>95.916212000000002</c:v>
                </c:pt>
                <c:pt idx="182">
                  <c:v>96.002968999999993</c:v>
                </c:pt>
                <c:pt idx="183">
                  <c:v>95.988371000000001</c:v>
                </c:pt>
                <c:pt idx="184">
                  <c:v>96.013660000000002</c:v>
                </c:pt>
                <c:pt idx="185">
                  <c:v>96.103606999999997</c:v>
                </c:pt>
                <c:pt idx="186">
                  <c:v>96.129638</c:v>
                </c:pt>
                <c:pt idx="187">
                  <c:v>96.079893999999996</c:v>
                </c:pt>
                <c:pt idx="188">
                  <c:v>96.095761999999993</c:v>
                </c:pt>
                <c:pt idx="189">
                  <c:v>96.135733999999999</c:v>
                </c:pt>
                <c:pt idx="190">
                  <c:v>96.158686000000003</c:v>
                </c:pt>
                <c:pt idx="191">
                  <c:v>96.172995999999998</c:v>
                </c:pt>
                <c:pt idx="192">
                  <c:v>96.179786000000007</c:v>
                </c:pt>
                <c:pt idx="193">
                  <c:v>96.179113999999998</c:v>
                </c:pt>
                <c:pt idx="194">
                  <c:v>96.169894999999997</c:v>
                </c:pt>
                <c:pt idx="195">
                  <c:v>96.182848000000007</c:v>
                </c:pt>
                <c:pt idx="196">
                  <c:v>96.217421000000002</c:v>
                </c:pt>
                <c:pt idx="197">
                  <c:v>96.236143999999996</c:v>
                </c:pt>
                <c:pt idx="198">
                  <c:v>96.243270999999993</c:v>
                </c:pt>
                <c:pt idx="199">
                  <c:v>96.296651999999995</c:v>
                </c:pt>
                <c:pt idx="200">
                  <c:v>96.303146999999996</c:v>
                </c:pt>
                <c:pt idx="201">
                  <c:v>96.308127999999996</c:v>
                </c:pt>
                <c:pt idx="202">
                  <c:v>96.387732999999997</c:v>
                </c:pt>
                <c:pt idx="203">
                  <c:v>96.441755000000001</c:v>
                </c:pt>
                <c:pt idx="204">
                  <c:v>96.446916000000002</c:v>
                </c:pt>
                <c:pt idx="205">
                  <c:v>96.415761000000003</c:v>
                </c:pt>
                <c:pt idx="206">
                  <c:v>96.371069000000006</c:v>
                </c:pt>
                <c:pt idx="207">
                  <c:v>96.466757000000001</c:v>
                </c:pt>
                <c:pt idx="208">
                  <c:v>96.501456000000005</c:v>
                </c:pt>
                <c:pt idx="209">
                  <c:v>96.410385000000005</c:v>
                </c:pt>
                <c:pt idx="210">
                  <c:v>96.444799000000003</c:v>
                </c:pt>
                <c:pt idx="211">
                  <c:v>96.526883999999995</c:v>
                </c:pt>
                <c:pt idx="212">
                  <c:v>96.498844000000005</c:v>
                </c:pt>
                <c:pt idx="213">
                  <c:v>96.443413000000007</c:v>
                </c:pt>
                <c:pt idx="214">
                  <c:v>96.439417000000006</c:v>
                </c:pt>
                <c:pt idx="215">
                  <c:v>96.471773999999996</c:v>
                </c:pt>
                <c:pt idx="216">
                  <c:v>96.546745999999999</c:v>
                </c:pt>
                <c:pt idx="217">
                  <c:v>96.531255000000002</c:v>
                </c:pt>
                <c:pt idx="218">
                  <c:v>96.478576000000004</c:v>
                </c:pt>
                <c:pt idx="219">
                  <c:v>96.492361000000002</c:v>
                </c:pt>
                <c:pt idx="220">
                  <c:v>96.568831000000003</c:v>
                </c:pt>
                <c:pt idx="221">
                  <c:v>96.575025999999994</c:v>
                </c:pt>
                <c:pt idx="222">
                  <c:v>96.490243000000007</c:v>
                </c:pt>
                <c:pt idx="223">
                  <c:v>96.576179999999994</c:v>
                </c:pt>
                <c:pt idx="224">
                  <c:v>96.694399000000004</c:v>
                </c:pt>
                <c:pt idx="225">
                  <c:v>96.690190000000001</c:v>
                </c:pt>
                <c:pt idx="226">
                  <c:v>96.658742000000004</c:v>
                </c:pt>
                <c:pt idx="227">
                  <c:v>96.685822999999999</c:v>
                </c:pt>
                <c:pt idx="228">
                  <c:v>96.676976999999994</c:v>
                </c:pt>
                <c:pt idx="229">
                  <c:v>96.634050000000002</c:v>
                </c:pt>
                <c:pt idx="230">
                  <c:v>96.609303999999995</c:v>
                </c:pt>
                <c:pt idx="231">
                  <c:v>96.540816000000007</c:v>
                </c:pt>
                <c:pt idx="232">
                  <c:v>96.515111000000005</c:v>
                </c:pt>
                <c:pt idx="233">
                  <c:v>96.585403999999997</c:v>
                </c:pt>
                <c:pt idx="234">
                  <c:v>96.591656999999998</c:v>
                </c:pt>
                <c:pt idx="235">
                  <c:v>96.551948999999993</c:v>
                </c:pt>
                <c:pt idx="236">
                  <c:v>96.607928999999999</c:v>
                </c:pt>
                <c:pt idx="237">
                  <c:v>96.597466999999995</c:v>
                </c:pt>
                <c:pt idx="238">
                  <c:v>96.576770999999994</c:v>
                </c:pt>
                <c:pt idx="239">
                  <c:v>96.558306999999999</c:v>
                </c:pt>
                <c:pt idx="240">
                  <c:v>96.568888999999999</c:v>
                </c:pt>
                <c:pt idx="241">
                  <c:v>96.594290999999998</c:v>
                </c:pt>
                <c:pt idx="242">
                  <c:v>96.615002000000004</c:v>
                </c:pt>
                <c:pt idx="243">
                  <c:v>96.603943000000001</c:v>
                </c:pt>
                <c:pt idx="244">
                  <c:v>96.603403</c:v>
                </c:pt>
                <c:pt idx="245">
                  <c:v>96.644880000000001</c:v>
                </c:pt>
                <c:pt idx="246">
                  <c:v>96.648129999999995</c:v>
                </c:pt>
                <c:pt idx="247">
                  <c:v>96.615870999999999</c:v>
                </c:pt>
                <c:pt idx="248">
                  <c:v>96.629767000000001</c:v>
                </c:pt>
                <c:pt idx="249">
                  <c:v>96.632210999999998</c:v>
                </c:pt>
                <c:pt idx="250">
                  <c:v>96.621692999999993</c:v>
                </c:pt>
                <c:pt idx="251">
                  <c:v>96.618145999999996</c:v>
                </c:pt>
                <c:pt idx="252">
                  <c:v>96.620582999999996</c:v>
                </c:pt>
                <c:pt idx="253">
                  <c:v>96.657865000000001</c:v>
                </c:pt>
                <c:pt idx="254">
                  <c:v>96.670117000000005</c:v>
                </c:pt>
                <c:pt idx="255">
                  <c:v>96.650632000000002</c:v>
                </c:pt>
                <c:pt idx="256">
                  <c:v>96.642009999999999</c:v>
                </c:pt>
                <c:pt idx="257">
                  <c:v>96.629548999999997</c:v>
                </c:pt>
                <c:pt idx="258">
                  <c:v>96.622482000000005</c:v>
                </c:pt>
                <c:pt idx="259">
                  <c:v>96.603106999999994</c:v>
                </c:pt>
                <c:pt idx="260">
                  <c:v>96.618786</c:v>
                </c:pt>
                <c:pt idx="261">
                  <c:v>96.672550000000001</c:v>
                </c:pt>
                <c:pt idx="262">
                  <c:v>96.690899999999999</c:v>
                </c:pt>
                <c:pt idx="263">
                  <c:v>96.676446999999996</c:v>
                </c:pt>
                <c:pt idx="264">
                  <c:v>96.644336999999993</c:v>
                </c:pt>
                <c:pt idx="265">
                  <c:v>96.619883000000002</c:v>
                </c:pt>
                <c:pt idx="266">
                  <c:v>96.636328000000006</c:v>
                </c:pt>
                <c:pt idx="267">
                  <c:v>96.656768</c:v>
                </c:pt>
                <c:pt idx="268">
                  <c:v>96.666739000000007</c:v>
                </c:pt>
                <c:pt idx="269">
                  <c:v>96.647653000000005</c:v>
                </c:pt>
                <c:pt idx="270">
                  <c:v>96.634876000000006</c:v>
                </c:pt>
                <c:pt idx="271">
                  <c:v>96.561304000000007</c:v>
                </c:pt>
                <c:pt idx="272">
                  <c:v>96.544347000000002</c:v>
                </c:pt>
                <c:pt idx="273">
                  <c:v>96.567482999999996</c:v>
                </c:pt>
                <c:pt idx="274">
                  <c:v>96.579825</c:v>
                </c:pt>
                <c:pt idx="275">
                  <c:v>96.531249000000003</c:v>
                </c:pt>
                <c:pt idx="276">
                  <c:v>96.472532999999999</c:v>
                </c:pt>
                <c:pt idx="277">
                  <c:v>96.439267999999998</c:v>
                </c:pt>
                <c:pt idx="278">
                  <c:v>96.400688000000002</c:v>
                </c:pt>
                <c:pt idx="279">
                  <c:v>96.381446999999994</c:v>
                </c:pt>
                <c:pt idx="280">
                  <c:v>96.414174000000003</c:v>
                </c:pt>
                <c:pt idx="281">
                  <c:v>96.412797999999995</c:v>
                </c:pt>
                <c:pt idx="282">
                  <c:v>96.433930000000004</c:v>
                </c:pt>
                <c:pt idx="283">
                  <c:v>96.472729999999999</c:v>
                </c:pt>
                <c:pt idx="284">
                  <c:v>96.510005000000007</c:v>
                </c:pt>
                <c:pt idx="285">
                  <c:v>96.527787000000004</c:v>
                </c:pt>
                <c:pt idx="286">
                  <c:v>96.525762</c:v>
                </c:pt>
                <c:pt idx="287">
                  <c:v>96.503568999999999</c:v>
                </c:pt>
                <c:pt idx="288">
                  <c:v>96.522506000000007</c:v>
                </c:pt>
                <c:pt idx="289">
                  <c:v>96.556225999999995</c:v>
                </c:pt>
                <c:pt idx="290">
                  <c:v>96.564235999999994</c:v>
                </c:pt>
                <c:pt idx="291">
                  <c:v>96.549566999999996</c:v>
                </c:pt>
                <c:pt idx="292">
                  <c:v>96.509327999999996</c:v>
                </c:pt>
                <c:pt idx="293">
                  <c:v>96.509445999999997</c:v>
                </c:pt>
                <c:pt idx="294">
                  <c:v>96.528985000000006</c:v>
                </c:pt>
                <c:pt idx="295">
                  <c:v>96.530806999999996</c:v>
                </c:pt>
                <c:pt idx="296">
                  <c:v>96.550486000000006</c:v>
                </c:pt>
                <c:pt idx="297">
                  <c:v>96.546443999999994</c:v>
                </c:pt>
                <c:pt idx="298">
                  <c:v>96.529706000000004</c:v>
                </c:pt>
                <c:pt idx="299">
                  <c:v>96.553397000000004</c:v>
                </c:pt>
                <c:pt idx="300">
                  <c:v>96.595219999999998</c:v>
                </c:pt>
                <c:pt idx="301">
                  <c:v>96.595359999999999</c:v>
                </c:pt>
                <c:pt idx="302">
                  <c:v>96.548389</c:v>
                </c:pt>
                <c:pt idx="303">
                  <c:v>96.529629</c:v>
                </c:pt>
                <c:pt idx="304">
                  <c:v>96.530714000000003</c:v>
                </c:pt>
                <c:pt idx="305">
                  <c:v>96.505354999999994</c:v>
                </c:pt>
                <c:pt idx="306">
                  <c:v>96.508696999999998</c:v>
                </c:pt>
                <c:pt idx="307">
                  <c:v>96.521094000000005</c:v>
                </c:pt>
                <c:pt idx="308">
                  <c:v>96.507670000000005</c:v>
                </c:pt>
                <c:pt idx="309">
                  <c:v>96.512901999999997</c:v>
                </c:pt>
                <c:pt idx="310">
                  <c:v>96.511365999999995</c:v>
                </c:pt>
                <c:pt idx="311">
                  <c:v>96.533111000000005</c:v>
                </c:pt>
                <c:pt idx="312">
                  <c:v>96.521821000000003</c:v>
                </c:pt>
                <c:pt idx="313">
                  <c:v>96.507434000000003</c:v>
                </c:pt>
                <c:pt idx="314">
                  <c:v>96.497140999999999</c:v>
                </c:pt>
                <c:pt idx="315">
                  <c:v>96.472524000000007</c:v>
                </c:pt>
                <c:pt idx="316">
                  <c:v>96.485221999999993</c:v>
                </c:pt>
                <c:pt idx="317">
                  <c:v>96.484244000000004</c:v>
                </c:pt>
                <c:pt idx="318">
                  <c:v>96.501776000000007</c:v>
                </c:pt>
                <c:pt idx="319">
                  <c:v>96.519439000000006</c:v>
                </c:pt>
                <c:pt idx="320">
                  <c:v>96.510323999999997</c:v>
                </c:pt>
                <c:pt idx="321">
                  <c:v>96.459311</c:v>
                </c:pt>
                <c:pt idx="322">
                  <c:v>96.453339</c:v>
                </c:pt>
                <c:pt idx="323">
                  <c:v>96.452697999999998</c:v>
                </c:pt>
                <c:pt idx="324">
                  <c:v>96.457364999999996</c:v>
                </c:pt>
                <c:pt idx="325">
                  <c:v>96.475095999999994</c:v>
                </c:pt>
                <c:pt idx="326">
                  <c:v>96.464309999999998</c:v>
                </c:pt>
                <c:pt idx="327">
                  <c:v>96.474152000000004</c:v>
                </c:pt>
                <c:pt idx="328">
                  <c:v>96.477331000000007</c:v>
                </c:pt>
                <c:pt idx="329">
                  <c:v>96.488778999999994</c:v>
                </c:pt>
                <c:pt idx="330">
                  <c:v>96.509439</c:v>
                </c:pt>
                <c:pt idx="331">
                  <c:v>96.531396000000001</c:v>
                </c:pt>
                <c:pt idx="332">
                  <c:v>96.525521999999995</c:v>
                </c:pt>
                <c:pt idx="333">
                  <c:v>96.52664</c:v>
                </c:pt>
                <c:pt idx="334">
                  <c:v>96.574813000000006</c:v>
                </c:pt>
                <c:pt idx="335">
                  <c:v>96.587671999999998</c:v>
                </c:pt>
                <c:pt idx="336">
                  <c:v>96.568584999999999</c:v>
                </c:pt>
                <c:pt idx="337">
                  <c:v>96.548012999999997</c:v>
                </c:pt>
                <c:pt idx="338">
                  <c:v>96.545931999999993</c:v>
                </c:pt>
                <c:pt idx="339">
                  <c:v>96.534047000000001</c:v>
                </c:pt>
                <c:pt idx="340">
                  <c:v>96.508516999999998</c:v>
                </c:pt>
                <c:pt idx="341">
                  <c:v>96.473097999999993</c:v>
                </c:pt>
                <c:pt idx="342">
                  <c:v>96.457517999999993</c:v>
                </c:pt>
                <c:pt idx="343">
                  <c:v>96.452168</c:v>
                </c:pt>
                <c:pt idx="344">
                  <c:v>96.457483999999994</c:v>
                </c:pt>
                <c:pt idx="345">
                  <c:v>96.476508999999993</c:v>
                </c:pt>
                <c:pt idx="346">
                  <c:v>96.47833</c:v>
                </c:pt>
                <c:pt idx="347">
                  <c:v>96.447736000000006</c:v>
                </c:pt>
                <c:pt idx="348">
                  <c:v>96.410646</c:v>
                </c:pt>
                <c:pt idx="349">
                  <c:v>96.414922000000004</c:v>
                </c:pt>
                <c:pt idx="350">
                  <c:v>96.423310000000001</c:v>
                </c:pt>
                <c:pt idx="351">
                  <c:v>96.409396000000001</c:v>
                </c:pt>
                <c:pt idx="352">
                  <c:v>96.387949000000006</c:v>
                </c:pt>
                <c:pt idx="353">
                  <c:v>96.344218999999995</c:v>
                </c:pt>
                <c:pt idx="354">
                  <c:v>96.317582000000002</c:v>
                </c:pt>
                <c:pt idx="355">
                  <c:v>96.328118000000003</c:v>
                </c:pt>
                <c:pt idx="356">
                  <c:v>96.355142000000001</c:v>
                </c:pt>
                <c:pt idx="357">
                  <c:v>96.371998000000005</c:v>
                </c:pt>
                <c:pt idx="358">
                  <c:v>96.391756000000001</c:v>
                </c:pt>
                <c:pt idx="359">
                  <c:v>96.403980000000004</c:v>
                </c:pt>
                <c:pt idx="360">
                  <c:v>96.392427999999995</c:v>
                </c:pt>
                <c:pt idx="361">
                  <c:v>96.378816</c:v>
                </c:pt>
                <c:pt idx="362">
                  <c:v>96.379478000000006</c:v>
                </c:pt>
                <c:pt idx="363">
                  <c:v>96.373320000000007</c:v>
                </c:pt>
                <c:pt idx="364">
                  <c:v>96.379074000000003</c:v>
                </c:pt>
                <c:pt idx="365">
                  <c:v>96.386016999999995</c:v>
                </c:pt>
                <c:pt idx="366">
                  <c:v>96.391824</c:v>
                </c:pt>
                <c:pt idx="367">
                  <c:v>96.389307000000002</c:v>
                </c:pt>
                <c:pt idx="368">
                  <c:v>96.367292000000006</c:v>
                </c:pt>
                <c:pt idx="369">
                  <c:v>96.341898</c:v>
                </c:pt>
                <c:pt idx="370">
                  <c:v>96.319916000000006</c:v>
                </c:pt>
                <c:pt idx="371">
                  <c:v>96.315212000000002</c:v>
                </c:pt>
                <c:pt idx="372">
                  <c:v>96.327596999999997</c:v>
                </c:pt>
                <c:pt idx="373">
                  <c:v>96.320469000000003</c:v>
                </c:pt>
                <c:pt idx="374">
                  <c:v>96.313081999999994</c:v>
                </c:pt>
                <c:pt idx="375">
                  <c:v>96.310787000000005</c:v>
                </c:pt>
                <c:pt idx="376">
                  <c:v>96.284459999999996</c:v>
                </c:pt>
                <c:pt idx="377">
                  <c:v>96.259508999999994</c:v>
                </c:pt>
                <c:pt idx="378">
                  <c:v>96.232902999999993</c:v>
                </c:pt>
                <c:pt idx="379">
                  <c:v>96.193318000000005</c:v>
                </c:pt>
                <c:pt idx="380">
                  <c:v>96.180795000000003</c:v>
                </c:pt>
                <c:pt idx="381">
                  <c:v>96.171088999999995</c:v>
                </c:pt>
                <c:pt idx="382">
                  <c:v>96.144717</c:v>
                </c:pt>
                <c:pt idx="383">
                  <c:v>96.080163999999996</c:v>
                </c:pt>
                <c:pt idx="384">
                  <c:v>96.012763000000007</c:v>
                </c:pt>
                <c:pt idx="385">
                  <c:v>95.926164999999997</c:v>
                </c:pt>
                <c:pt idx="386">
                  <c:v>95.881484</c:v>
                </c:pt>
                <c:pt idx="387">
                  <c:v>95.898771999999994</c:v>
                </c:pt>
                <c:pt idx="388">
                  <c:v>95.956197000000003</c:v>
                </c:pt>
                <c:pt idx="389">
                  <c:v>96.021022000000002</c:v>
                </c:pt>
                <c:pt idx="390">
                  <c:v>96.110926000000006</c:v>
                </c:pt>
                <c:pt idx="391">
                  <c:v>96.187488999999999</c:v>
                </c:pt>
                <c:pt idx="392">
                  <c:v>96.242223999999993</c:v>
                </c:pt>
                <c:pt idx="393">
                  <c:v>96.268551000000002</c:v>
                </c:pt>
                <c:pt idx="394">
                  <c:v>96.294556999999998</c:v>
                </c:pt>
                <c:pt idx="395">
                  <c:v>96.285910000000001</c:v>
                </c:pt>
                <c:pt idx="396">
                  <c:v>96.289152999999999</c:v>
                </c:pt>
                <c:pt idx="397">
                  <c:v>96.302402999999998</c:v>
                </c:pt>
                <c:pt idx="398">
                  <c:v>96.295445000000001</c:v>
                </c:pt>
                <c:pt idx="399">
                  <c:v>96.285647999999995</c:v>
                </c:pt>
                <c:pt idx="400">
                  <c:v>96.283214999999998</c:v>
                </c:pt>
                <c:pt idx="401">
                  <c:v>96.266205999999997</c:v>
                </c:pt>
                <c:pt idx="402">
                  <c:v>96.248133999999993</c:v>
                </c:pt>
                <c:pt idx="403">
                  <c:v>96.229557</c:v>
                </c:pt>
                <c:pt idx="404">
                  <c:v>96.187406999999993</c:v>
                </c:pt>
                <c:pt idx="405">
                  <c:v>96.104348000000002</c:v>
                </c:pt>
                <c:pt idx="406">
                  <c:v>96.010874999999999</c:v>
                </c:pt>
                <c:pt idx="407">
                  <c:v>95.947586000000001</c:v>
                </c:pt>
                <c:pt idx="408">
                  <c:v>95.899467000000001</c:v>
                </c:pt>
                <c:pt idx="409">
                  <c:v>95.850767000000005</c:v>
                </c:pt>
                <c:pt idx="410">
                  <c:v>95.807141999999999</c:v>
                </c:pt>
                <c:pt idx="411">
                  <c:v>95.780956000000003</c:v>
                </c:pt>
                <c:pt idx="412">
                  <c:v>95.822608000000002</c:v>
                </c:pt>
                <c:pt idx="413">
                  <c:v>95.945453000000001</c:v>
                </c:pt>
                <c:pt idx="414">
                  <c:v>96.052244999999999</c:v>
                </c:pt>
                <c:pt idx="415">
                  <c:v>96.120255999999998</c:v>
                </c:pt>
                <c:pt idx="416">
                  <c:v>96.144760000000005</c:v>
                </c:pt>
                <c:pt idx="417">
                  <c:v>96.139438999999996</c:v>
                </c:pt>
                <c:pt idx="418">
                  <c:v>96.137448000000006</c:v>
                </c:pt>
                <c:pt idx="419">
                  <c:v>96.131628000000006</c:v>
                </c:pt>
                <c:pt idx="420">
                  <c:v>96.113180999999997</c:v>
                </c:pt>
                <c:pt idx="421">
                  <c:v>96.080816999999996</c:v>
                </c:pt>
                <c:pt idx="422">
                  <c:v>96.052509000000001</c:v>
                </c:pt>
                <c:pt idx="423">
                  <c:v>96.023822999999993</c:v>
                </c:pt>
                <c:pt idx="424">
                  <c:v>96.004627999999997</c:v>
                </c:pt>
                <c:pt idx="425">
                  <c:v>95.957880000000003</c:v>
                </c:pt>
                <c:pt idx="426">
                  <c:v>95.915706999999998</c:v>
                </c:pt>
                <c:pt idx="427">
                  <c:v>95.892590999999996</c:v>
                </c:pt>
                <c:pt idx="428">
                  <c:v>95.880577000000002</c:v>
                </c:pt>
                <c:pt idx="429">
                  <c:v>95.867988999999994</c:v>
                </c:pt>
                <c:pt idx="430">
                  <c:v>95.850505999999996</c:v>
                </c:pt>
                <c:pt idx="431">
                  <c:v>95.821206000000004</c:v>
                </c:pt>
                <c:pt idx="432">
                  <c:v>95.785576000000006</c:v>
                </c:pt>
                <c:pt idx="433">
                  <c:v>95.740322000000006</c:v>
                </c:pt>
                <c:pt idx="434">
                  <c:v>95.689418000000003</c:v>
                </c:pt>
                <c:pt idx="435">
                  <c:v>95.615972999999997</c:v>
                </c:pt>
                <c:pt idx="436">
                  <c:v>95.548125999999996</c:v>
                </c:pt>
                <c:pt idx="437">
                  <c:v>95.482994000000005</c:v>
                </c:pt>
                <c:pt idx="438">
                  <c:v>95.435135000000002</c:v>
                </c:pt>
                <c:pt idx="439">
                  <c:v>95.376761999999999</c:v>
                </c:pt>
                <c:pt idx="440">
                  <c:v>95.304659999999998</c:v>
                </c:pt>
                <c:pt idx="441">
                  <c:v>95.243634999999998</c:v>
                </c:pt>
                <c:pt idx="442">
                  <c:v>95.225846000000004</c:v>
                </c:pt>
                <c:pt idx="443">
                  <c:v>95.300538000000003</c:v>
                </c:pt>
                <c:pt idx="444">
                  <c:v>95.414462</c:v>
                </c:pt>
                <c:pt idx="445">
                  <c:v>95.487568999999993</c:v>
                </c:pt>
                <c:pt idx="446">
                  <c:v>95.589872999999997</c:v>
                </c:pt>
                <c:pt idx="447">
                  <c:v>95.663319999999999</c:v>
                </c:pt>
                <c:pt idx="448">
                  <c:v>95.697387000000006</c:v>
                </c:pt>
                <c:pt idx="449">
                  <c:v>95.733022000000005</c:v>
                </c:pt>
                <c:pt idx="450">
                  <c:v>95.775226000000004</c:v>
                </c:pt>
                <c:pt idx="451">
                  <c:v>95.790512000000007</c:v>
                </c:pt>
                <c:pt idx="452">
                  <c:v>95.796797999999995</c:v>
                </c:pt>
                <c:pt idx="453">
                  <c:v>95.793978999999993</c:v>
                </c:pt>
                <c:pt idx="454">
                  <c:v>95.789625999999998</c:v>
                </c:pt>
                <c:pt idx="455">
                  <c:v>95.792226999999997</c:v>
                </c:pt>
                <c:pt idx="456">
                  <c:v>95.793457000000004</c:v>
                </c:pt>
                <c:pt idx="457">
                  <c:v>95.791679000000002</c:v>
                </c:pt>
                <c:pt idx="458">
                  <c:v>95.794595000000001</c:v>
                </c:pt>
                <c:pt idx="459">
                  <c:v>95.794604000000007</c:v>
                </c:pt>
                <c:pt idx="460">
                  <c:v>95.799611999999996</c:v>
                </c:pt>
                <c:pt idx="461">
                  <c:v>95.780045000000001</c:v>
                </c:pt>
                <c:pt idx="462">
                  <c:v>95.768455000000003</c:v>
                </c:pt>
                <c:pt idx="463">
                  <c:v>95.816749000000002</c:v>
                </c:pt>
                <c:pt idx="464">
                  <c:v>95.867628999999994</c:v>
                </c:pt>
                <c:pt idx="465">
                  <c:v>95.883493000000001</c:v>
                </c:pt>
                <c:pt idx="466">
                  <c:v>95.893040999999997</c:v>
                </c:pt>
                <c:pt idx="467">
                  <c:v>95.875597999999997</c:v>
                </c:pt>
                <c:pt idx="468">
                  <c:v>95.866293999999996</c:v>
                </c:pt>
                <c:pt idx="469">
                  <c:v>95.867181000000002</c:v>
                </c:pt>
                <c:pt idx="470">
                  <c:v>95.868868000000006</c:v>
                </c:pt>
                <c:pt idx="471">
                  <c:v>95.863094000000004</c:v>
                </c:pt>
                <c:pt idx="472">
                  <c:v>95.858739</c:v>
                </c:pt>
                <c:pt idx="473">
                  <c:v>95.850615000000005</c:v>
                </c:pt>
                <c:pt idx="474">
                  <c:v>95.885334999999998</c:v>
                </c:pt>
                <c:pt idx="475">
                  <c:v>95.926615999999996</c:v>
                </c:pt>
                <c:pt idx="476">
                  <c:v>95.957170000000005</c:v>
                </c:pt>
                <c:pt idx="477">
                  <c:v>96.015139000000005</c:v>
                </c:pt>
                <c:pt idx="478">
                  <c:v>96.073800000000006</c:v>
                </c:pt>
                <c:pt idx="479">
                  <c:v>96.080730000000003</c:v>
                </c:pt>
                <c:pt idx="480">
                  <c:v>96.080084999999997</c:v>
                </c:pt>
                <c:pt idx="481">
                  <c:v>96.074994000000004</c:v>
                </c:pt>
                <c:pt idx="482">
                  <c:v>96.066477000000006</c:v>
                </c:pt>
                <c:pt idx="483">
                  <c:v>96.038679000000002</c:v>
                </c:pt>
                <c:pt idx="484">
                  <c:v>96.020229999999998</c:v>
                </c:pt>
                <c:pt idx="485">
                  <c:v>96.020052000000007</c:v>
                </c:pt>
                <c:pt idx="486">
                  <c:v>96.015998999999994</c:v>
                </c:pt>
                <c:pt idx="487">
                  <c:v>96.006777999999997</c:v>
                </c:pt>
                <c:pt idx="488">
                  <c:v>96.003093000000007</c:v>
                </c:pt>
                <c:pt idx="489">
                  <c:v>95.982196999999999</c:v>
                </c:pt>
                <c:pt idx="490">
                  <c:v>95.954806000000005</c:v>
                </c:pt>
                <c:pt idx="491">
                  <c:v>95.919577000000004</c:v>
                </c:pt>
                <c:pt idx="492">
                  <c:v>95.883844999999994</c:v>
                </c:pt>
                <c:pt idx="493">
                  <c:v>95.847371999999993</c:v>
                </c:pt>
                <c:pt idx="494">
                  <c:v>95.814221000000003</c:v>
                </c:pt>
                <c:pt idx="495">
                  <c:v>95.769225000000006</c:v>
                </c:pt>
                <c:pt idx="496">
                  <c:v>95.754489000000007</c:v>
                </c:pt>
                <c:pt idx="497">
                  <c:v>95.738232999999994</c:v>
                </c:pt>
                <c:pt idx="498">
                  <c:v>95.711489999999998</c:v>
                </c:pt>
                <c:pt idx="499">
                  <c:v>95.687944000000002</c:v>
                </c:pt>
                <c:pt idx="500">
                  <c:v>95.713819999999998</c:v>
                </c:pt>
                <c:pt idx="501">
                  <c:v>95.714876000000004</c:v>
                </c:pt>
                <c:pt idx="502">
                  <c:v>95.691136999999998</c:v>
                </c:pt>
                <c:pt idx="503">
                  <c:v>95.660469000000006</c:v>
                </c:pt>
                <c:pt idx="504">
                  <c:v>95.648911999999996</c:v>
                </c:pt>
                <c:pt idx="505">
                  <c:v>95.640720000000002</c:v>
                </c:pt>
                <c:pt idx="506">
                  <c:v>95.654336000000001</c:v>
                </c:pt>
                <c:pt idx="507">
                  <c:v>95.670049000000006</c:v>
                </c:pt>
                <c:pt idx="508">
                  <c:v>95.722967999999995</c:v>
                </c:pt>
                <c:pt idx="509">
                  <c:v>95.757341999999994</c:v>
                </c:pt>
                <c:pt idx="510">
                  <c:v>95.806865999999999</c:v>
                </c:pt>
                <c:pt idx="511">
                  <c:v>95.861362999999997</c:v>
                </c:pt>
                <c:pt idx="512">
                  <c:v>95.922155000000004</c:v>
                </c:pt>
                <c:pt idx="513">
                  <c:v>95.993459999999999</c:v>
                </c:pt>
                <c:pt idx="514">
                  <c:v>96.026321999999993</c:v>
                </c:pt>
                <c:pt idx="515">
                  <c:v>96.040167999999994</c:v>
                </c:pt>
                <c:pt idx="516">
                  <c:v>96.066650999999993</c:v>
                </c:pt>
                <c:pt idx="517">
                  <c:v>96.081697000000005</c:v>
                </c:pt>
                <c:pt idx="518">
                  <c:v>96.093958999999998</c:v>
                </c:pt>
                <c:pt idx="519">
                  <c:v>96.124114000000006</c:v>
                </c:pt>
                <c:pt idx="520">
                  <c:v>96.118309999999994</c:v>
                </c:pt>
                <c:pt idx="521">
                  <c:v>96.095650000000006</c:v>
                </c:pt>
                <c:pt idx="522">
                  <c:v>96.086726999999996</c:v>
                </c:pt>
                <c:pt idx="523">
                  <c:v>96.061362000000003</c:v>
                </c:pt>
                <c:pt idx="524">
                  <c:v>96.029976000000005</c:v>
                </c:pt>
                <c:pt idx="525">
                  <c:v>95.947333</c:v>
                </c:pt>
                <c:pt idx="526">
                  <c:v>95.854873999999995</c:v>
                </c:pt>
                <c:pt idx="527">
                  <c:v>95.745097000000001</c:v>
                </c:pt>
                <c:pt idx="528">
                  <c:v>95.620186000000004</c:v>
                </c:pt>
                <c:pt idx="529">
                  <c:v>95.544076000000004</c:v>
                </c:pt>
                <c:pt idx="530">
                  <c:v>95.541179999999997</c:v>
                </c:pt>
                <c:pt idx="531">
                  <c:v>95.558790999999999</c:v>
                </c:pt>
                <c:pt idx="532">
                  <c:v>95.602518000000003</c:v>
                </c:pt>
                <c:pt idx="533">
                  <c:v>95.595481000000007</c:v>
                </c:pt>
                <c:pt idx="534">
                  <c:v>95.570008000000001</c:v>
                </c:pt>
                <c:pt idx="535">
                  <c:v>95.539468999999997</c:v>
                </c:pt>
                <c:pt idx="536">
                  <c:v>95.506878999999998</c:v>
                </c:pt>
                <c:pt idx="537">
                  <c:v>95.423438000000004</c:v>
                </c:pt>
                <c:pt idx="538">
                  <c:v>95.416030000000006</c:v>
                </c:pt>
                <c:pt idx="539">
                  <c:v>95.477226999999999</c:v>
                </c:pt>
                <c:pt idx="540">
                  <c:v>95.507148000000001</c:v>
                </c:pt>
                <c:pt idx="541">
                  <c:v>95.499459000000002</c:v>
                </c:pt>
                <c:pt idx="542">
                  <c:v>95.507287000000005</c:v>
                </c:pt>
                <c:pt idx="543">
                  <c:v>95.524540999999999</c:v>
                </c:pt>
                <c:pt idx="544">
                  <c:v>95.558522999999994</c:v>
                </c:pt>
                <c:pt idx="545">
                  <c:v>95.533779999999993</c:v>
                </c:pt>
                <c:pt idx="546">
                  <c:v>95.483596000000006</c:v>
                </c:pt>
                <c:pt idx="547">
                  <c:v>95.415167999999994</c:v>
                </c:pt>
                <c:pt idx="548">
                  <c:v>95.332615000000004</c:v>
                </c:pt>
                <c:pt idx="549">
                  <c:v>95.304004000000006</c:v>
                </c:pt>
                <c:pt idx="550">
                  <c:v>95.321600000000004</c:v>
                </c:pt>
                <c:pt idx="551">
                  <c:v>95.288354999999996</c:v>
                </c:pt>
                <c:pt idx="552">
                  <c:v>95.248248000000004</c:v>
                </c:pt>
                <c:pt idx="553">
                  <c:v>95.268315999999999</c:v>
                </c:pt>
                <c:pt idx="554">
                  <c:v>95.334813999999994</c:v>
                </c:pt>
                <c:pt idx="555">
                  <c:v>95.417854000000005</c:v>
                </c:pt>
                <c:pt idx="556">
                  <c:v>95.530766</c:v>
                </c:pt>
                <c:pt idx="557">
                  <c:v>95.660604000000006</c:v>
                </c:pt>
                <c:pt idx="558">
                  <c:v>95.769969000000003</c:v>
                </c:pt>
                <c:pt idx="559">
                  <c:v>95.874771999999993</c:v>
                </c:pt>
                <c:pt idx="560">
                  <c:v>95.936184999999995</c:v>
                </c:pt>
                <c:pt idx="561">
                  <c:v>96.001870999999994</c:v>
                </c:pt>
                <c:pt idx="562">
                  <c:v>96.090726000000004</c:v>
                </c:pt>
                <c:pt idx="563">
                  <c:v>96.124771999999993</c:v>
                </c:pt>
                <c:pt idx="564">
                  <c:v>96.125864000000007</c:v>
                </c:pt>
                <c:pt idx="565">
                  <c:v>96.104303000000002</c:v>
                </c:pt>
                <c:pt idx="566">
                  <c:v>96.130944</c:v>
                </c:pt>
                <c:pt idx="567">
                  <c:v>96.117391999999995</c:v>
                </c:pt>
                <c:pt idx="568">
                  <c:v>96.076616999999999</c:v>
                </c:pt>
                <c:pt idx="569">
                  <c:v>96.048297000000005</c:v>
                </c:pt>
                <c:pt idx="570">
                  <c:v>96.024958999999996</c:v>
                </c:pt>
                <c:pt idx="571">
                  <c:v>96.010504999999995</c:v>
                </c:pt>
                <c:pt idx="572">
                  <c:v>95.989315000000005</c:v>
                </c:pt>
                <c:pt idx="573">
                  <c:v>95.919912999999994</c:v>
                </c:pt>
                <c:pt idx="574">
                  <c:v>95.865234000000001</c:v>
                </c:pt>
                <c:pt idx="575">
                  <c:v>95.857159999999993</c:v>
                </c:pt>
                <c:pt idx="576">
                  <c:v>95.809689000000006</c:v>
                </c:pt>
                <c:pt idx="577">
                  <c:v>95.742851000000002</c:v>
                </c:pt>
                <c:pt idx="578">
                  <c:v>95.660916</c:v>
                </c:pt>
                <c:pt idx="579">
                  <c:v>95.560541999999998</c:v>
                </c:pt>
                <c:pt idx="580">
                  <c:v>95.476712000000006</c:v>
                </c:pt>
                <c:pt idx="581">
                  <c:v>95.352673999999993</c:v>
                </c:pt>
                <c:pt idx="582">
                  <c:v>95.199563999999995</c:v>
                </c:pt>
                <c:pt idx="583">
                  <c:v>95.057107000000002</c:v>
                </c:pt>
                <c:pt idx="584">
                  <c:v>94.901335000000003</c:v>
                </c:pt>
                <c:pt idx="585">
                  <c:v>94.706445000000002</c:v>
                </c:pt>
                <c:pt idx="586">
                  <c:v>94.512134000000003</c:v>
                </c:pt>
                <c:pt idx="587">
                  <c:v>94.273410999999996</c:v>
                </c:pt>
                <c:pt idx="588">
                  <c:v>93.986564000000001</c:v>
                </c:pt>
                <c:pt idx="589">
                  <c:v>93.763608000000005</c:v>
                </c:pt>
                <c:pt idx="590">
                  <c:v>93.566333</c:v>
                </c:pt>
                <c:pt idx="591">
                  <c:v>93.350987000000003</c:v>
                </c:pt>
                <c:pt idx="592">
                  <c:v>93.180898999999997</c:v>
                </c:pt>
                <c:pt idx="593">
                  <c:v>93.126327000000003</c:v>
                </c:pt>
                <c:pt idx="594">
                  <c:v>93.047201000000001</c:v>
                </c:pt>
                <c:pt idx="595">
                  <c:v>92.965131</c:v>
                </c:pt>
                <c:pt idx="596">
                  <c:v>92.907988000000003</c:v>
                </c:pt>
                <c:pt idx="597">
                  <c:v>92.944219000000004</c:v>
                </c:pt>
                <c:pt idx="598">
                  <c:v>92.988606000000004</c:v>
                </c:pt>
                <c:pt idx="599">
                  <c:v>93.102459999999994</c:v>
                </c:pt>
                <c:pt idx="600">
                  <c:v>93.129356000000001</c:v>
                </c:pt>
                <c:pt idx="601">
                  <c:v>93.360451999999995</c:v>
                </c:pt>
                <c:pt idx="602">
                  <c:v>93.805002000000002</c:v>
                </c:pt>
                <c:pt idx="603">
                  <c:v>93.927070999999998</c:v>
                </c:pt>
                <c:pt idx="604">
                  <c:v>94.120620000000002</c:v>
                </c:pt>
                <c:pt idx="605">
                  <c:v>94.378934999999998</c:v>
                </c:pt>
                <c:pt idx="606">
                  <c:v>94.572394000000003</c:v>
                </c:pt>
                <c:pt idx="607">
                  <c:v>94.927098000000001</c:v>
                </c:pt>
                <c:pt idx="608">
                  <c:v>95.129082999999994</c:v>
                </c:pt>
                <c:pt idx="609">
                  <c:v>95.234390000000005</c:v>
                </c:pt>
                <c:pt idx="610">
                  <c:v>95.381737000000001</c:v>
                </c:pt>
                <c:pt idx="611">
                  <c:v>95.576927999999995</c:v>
                </c:pt>
                <c:pt idx="612">
                  <c:v>95.679381000000006</c:v>
                </c:pt>
                <c:pt idx="613">
                  <c:v>95.782615000000007</c:v>
                </c:pt>
                <c:pt idx="614">
                  <c:v>95.822810000000004</c:v>
                </c:pt>
                <c:pt idx="615">
                  <c:v>95.868757000000002</c:v>
                </c:pt>
                <c:pt idx="616">
                  <c:v>95.910308000000001</c:v>
                </c:pt>
                <c:pt idx="617">
                  <c:v>95.939329999999998</c:v>
                </c:pt>
                <c:pt idx="618">
                  <c:v>95.944552000000002</c:v>
                </c:pt>
                <c:pt idx="619">
                  <c:v>95.945814999999996</c:v>
                </c:pt>
                <c:pt idx="620">
                  <c:v>95.942222000000001</c:v>
                </c:pt>
                <c:pt idx="621">
                  <c:v>95.924766000000005</c:v>
                </c:pt>
                <c:pt idx="622">
                  <c:v>95.894743000000005</c:v>
                </c:pt>
                <c:pt idx="623">
                  <c:v>95.879096000000004</c:v>
                </c:pt>
                <c:pt idx="624">
                  <c:v>95.837509999999995</c:v>
                </c:pt>
                <c:pt idx="625">
                  <c:v>95.752876000000001</c:v>
                </c:pt>
                <c:pt idx="626">
                  <c:v>95.675765999999996</c:v>
                </c:pt>
                <c:pt idx="627">
                  <c:v>95.589102999999994</c:v>
                </c:pt>
                <c:pt idx="628">
                  <c:v>95.485883000000001</c:v>
                </c:pt>
                <c:pt idx="629">
                  <c:v>95.344763</c:v>
                </c:pt>
                <c:pt idx="630">
                  <c:v>95.204499999999996</c:v>
                </c:pt>
                <c:pt idx="631">
                  <c:v>95.014815999999996</c:v>
                </c:pt>
                <c:pt idx="632">
                  <c:v>94.818956</c:v>
                </c:pt>
                <c:pt idx="633">
                  <c:v>94.583785000000006</c:v>
                </c:pt>
                <c:pt idx="634">
                  <c:v>94.277114999999995</c:v>
                </c:pt>
                <c:pt idx="635">
                  <c:v>93.856686999999994</c:v>
                </c:pt>
                <c:pt idx="636">
                  <c:v>93.504271000000003</c:v>
                </c:pt>
                <c:pt idx="637">
                  <c:v>93.004900000000006</c:v>
                </c:pt>
                <c:pt idx="638">
                  <c:v>92.379513000000003</c:v>
                </c:pt>
                <c:pt idx="639">
                  <c:v>91.649716999999995</c:v>
                </c:pt>
                <c:pt idx="640">
                  <c:v>90.944625000000002</c:v>
                </c:pt>
                <c:pt idx="641">
                  <c:v>90.286182999999994</c:v>
                </c:pt>
                <c:pt idx="642">
                  <c:v>90.217101</c:v>
                </c:pt>
                <c:pt idx="643">
                  <c:v>90.431416999999996</c:v>
                </c:pt>
                <c:pt idx="644">
                  <c:v>90.860994000000005</c:v>
                </c:pt>
                <c:pt idx="645">
                  <c:v>91.285773000000006</c:v>
                </c:pt>
                <c:pt idx="646">
                  <c:v>91.684267000000006</c:v>
                </c:pt>
                <c:pt idx="647">
                  <c:v>92.367479000000003</c:v>
                </c:pt>
                <c:pt idx="648">
                  <c:v>92.841559000000004</c:v>
                </c:pt>
                <c:pt idx="649">
                  <c:v>93.015313000000006</c:v>
                </c:pt>
                <c:pt idx="650">
                  <c:v>93.511449999999996</c:v>
                </c:pt>
                <c:pt idx="651">
                  <c:v>94.100880000000004</c:v>
                </c:pt>
                <c:pt idx="652">
                  <c:v>94.301666999999995</c:v>
                </c:pt>
                <c:pt idx="653">
                  <c:v>94.526161999999999</c:v>
                </c:pt>
                <c:pt idx="654">
                  <c:v>94.734043999999997</c:v>
                </c:pt>
                <c:pt idx="655">
                  <c:v>94.993891000000005</c:v>
                </c:pt>
                <c:pt idx="656">
                  <c:v>95.237229999999997</c:v>
                </c:pt>
                <c:pt idx="657">
                  <c:v>95.396124999999998</c:v>
                </c:pt>
                <c:pt idx="658">
                  <c:v>95.556337999999997</c:v>
                </c:pt>
                <c:pt idx="659">
                  <c:v>95.742110999999994</c:v>
                </c:pt>
                <c:pt idx="660">
                  <c:v>95.829040000000006</c:v>
                </c:pt>
                <c:pt idx="661">
                  <c:v>95.902460000000005</c:v>
                </c:pt>
                <c:pt idx="662">
                  <c:v>96.007090000000005</c:v>
                </c:pt>
                <c:pt idx="663">
                  <c:v>96.070531000000003</c:v>
                </c:pt>
                <c:pt idx="664">
                  <c:v>96.146680000000003</c:v>
                </c:pt>
                <c:pt idx="665">
                  <c:v>96.233980000000003</c:v>
                </c:pt>
                <c:pt idx="666">
                  <c:v>96.319721999999999</c:v>
                </c:pt>
                <c:pt idx="667">
                  <c:v>96.400488999999993</c:v>
                </c:pt>
                <c:pt idx="668">
                  <c:v>96.399354000000002</c:v>
                </c:pt>
                <c:pt idx="669">
                  <c:v>96.444804000000005</c:v>
                </c:pt>
                <c:pt idx="670">
                  <c:v>96.469874000000004</c:v>
                </c:pt>
                <c:pt idx="671">
                  <c:v>96.474513999999999</c:v>
                </c:pt>
                <c:pt idx="672">
                  <c:v>96.477163000000004</c:v>
                </c:pt>
                <c:pt idx="673">
                  <c:v>96.487939999999995</c:v>
                </c:pt>
                <c:pt idx="674">
                  <c:v>96.473253</c:v>
                </c:pt>
                <c:pt idx="675">
                  <c:v>96.571287999999996</c:v>
                </c:pt>
                <c:pt idx="676">
                  <c:v>96.564909999999998</c:v>
                </c:pt>
                <c:pt idx="677">
                  <c:v>96.564385999999999</c:v>
                </c:pt>
                <c:pt idx="678">
                  <c:v>96.585023000000007</c:v>
                </c:pt>
                <c:pt idx="679">
                  <c:v>96.580279000000004</c:v>
                </c:pt>
                <c:pt idx="680">
                  <c:v>96.561694000000003</c:v>
                </c:pt>
                <c:pt idx="681">
                  <c:v>96.559948000000006</c:v>
                </c:pt>
                <c:pt idx="682">
                  <c:v>96.567700000000002</c:v>
                </c:pt>
                <c:pt idx="683">
                  <c:v>96.561662999999996</c:v>
                </c:pt>
                <c:pt idx="684">
                  <c:v>96.563739999999996</c:v>
                </c:pt>
                <c:pt idx="685">
                  <c:v>96.579648000000006</c:v>
                </c:pt>
                <c:pt idx="686">
                  <c:v>96.563276999999999</c:v>
                </c:pt>
                <c:pt idx="687">
                  <c:v>96.573401000000004</c:v>
                </c:pt>
                <c:pt idx="688">
                  <c:v>96.576718</c:v>
                </c:pt>
                <c:pt idx="689">
                  <c:v>96.573460999999995</c:v>
                </c:pt>
                <c:pt idx="690">
                  <c:v>96.554660999999996</c:v>
                </c:pt>
                <c:pt idx="691">
                  <c:v>96.540909999999997</c:v>
                </c:pt>
                <c:pt idx="692">
                  <c:v>96.528335999999996</c:v>
                </c:pt>
                <c:pt idx="693">
                  <c:v>96.536467000000002</c:v>
                </c:pt>
                <c:pt idx="694">
                  <c:v>96.483787000000007</c:v>
                </c:pt>
                <c:pt idx="695">
                  <c:v>96.466864999999999</c:v>
                </c:pt>
                <c:pt idx="696">
                  <c:v>96.472099999999998</c:v>
                </c:pt>
                <c:pt idx="697">
                  <c:v>96.476230999999999</c:v>
                </c:pt>
                <c:pt idx="698">
                  <c:v>96.498345999999998</c:v>
                </c:pt>
                <c:pt idx="699">
                  <c:v>96.51379</c:v>
                </c:pt>
                <c:pt idx="700">
                  <c:v>96.521790999999993</c:v>
                </c:pt>
                <c:pt idx="701">
                  <c:v>96.580906999999996</c:v>
                </c:pt>
                <c:pt idx="702">
                  <c:v>96.631930999999994</c:v>
                </c:pt>
                <c:pt idx="703">
                  <c:v>96.650611999999995</c:v>
                </c:pt>
                <c:pt idx="704">
                  <c:v>96.669747000000001</c:v>
                </c:pt>
                <c:pt idx="705">
                  <c:v>96.691413999999995</c:v>
                </c:pt>
                <c:pt idx="706">
                  <c:v>96.687814000000003</c:v>
                </c:pt>
                <c:pt idx="707">
                  <c:v>96.694467000000003</c:v>
                </c:pt>
                <c:pt idx="708">
                  <c:v>96.709148999999996</c:v>
                </c:pt>
                <c:pt idx="709">
                  <c:v>96.725740999999999</c:v>
                </c:pt>
                <c:pt idx="710">
                  <c:v>96.745445000000004</c:v>
                </c:pt>
                <c:pt idx="711">
                  <c:v>96.745393000000007</c:v>
                </c:pt>
                <c:pt idx="712">
                  <c:v>96.753922000000003</c:v>
                </c:pt>
                <c:pt idx="713">
                  <c:v>96.751998</c:v>
                </c:pt>
                <c:pt idx="714">
                  <c:v>96.740341999999998</c:v>
                </c:pt>
                <c:pt idx="715">
                  <c:v>96.722862000000006</c:v>
                </c:pt>
                <c:pt idx="716">
                  <c:v>96.734266000000005</c:v>
                </c:pt>
                <c:pt idx="717">
                  <c:v>96.771789999999996</c:v>
                </c:pt>
                <c:pt idx="718">
                  <c:v>96.769801999999999</c:v>
                </c:pt>
                <c:pt idx="719">
                  <c:v>96.762163000000001</c:v>
                </c:pt>
                <c:pt idx="720">
                  <c:v>96.744336000000004</c:v>
                </c:pt>
                <c:pt idx="721">
                  <c:v>96.724829</c:v>
                </c:pt>
                <c:pt idx="722">
                  <c:v>96.731979999999993</c:v>
                </c:pt>
                <c:pt idx="723">
                  <c:v>96.756004000000004</c:v>
                </c:pt>
                <c:pt idx="724">
                  <c:v>96.744778999999994</c:v>
                </c:pt>
                <c:pt idx="725">
                  <c:v>96.750737999999998</c:v>
                </c:pt>
                <c:pt idx="726">
                  <c:v>96.741587999999993</c:v>
                </c:pt>
                <c:pt idx="727">
                  <c:v>96.746314999999996</c:v>
                </c:pt>
                <c:pt idx="728">
                  <c:v>96.753725000000003</c:v>
                </c:pt>
                <c:pt idx="729">
                  <c:v>96.743801000000005</c:v>
                </c:pt>
                <c:pt idx="730">
                  <c:v>96.723388999999997</c:v>
                </c:pt>
                <c:pt idx="731">
                  <c:v>96.762384999999995</c:v>
                </c:pt>
                <c:pt idx="732">
                  <c:v>96.775057000000004</c:v>
                </c:pt>
                <c:pt idx="733">
                  <c:v>96.765889999999999</c:v>
                </c:pt>
                <c:pt idx="734">
                  <c:v>96.749179999999996</c:v>
                </c:pt>
                <c:pt idx="735">
                  <c:v>96.749534999999995</c:v>
                </c:pt>
                <c:pt idx="736">
                  <c:v>96.749994000000001</c:v>
                </c:pt>
                <c:pt idx="737">
                  <c:v>96.753291000000004</c:v>
                </c:pt>
                <c:pt idx="738">
                  <c:v>96.739419999999996</c:v>
                </c:pt>
                <c:pt idx="739">
                  <c:v>96.737328000000005</c:v>
                </c:pt>
                <c:pt idx="740">
                  <c:v>96.742170999999999</c:v>
                </c:pt>
                <c:pt idx="741">
                  <c:v>96.735174000000001</c:v>
                </c:pt>
                <c:pt idx="742">
                  <c:v>96.747039000000001</c:v>
                </c:pt>
                <c:pt idx="743">
                  <c:v>96.757243000000003</c:v>
                </c:pt>
                <c:pt idx="744">
                  <c:v>96.753489000000002</c:v>
                </c:pt>
                <c:pt idx="745">
                  <c:v>96.754333000000003</c:v>
                </c:pt>
                <c:pt idx="746">
                  <c:v>96.753618000000003</c:v>
                </c:pt>
                <c:pt idx="747">
                  <c:v>96.737442000000001</c:v>
                </c:pt>
                <c:pt idx="748">
                  <c:v>96.732298999999998</c:v>
                </c:pt>
                <c:pt idx="749">
                  <c:v>96.736198000000002</c:v>
                </c:pt>
                <c:pt idx="750">
                  <c:v>96.741433999999998</c:v>
                </c:pt>
                <c:pt idx="751">
                  <c:v>96.741310999999996</c:v>
                </c:pt>
                <c:pt idx="752">
                  <c:v>96.739108999999999</c:v>
                </c:pt>
                <c:pt idx="753">
                  <c:v>96.747387000000003</c:v>
                </c:pt>
                <c:pt idx="754">
                  <c:v>96.742051000000004</c:v>
                </c:pt>
                <c:pt idx="755">
                  <c:v>96.745845000000003</c:v>
                </c:pt>
                <c:pt idx="756">
                  <c:v>96.741907999999995</c:v>
                </c:pt>
                <c:pt idx="757">
                  <c:v>96.740174999999994</c:v>
                </c:pt>
                <c:pt idx="758">
                  <c:v>96.737863000000004</c:v>
                </c:pt>
                <c:pt idx="759">
                  <c:v>96.729867999999996</c:v>
                </c:pt>
                <c:pt idx="760">
                  <c:v>96.726294999999993</c:v>
                </c:pt>
                <c:pt idx="761">
                  <c:v>96.722553000000005</c:v>
                </c:pt>
                <c:pt idx="762">
                  <c:v>96.727658000000005</c:v>
                </c:pt>
                <c:pt idx="763">
                  <c:v>96.739677</c:v>
                </c:pt>
                <c:pt idx="764">
                  <c:v>96.733074000000002</c:v>
                </c:pt>
                <c:pt idx="765">
                  <c:v>96.717299999999994</c:v>
                </c:pt>
                <c:pt idx="766">
                  <c:v>96.707813000000002</c:v>
                </c:pt>
                <c:pt idx="767">
                  <c:v>96.730520999999996</c:v>
                </c:pt>
                <c:pt idx="768">
                  <c:v>96.757078000000007</c:v>
                </c:pt>
                <c:pt idx="769">
                  <c:v>96.751351999999997</c:v>
                </c:pt>
                <c:pt idx="770">
                  <c:v>96.738896999999994</c:v>
                </c:pt>
                <c:pt idx="771">
                  <c:v>96.734824000000003</c:v>
                </c:pt>
                <c:pt idx="772">
                  <c:v>96.731714999999994</c:v>
                </c:pt>
                <c:pt idx="773">
                  <c:v>96.739654999999999</c:v>
                </c:pt>
                <c:pt idx="774">
                  <c:v>96.747515000000007</c:v>
                </c:pt>
                <c:pt idx="775">
                  <c:v>96.747973000000002</c:v>
                </c:pt>
                <c:pt idx="776">
                  <c:v>96.748639999999995</c:v>
                </c:pt>
                <c:pt idx="777">
                  <c:v>96.734020000000001</c:v>
                </c:pt>
                <c:pt idx="778">
                  <c:v>96.726827</c:v>
                </c:pt>
                <c:pt idx="779">
                  <c:v>96.733445000000003</c:v>
                </c:pt>
                <c:pt idx="780">
                  <c:v>96.722763999999998</c:v>
                </c:pt>
                <c:pt idx="781">
                  <c:v>96.734628000000001</c:v>
                </c:pt>
                <c:pt idx="782">
                  <c:v>96.731174999999993</c:v>
                </c:pt>
                <c:pt idx="783">
                  <c:v>96.729111000000003</c:v>
                </c:pt>
                <c:pt idx="784">
                  <c:v>96.735116000000005</c:v>
                </c:pt>
                <c:pt idx="785">
                  <c:v>96.729181999999994</c:v>
                </c:pt>
                <c:pt idx="786">
                  <c:v>96.723951999999997</c:v>
                </c:pt>
                <c:pt idx="787">
                  <c:v>96.735929999999996</c:v>
                </c:pt>
                <c:pt idx="788">
                  <c:v>96.733258000000006</c:v>
                </c:pt>
                <c:pt idx="789">
                  <c:v>96.722387999999995</c:v>
                </c:pt>
                <c:pt idx="790">
                  <c:v>96.713961999999995</c:v>
                </c:pt>
                <c:pt idx="791">
                  <c:v>96.711856999999995</c:v>
                </c:pt>
                <c:pt idx="792">
                  <c:v>96.709508</c:v>
                </c:pt>
                <c:pt idx="793">
                  <c:v>96.717132000000007</c:v>
                </c:pt>
                <c:pt idx="794">
                  <c:v>96.728530000000006</c:v>
                </c:pt>
                <c:pt idx="795">
                  <c:v>96.722905999999995</c:v>
                </c:pt>
                <c:pt idx="796">
                  <c:v>96.717061999999999</c:v>
                </c:pt>
                <c:pt idx="797">
                  <c:v>96.724373999999997</c:v>
                </c:pt>
                <c:pt idx="798">
                  <c:v>96.734121999999999</c:v>
                </c:pt>
                <c:pt idx="799">
                  <c:v>96.742806000000002</c:v>
                </c:pt>
                <c:pt idx="800">
                  <c:v>96.740797000000001</c:v>
                </c:pt>
                <c:pt idx="801">
                  <c:v>96.733771000000004</c:v>
                </c:pt>
                <c:pt idx="802">
                  <c:v>96.731641999999994</c:v>
                </c:pt>
                <c:pt idx="803">
                  <c:v>96.724126999999996</c:v>
                </c:pt>
                <c:pt idx="804">
                  <c:v>96.715973000000005</c:v>
                </c:pt>
                <c:pt idx="805">
                  <c:v>96.71311</c:v>
                </c:pt>
                <c:pt idx="806">
                  <c:v>96.708967000000001</c:v>
                </c:pt>
                <c:pt idx="807">
                  <c:v>96.698548000000002</c:v>
                </c:pt>
                <c:pt idx="808">
                  <c:v>96.707221000000004</c:v>
                </c:pt>
                <c:pt idx="809">
                  <c:v>96.712860000000006</c:v>
                </c:pt>
                <c:pt idx="810">
                  <c:v>96.711800999999994</c:v>
                </c:pt>
                <c:pt idx="811">
                  <c:v>96.724648999999999</c:v>
                </c:pt>
                <c:pt idx="812">
                  <c:v>96.725148000000004</c:v>
                </c:pt>
                <c:pt idx="813">
                  <c:v>96.732217000000006</c:v>
                </c:pt>
                <c:pt idx="814">
                  <c:v>96.731386000000001</c:v>
                </c:pt>
                <c:pt idx="815">
                  <c:v>96.714465000000004</c:v>
                </c:pt>
                <c:pt idx="816">
                  <c:v>96.706637999999998</c:v>
                </c:pt>
                <c:pt idx="817">
                  <c:v>96.707727000000006</c:v>
                </c:pt>
                <c:pt idx="818">
                  <c:v>96.707280999999995</c:v>
                </c:pt>
                <c:pt idx="819">
                  <c:v>96.720507999999995</c:v>
                </c:pt>
                <c:pt idx="820">
                  <c:v>96.725246999999996</c:v>
                </c:pt>
                <c:pt idx="821">
                  <c:v>96.721084000000005</c:v>
                </c:pt>
                <c:pt idx="822">
                  <c:v>96.716037999999998</c:v>
                </c:pt>
                <c:pt idx="823">
                  <c:v>96.722454999999997</c:v>
                </c:pt>
                <c:pt idx="824">
                  <c:v>96.734392</c:v>
                </c:pt>
                <c:pt idx="825">
                  <c:v>96.727179000000007</c:v>
                </c:pt>
                <c:pt idx="826">
                  <c:v>96.710127</c:v>
                </c:pt>
                <c:pt idx="827">
                  <c:v>96.709450000000004</c:v>
                </c:pt>
                <c:pt idx="828">
                  <c:v>96.702252000000001</c:v>
                </c:pt>
                <c:pt idx="829">
                  <c:v>96.701802999999998</c:v>
                </c:pt>
                <c:pt idx="830">
                  <c:v>96.707628</c:v>
                </c:pt>
                <c:pt idx="831">
                  <c:v>96.709961000000007</c:v>
                </c:pt>
                <c:pt idx="832">
                  <c:v>96.722496000000007</c:v>
                </c:pt>
                <c:pt idx="833">
                  <c:v>96.715028000000004</c:v>
                </c:pt>
                <c:pt idx="834">
                  <c:v>96.692935000000006</c:v>
                </c:pt>
                <c:pt idx="835">
                  <c:v>96.684205000000006</c:v>
                </c:pt>
                <c:pt idx="836">
                  <c:v>96.686982999999998</c:v>
                </c:pt>
                <c:pt idx="837">
                  <c:v>96.688210999999995</c:v>
                </c:pt>
                <c:pt idx="838">
                  <c:v>96.686625000000006</c:v>
                </c:pt>
                <c:pt idx="839">
                  <c:v>96.689509000000001</c:v>
                </c:pt>
                <c:pt idx="840">
                  <c:v>96.697451999999998</c:v>
                </c:pt>
                <c:pt idx="841">
                  <c:v>96.707209000000006</c:v>
                </c:pt>
                <c:pt idx="842">
                  <c:v>96.706777000000002</c:v>
                </c:pt>
                <c:pt idx="843">
                  <c:v>96.697858999999994</c:v>
                </c:pt>
                <c:pt idx="844">
                  <c:v>96.687121000000005</c:v>
                </c:pt>
                <c:pt idx="845">
                  <c:v>96.691250999999994</c:v>
                </c:pt>
                <c:pt idx="846">
                  <c:v>96.698465999999996</c:v>
                </c:pt>
                <c:pt idx="847">
                  <c:v>96.696032000000002</c:v>
                </c:pt>
                <c:pt idx="848">
                  <c:v>96.693977000000004</c:v>
                </c:pt>
                <c:pt idx="849">
                  <c:v>96.700058999999996</c:v>
                </c:pt>
                <c:pt idx="850">
                  <c:v>96.688990000000004</c:v>
                </c:pt>
                <c:pt idx="851">
                  <c:v>96.673486999999994</c:v>
                </c:pt>
                <c:pt idx="852">
                  <c:v>96.673433000000003</c:v>
                </c:pt>
                <c:pt idx="853">
                  <c:v>96.683289000000002</c:v>
                </c:pt>
                <c:pt idx="854">
                  <c:v>96.677227000000002</c:v>
                </c:pt>
                <c:pt idx="855">
                  <c:v>96.676075999999995</c:v>
                </c:pt>
                <c:pt idx="856">
                  <c:v>96.679974000000001</c:v>
                </c:pt>
                <c:pt idx="857">
                  <c:v>96.680660000000003</c:v>
                </c:pt>
                <c:pt idx="858">
                  <c:v>96.679323999999994</c:v>
                </c:pt>
                <c:pt idx="859">
                  <c:v>96.668459999999996</c:v>
                </c:pt>
                <c:pt idx="860">
                  <c:v>96.668887999999995</c:v>
                </c:pt>
                <c:pt idx="861">
                  <c:v>96.684095999999997</c:v>
                </c:pt>
                <c:pt idx="862">
                  <c:v>96.684717000000006</c:v>
                </c:pt>
                <c:pt idx="863">
                  <c:v>96.669365999999997</c:v>
                </c:pt>
                <c:pt idx="864">
                  <c:v>96.665278999999998</c:v>
                </c:pt>
                <c:pt idx="865">
                  <c:v>96.677835000000002</c:v>
                </c:pt>
                <c:pt idx="866">
                  <c:v>96.670501999999999</c:v>
                </c:pt>
                <c:pt idx="867">
                  <c:v>96.668671000000003</c:v>
                </c:pt>
                <c:pt idx="868">
                  <c:v>96.672449999999998</c:v>
                </c:pt>
                <c:pt idx="869">
                  <c:v>96.684415000000001</c:v>
                </c:pt>
                <c:pt idx="870">
                  <c:v>96.690434999999994</c:v>
                </c:pt>
                <c:pt idx="871">
                  <c:v>96.699099000000004</c:v>
                </c:pt>
                <c:pt idx="872">
                  <c:v>96.684054000000003</c:v>
                </c:pt>
                <c:pt idx="873">
                  <c:v>96.648377999999994</c:v>
                </c:pt>
                <c:pt idx="874">
                  <c:v>96.645172000000002</c:v>
                </c:pt>
                <c:pt idx="875">
                  <c:v>96.666203999999993</c:v>
                </c:pt>
                <c:pt idx="876">
                  <c:v>96.665296999999995</c:v>
                </c:pt>
                <c:pt idx="877">
                  <c:v>96.662602000000007</c:v>
                </c:pt>
                <c:pt idx="878">
                  <c:v>96.670484000000002</c:v>
                </c:pt>
                <c:pt idx="879">
                  <c:v>96.669708</c:v>
                </c:pt>
                <c:pt idx="880">
                  <c:v>96.662385</c:v>
                </c:pt>
                <c:pt idx="881">
                  <c:v>96.666077999999999</c:v>
                </c:pt>
                <c:pt idx="882">
                  <c:v>96.659394000000006</c:v>
                </c:pt>
                <c:pt idx="883">
                  <c:v>96.656960999999995</c:v>
                </c:pt>
                <c:pt idx="884">
                  <c:v>96.665383000000006</c:v>
                </c:pt>
                <c:pt idx="885">
                  <c:v>96.671498999999997</c:v>
                </c:pt>
                <c:pt idx="886">
                  <c:v>96.668982</c:v>
                </c:pt>
                <c:pt idx="887">
                  <c:v>96.675233000000006</c:v>
                </c:pt>
                <c:pt idx="888">
                  <c:v>96.672371999999996</c:v>
                </c:pt>
                <c:pt idx="889">
                  <c:v>96.667057999999997</c:v>
                </c:pt>
                <c:pt idx="890">
                  <c:v>96.659379000000001</c:v>
                </c:pt>
                <c:pt idx="891">
                  <c:v>96.655925999999994</c:v>
                </c:pt>
                <c:pt idx="892">
                  <c:v>96.663864000000004</c:v>
                </c:pt>
                <c:pt idx="893">
                  <c:v>96.684026000000003</c:v>
                </c:pt>
                <c:pt idx="894">
                  <c:v>96.680197000000007</c:v>
                </c:pt>
                <c:pt idx="895">
                  <c:v>96.670000999999999</c:v>
                </c:pt>
                <c:pt idx="896">
                  <c:v>96.663978</c:v>
                </c:pt>
                <c:pt idx="897">
                  <c:v>96.668367000000003</c:v>
                </c:pt>
                <c:pt idx="898">
                  <c:v>96.677767000000003</c:v>
                </c:pt>
                <c:pt idx="899">
                  <c:v>96.687753000000001</c:v>
                </c:pt>
                <c:pt idx="900">
                  <c:v>96.689667</c:v>
                </c:pt>
                <c:pt idx="901">
                  <c:v>96.680447000000001</c:v>
                </c:pt>
                <c:pt idx="902">
                  <c:v>96.658696000000006</c:v>
                </c:pt>
                <c:pt idx="903">
                  <c:v>96.647891999999999</c:v>
                </c:pt>
                <c:pt idx="904">
                  <c:v>96.654996999999995</c:v>
                </c:pt>
                <c:pt idx="905">
                  <c:v>96.657499000000001</c:v>
                </c:pt>
                <c:pt idx="906">
                  <c:v>96.658394999999999</c:v>
                </c:pt>
                <c:pt idx="907">
                  <c:v>96.671059</c:v>
                </c:pt>
                <c:pt idx="908">
                  <c:v>96.664511000000005</c:v>
                </c:pt>
                <c:pt idx="909">
                  <c:v>96.660503000000006</c:v>
                </c:pt>
                <c:pt idx="910">
                  <c:v>96.666739000000007</c:v>
                </c:pt>
                <c:pt idx="911">
                  <c:v>96.661034000000001</c:v>
                </c:pt>
                <c:pt idx="912">
                  <c:v>96.657435000000007</c:v>
                </c:pt>
                <c:pt idx="913">
                  <c:v>96.666891000000007</c:v>
                </c:pt>
                <c:pt idx="914">
                  <c:v>96.662971999999996</c:v>
                </c:pt>
                <c:pt idx="915">
                  <c:v>96.663723000000005</c:v>
                </c:pt>
                <c:pt idx="916">
                  <c:v>96.668766000000005</c:v>
                </c:pt>
                <c:pt idx="917">
                  <c:v>96.664372</c:v>
                </c:pt>
                <c:pt idx="918">
                  <c:v>96.654802000000004</c:v>
                </c:pt>
                <c:pt idx="919">
                  <c:v>96.661826000000005</c:v>
                </c:pt>
                <c:pt idx="920">
                  <c:v>96.665858999999998</c:v>
                </c:pt>
                <c:pt idx="921">
                  <c:v>96.662268999999995</c:v>
                </c:pt>
                <c:pt idx="922">
                  <c:v>96.653158000000005</c:v>
                </c:pt>
                <c:pt idx="923">
                  <c:v>96.644368999999998</c:v>
                </c:pt>
                <c:pt idx="924">
                  <c:v>96.660443999999998</c:v>
                </c:pt>
                <c:pt idx="925">
                  <c:v>96.680744000000004</c:v>
                </c:pt>
                <c:pt idx="926">
                  <c:v>96.676176999999996</c:v>
                </c:pt>
                <c:pt idx="927">
                  <c:v>96.659801999999999</c:v>
                </c:pt>
                <c:pt idx="928">
                  <c:v>96.649862999999996</c:v>
                </c:pt>
                <c:pt idx="929">
                  <c:v>96.658395999999996</c:v>
                </c:pt>
                <c:pt idx="930">
                  <c:v>96.654939999999996</c:v>
                </c:pt>
                <c:pt idx="931">
                  <c:v>96.650001000000003</c:v>
                </c:pt>
                <c:pt idx="932">
                  <c:v>96.646288999999996</c:v>
                </c:pt>
                <c:pt idx="933">
                  <c:v>96.637131999999994</c:v>
                </c:pt>
                <c:pt idx="934">
                  <c:v>96.638931999999997</c:v>
                </c:pt>
                <c:pt idx="935">
                  <c:v>96.647531999999998</c:v>
                </c:pt>
                <c:pt idx="936">
                  <c:v>96.655659</c:v>
                </c:pt>
                <c:pt idx="937">
                  <c:v>96.650885000000002</c:v>
                </c:pt>
                <c:pt idx="938">
                  <c:v>96.639815999999996</c:v>
                </c:pt>
                <c:pt idx="939">
                  <c:v>96.642352000000002</c:v>
                </c:pt>
                <c:pt idx="940">
                  <c:v>96.645707999999999</c:v>
                </c:pt>
                <c:pt idx="941">
                  <c:v>96.654094999999998</c:v>
                </c:pt>
                <c:pt idx="942">
                  <c:v>96.658134000000004</c:v>
                </c:pt>
                <c:pt idx="943">
                  <c:v>96.663441000000006</c:v>
                </c:pt>
                <c:pt idx="944">
                  <c:v>96.655017999999998</c:v>
                </c:pt>
                <c:pt idx="945">
                  <c:v>96.645021</c:v>
                </c:pt>
                <c:pt idx="946">
                  <c:v>96.643957</c:v>
                </c:pt>
                <c:pt idx="947">
                  <c:v>96.646293999999997</c:v>
                </c:pt>
                <c:pt idx="948">
                  <c:v>96.649073999999999</c:v>
                </c:pt>
                <c:pt idx="949">
                  <c:v>96.664586</c:v>
                </c:pt>
                <c:pt idx="950">
                  <c:v>96.672301000000004</c:v>
                </c:pt>
                <c:pt idx="951">
                  <c:v>96.673326000000003</c:v>
                </c:pt>
                <c:pt idx="952">
                  <c:v>96.670608000000001</c:v>
                </c:pt>
                <c:pt idx="953">
                  <c:v>96.670597000000001</c:v>
                </c:pt>
                <c:pt idx="954">
                  <c:v>96.647221999999999</c:v>
                </c:pt>
                <c:pt idx="955">
                  <c:v>96.630832999999996</c:v>
                </c:pt>
                <c:pt idx="956">
                  <c:v>96.640037000000007</c:v>
                </c:pt>
                <c:pt idx="957">
                  <c:v>96.662261999999998</c:v>
                </c:pt>
                <c:pt idx="958">
                  <c:v>96.662520999999998</c:v>
                </c:pt>
                <c:pt idx="959">
                  <c:v>96.657683000000006</c:v>
                </c:pt>
                <c:pt idx="960">
                  <c:v>96.651099000000002</c:v>
                </c:pt>
                <c:pt idx="961">
                  <c:v>96.643726999999998</c:v>
                </c:pt>
                <c:pt idx="962">
                  <c:v>96.624069000000006</c:v>
                </c:pt>
                <c:pt idx="963">
                  <c:v>96.626014999999995</c:v>
                </c:pt>
                <c:pt idx="964">
                  <c:v>96.649963999999997</c:v>
                </c:pt>
                <c:pt idx="965">
                  <c:v>96.653267</c:v>
                </c:pt>
                <c:pt idx="966">
                  <c:v>96.649941999999996</c:v>
                </c:pt>
                <c:pt idx="967">
                  <c:v>96.648463000000007</c:v>
                </c:pt>
                <c:pt idx="968">
                  <c:v>96.623322999999999</c:v>
                </c:pt>
                <c:pt idx="969">
                  <c:v>96.614365000000006</c:v>
                </c:pt>
                <c:pt idx="970">
                  <c:v>96.629543999999996</c:v>
                </c:pt>
                <c:pt idx="971">
                  <c:v>96.618910999999997</c:v>
                </c:pt>
                <c:pt idx="972">
                  <c:v>96.611585000000005</c:v>
                </c:pt>
                <c:pt idx="973">
                  <c:v>96.632041999999998</c:v>
                </c:pt>
                <c:pt idx="974">
                  <c:v>96.635921999999994</c:v>
                </c:pt>
                <c:pt idx="975">
                  <c:v>96.610088000000005</c:v>
                </c:pt>
                <c:pt idx="976">
                  <c:v>96.595962</c:v>
                </c:pt>
                <c:pt idx="977">
                  <c:v>96.605063999999999</c:v>
                </c:pt>
                <c:pt idx="978">
                  <c:v>96.584029000000001</c:v>
                </c:pt>
                <c:pt idx="979">
                  <c:v>96.572280000000006</c:v>
                </c:pt>
                <c:pt idx="980">
                  <c:v>96.582211999999998</c:v>
                </c:pt>
                <c:pt idx="981">
                  <c:v>96.582249000000004</c:v>
                </c:pt>
                <c:pt idx="982">
                  <c:v>96.592916000000002</c:v>
                </c:pt>
                <c:pt idx="983">
                  <c:v>96.603386999999998</c:v>
                </c:pt>
                <c:pt idx="984">
                  <c:v>96.597773000000004</c:v>
                </c:pt>
                <c:pt idx="985">
                  <c:v>96.599896000000001</c:v>
                </c:pt>
                <c:pt idx="986">
                  <c:v>96.586910000000003</c:v>
                </c:pt>
                <c:pt idx="987">
                  <c:v>96.585612999999995</c:v>
                </c:pt>
                <c:pt idx="988">
                  <c:v>96.588347999999996</c:v>
                </c:pt>
                <c:pt idx="989">
                  <c:v>96.580128999999999</c:v>
                </c:pt>
                <c:pt idx="990">
                  <c:v>96.591483999999994</c:v>
                </c:pt>
                <c:pt idx="991">
                  <c:v>96.589967000000001</c:v>
                </c:pt>
                <c:pt idx="992">
                  <c:v>96.581166999999994</c:v>
                </c:pt>
                <c:pt idx="993">
                  <c:v>96.584557000000004</c:v>
                </c:pt>
                <c:pt idx="994">
                  <c:v>96.575432000000006</c:v>
                </c:pt>
                <c:pt idx="995">
                  <c:v>96.571087000000006</c:v>
                </c:pt>
                <c:pt idx="996">
                  <c:v>96.566434999999998</c:v>
                </c:pt>
                <c:pt idx="997">
                  <c:v>96.560406999999998</c:v>
                </c:pt>
                <c:pt idx="998">
                  <c:v>96.566523000000004</c:v>
                </c:pt>
                <c:pt idx="999">
                  <c:v>96.582462000000007</c:v>
                </c:pt>
                <c:pt idx="1000">
                  <c:v>96.584834000000001</c:v>
                </c:pt>
                <c:pt idx="1001">
                  <c:v>96.609876</c:v>
                </c:pt>
                <c:pt idx="1002">
                  <c:v>96.638068000000004</c:v>
                </c:pt>
                <c:pt idx="1003">
                  <c:v>96.616482000000005</c:v>
                </c:pt>
                <c:pt idx="1004">
                  <c:v>96.607046999999994</c:v>
                </c:pt>
                <c:pt idx="1005">
                  <c:v>96.634088000000006</c:v>
                </c:pt>
                <c:pt idx="1006">
                  <c:v>96.659886</c:v>
                </c:pt>
                <c:pt idx="1007">
                  <c:v>96.672633000000005</c:v>
                </c:pt>
                <c:pt idx="1008">
                  <c:v>96.691889000000003</c:v>
                </c:pt>
                <c:pt idx="1009">
                  <c:v>96.699624999999997</c:v>
                </c:pt>
                <c:pt idx="1010">
                  <c:v>96.722108000000006</c:v>
                </c:pt>
                <c:pt idx="1011">
                  <c:v>96.698849999999993</c:v>
                </c:pt>
                <c:pt idx="1012">
                  <c:v>96.700141000000002</c:v>
                </c:pt>
                <c:pt idx="1013">
                  <c:v>96.722137000000004</c:v>
                </c:pt>
                <c:pt idx="1014">
                  <c:v>96.693186999999995</c:v>
                </c:pt>
                <c:pt idx="1015">
                  <c:v>96.713260000000005</c:v>
                </c:pt>
                <c:pt idx="1016">
                  <c:v>96.725759999999994</c:v>
                </c:pt>
                <c:pt idx="1017">
                  <c:v>96.719015999999996</c:v>
                </c:pt>
                <c:pt idx="1018">
                  <c:v>96.765049000000005</c:v>
                </c:pt>
                <c:pt idx="1019">
                  <c:v>96.794982000000005</c:v>
                </c:pt>
                <c:pt idx="1020">
                  <c:v>96.723230000000001</c:v>
                </c:pt>
                <c:pt idx="1021">
                  <c:v>96.682886999999994</c:v>
                </c:pt>
                <c:pt idx="1022">
                  <c:v>96.669633000000005</c:v>
                </c:pt>
                <c:pt idx="1023">
                  <c:v>96.653623999999994</c:v>
                </c:pt>
                <c:pt idx="1024">
                  <c:v>96.654866999999996</c:v>
                </c:pt>
                <c:pt idx="1025">
                  <c:v>96.663432</c:v>
                </c:pt>
                <c:pt idx="1026">
                  <c:v>96.670219000000003</c:v>
                </c:pt>
                <c:pt idx="1027">
                  <c:v>96.669426000000001</c:v>
                </c:pt>
                <c:pt idx="1028">
                  <c:v>96.643891999999994</c:v>
                </c:pt>
                <c:pt idx="1029">
                  <c:v>96.631782000000001</c:v>
                </c:pt>
                <c:pt idx="1030">
                  <c:v>96.629936000000001</c:v>
                </c:pt>
                <c:pt idx="1031">
                  <c:v>96.633167999999998</c:v>
                </c:pt>
                <c:pt idx="1032">
                  <c:v>96.643820000000005</c:v>
                </c:pt>
                <c:pt idx="1033">
                  <c:v>96.646321</c:v>
                </c:pt>
                <c:pt idx="1034">
                  <c:v>96.624351000000004</c:v>
                </c:pt>
                <c:pt idx="1035">
                  <c:v>96.610692999999998</c:v>
                </c:pt>
                <c:pt idx="1036">
                  <c:v>96.611782000000005</c:v>
                </c:pt>
                <c:pt idx="1037">
                  <c:v>96.61918</c:v>
                </c:pt>
                <c:pt idx="1038">
                  <c:v>96.619230999999999</c:v>
                </c:pt>
                <c:pt idx="1039">
                  <c:v>96.614934000000005</c:v>
                </c:pt>
                <c:pt idx="1040">
                  <c:v>96.620732000000004</c:v>
                </c:pt>
                <c:pt idx="1041">
                  <c:v>96.623171999999997</c:v>
                </c:pt>
                <c:pt idx="1042">
                  <c:v>96.621686999999994</c:v>
                </c:pt>
                <c:pt idx="1043">
                  <c:v>96.631935999999996</c:v>
                </c:pt>
                <c:pt idx="1044">
                  <c:v>96.627971000000002</c:v>
                </c:pt>
                <c:pt idx="1045">
                  <c:v>96.613614999999996</c:v>
                </c:pt>
                <c:pt idx="1046">
                  <c:v>96.612634</c:v>
                </c:pt>
                <c:pt idx="1047">
                  <c:v>96.614221999999998</c:v>
                </c:pt>
                <c:pt idx="1048">
                  <c:v>96.624269999999996</c:v>
                </c:pt>
                <c:pt idx="1049">
                  <c:v>96.620332000000005</c:v>
                </c:pt>
                <c:pt idx="1050">
                  <c:v>96.596293000000003</c:v>
                </c:pt>
                <c:pt idx="1051">
                  <c:v>96.587661999999995</c:v>
                </c:pt>
                <c:pt idx="1052">
                  <c:v>96.598972000000003</c:v>
                </c:pt>
                <c:pt idx="1053">
                  <c:v>96.618069000000006</c:v>
                </c:pt>
                <c:pt idx="1054">
                  <c:v>96.592527000000004</c:v>
                </c:pt>
                <c:pt idx="1055">
                  <c:v>96.569320000000005</c:v>
                </c:pt>
                <c:pt idx="1056">
                  <c:v>96.560248999999999</c:v>
                </c:pt>
                <c:pt idx="1057">
                  <c:v>96.560962000000004</c:v>
                </c:pt>
                <c:pt idx="1058">
                  <c:v>96.559651000000002</c:v>
                </c:pt>
                <c:pt idx="1059">
                  <c:v>96.568989000000002</c:v>
                </c:pt>
                <c:pt idx="1060">
                  <c:v>96.582182000000003</c:v>
                </c:pt>
                <c:pt idx="1061">
                  <c:v>96.58963</c:v>
                </c:pt>
                <c:pt idx="1062">
                  <c:v>96.582593000000003</c:v>
                </c:pt>
                <c:pt idx="1063">
                  <c:v>96.580585999999997</c:v>
                </c:pt>
                <c:pt idx="1064">
                  <c:v>96.584858999999994</c:v>
                </c:pt>
                <c:pt idx="1065">
                  <c:v>96.599632999999997</c:v>
                </c:pt>
                <c:pt idx="1066">
                  <c:v>96.599778000000001</c:v>
                </c:pt>
                <c:pt idx="1067">
                  <c:v>96.594583</c:v>
                </c:pt>
                <c:pt idx="1068">
                  <c:v>96.591481999999999</c:v>
                </c:pt>
                <c:pt idx="1069">
                  <c:v>96.571331000000001</c:v>
                </c:pt>
                <c:pt idx="1070">
                  <c:v>96.564535000000006</c:v>
                </c:pt>
                <c:pt idx="1071">
                  <c:v>96.566564</c:v>
                </c:pt>
                <c:pt idx="1072">
                  <c:v>96.569174000000004</c:v>
                </c:pt>
                <c:pt idx="1073">
                  <c:v>96.585507000000007</c:v>
                </c:pt>
                <c:pt idx="1074">
                  <c:v>96.584987999999996</c:v>
                </c:pt>
                <c:pt idx="1075">
                  <c:v>96.571032000000002</c:v>
                </c:pt>
                <c:pt idx="1076">
                  <c:v>96.558856000000006</c:v>
                </c:pt>
                <c:pt idx="1077">
                  <c:v>96.559357000000006</c:v>
                </c:pt>
                <c:pt idx="1078">
                  <c:v>96.574766999999994</c:v>
                </c:pt>
                <c:pt idx="1079">
                  <c:v>96.581641000000005</c:v>
                </c:pt>
                <c:pt idx="1080">
                  <c:v>96.575445000000002</c:v>
                </c:pt>
                <c:pt idx="1081">
                  <c:v>96.587528000000006</c:v>
                </c:pt>
                <c:pt idx="1082">
                  <c:v>96.586535999999995</c:v>
                </c:pt>
                <c:pt idx="1083">
                  <c:v>96.595364000000004</c:v>
                </c:pt>
                <c:pt idx="1084">
                  <c:v>96.604973000000001</c:v>
                </c:pt>
                <c:pt idx="1085">
                  <c:v>96.593575000000001</c:v>
                </c:pt>
                <c:pt idx="1086">
                  <c:v>96.581596000000005</c:v>
                </c:pt>
                <c:pt idx="1087">
                  <c:v>96.568049999999999</c:v>
                </c:pt>
                <c:pt idx="1088">
                  <c:v>96.557508999999996</c:v>
                </c:pt>
                <c:pt idx="1089">
                  <c:v>96.551952</c:v>
                </c:pt>
                <c:pt idx="1090">
                  <c:v>96.550206000000003</c:v>
                </c:pt>
                <c:pt idx="1091">
                  <c:v>96.567352999999997</c:v>
                </c:pt>
                <c:pt idx="1092">
                  <c:v>96.590947</c:v>
                </c:pt>
                <c:pt idx="1093">
                  <c:v>96.574573999999998</c:v>
                </c:pt>
                <c:pt idx="1094">
                  <c:v>96.552853999999996</c:v>
                </c:pt>
                <c:pt idx="1095">
                  <c:v>96.549842999999996</c:v>
                </c:pt>
                <c:pt idx="1096">
                  <c:v>96.544811999999993</c:v>
                </c:pt>
                <c:pt idx="1097">
                  <c:v>96.551383999999999</c:v>
                </c:pt>
                <c:pt idx="1098">
                  <c:v>96.562190999999999</c:v>
                </c:pt>
                <c:pt idx="1099">
                  <c:v>96.568996999999996</c:v>
                </c:pt>
                <c:pt idx="1100">
                  <c:v>96.579552000000007</c:v>
                </c:pt>
                <c:pt idx="1101">
                  <c:v>96.579753999999994</c:v>
                </c:pt>
                <c:pt idx="1102">
                  <c:v>96.564325999999994</c:v>
                </c:pt>
                <c:pt idx="1103">
                  <c:v>96.551720000000003</c:v>
                </c:pt>
                <c:pt idx="1104">
                  <c:v>96.554616999999993</c:v>
                </c:pt>
                <c:pt idx="1105">
                  <c:v>96.567651999999995</c:v>
                </c:pt>
                <c:pt idx="1106">
                  <c:v>96.573813999999999</c:v>
                </c:pt>
                <c:pt idx="1107">
                  <c:v>96.577736000000002</c:v>
                </c:pt>
                <c:pt idx="1108">
                  <c:v>96.565191999999996</c:v>
                </c:pt>
                <c:pt idx="1109">
                  <c:v>96.565535999999994</c:v>
                </c:pt>
                <c:pt idx="1110">
                  <c:v>96.575756999999996</c:v>
                </c:pt>
                <c:pt idx="1111">
                  <c:v>96.564515</c:v>
                </c:pt>
                <c:pt idx="1112">
                  <c:v>96.548919999999995</c:v>
                </c:pt>
                <c:pt idx="1113">
                  <c:v>96.54768</c:v>
                </c:pt>
                <c:pt idx="1114">
                  <c:v>96.529914000000005</c:v>
                </c:pt>
                <c:pt idx="1115">
                  <c:v>96.538555000000002</c:v>
                </c:pt>
                <c:pt idx="1116">
                  <c:v>96.565365</c:v>
                </c:pt>
                <c:pt idx="1117">
                  <c:v>96.559140999999997</c:v>
                </c:pt>
                <c:pt idx="1118">
                  <c:v>96.535304999999994</c:v>
                </c:pt>
                <c:pt idx="1119">
                  <c:v>96.524973000000003</c:v>
                </c:pt>
                <c:pt idx="1120">
                  <c:v>96.544010999999998</c:v>
                </c:pt>
                <c:pt idx="1121">
                  <c:v>96.561910999999995</c:v>
                </c:pt>
                <c:pt idx="1122">
                  <c:v>96.548889000000003</c:v>
                </c:pt>
                <c:pt idx="1123">
                  <c:v>96.561223999999996</c:v>
                </c:pt>
                <c:pt idx="1124">
                  <c:v>96.572115999999994</c:v>
                </c:pt>
                <c:pt idx="1125">
                  <c:v>96.547514000000007</c:v>
                </c:pt>
                <c:pt idx="1126">
                  <c:v>96.545651000000007</c:v>
                </c:pt>
                <c:pt idx="1127">
                  <c:v>96.541314999999997</c:v>
                </c:pt>
                <c:pt idx="1128">
                  <c:v>96.528462000000005</c:v>
                </c:pt>
                <c:pt idx="1129">
                  <c:v>96.540308999999993</c:v>
                </c:pt>
                <c:pt idx="1130">
                  <c:v>96.547189000000003</c:v>
                </c:pt>
                <c:pt idx="1131">
                  <c:v>96.529274000000001</c:v>
                </c:pt>
                <c:pt idx="1132">
                  <c:v>96.524334999999994</c:v>
                </c:pt>
                <c:pt idx="1133">
                  <c:v>96.520989</c:v>
                </c:pt>
                <c:pt idx="1134">
                  <c:v>96.518096</c:v>
                </c:pt>
                <c:pt idx="1135">
                  <c:v>96.539260999999996</c:v>
                </c:pt>
                <c:pt idx="1136">
                  <c:v>96.546430999999998</c:v>
                </c:pt>
                <c:pt idx="1137">
                  <c:v>96.526473999999993</c:v>
                </c:pt>
                <c:pt idx="1138">
                  <c:v>96.533705999999995</c:v>
                </c:pt>
                <c:pt idx="1139">
                  <c:v>96.544602999999995</c:v>
                </c:pt>
                <c:pt idx="1140">
                  <c:v>96.540380999999996</c:v>
                </c:pt>
                <c:pt idx="1141">
                  <c:v>96.541138000000004</c:v>
                </c:pt>
                <c:pt idx="1142">
                  <c:v>96.524647999999999</c:v>
                </c:pt>
                <c:pt idx="1143">
                  <c:v>96.521287000000001</c:v>
                </c:pt>
                <c:pt idx="1144">
                  <c:v>96.519304000000005</c:v>
                </c:pt>
                <c:pt idx="1145">
                  <c:v>96.530765000000002</c:v>
                </c:pt>
                <c:pt idx="1146">
                  <c:v>96.551461000000003</c:v>
                </c:pt>
                <c:pt idx="1147">
                  <c:v>96.547593000000006</c:v>
                </c:pt>
                <c:pt idx="1148">
                  <c:v>96.517865</c:v>
                </c:pt>
                <c:pt idx="1149">
                  <c:v>96.510600999999994</c:v>
                </c:pt>
                <c:pt idx="1150">
                  <c:v>96.512893000000005</c:v>
                </c:pt>
                <c:pt idx="1151">
                  <c:v>96.519705999999999</c:v>
                </c:pt>
                <c:pt idx="1152">
                  <c:v>96.516126</c:v>
                </c:pt>
                <c:pt idx="1153">
                  <c:v>96.519536000000002</c:v>
                </c:pt>
                <c:pt idx="1154">
                  <c:v>96.522997000000004</c:v>
                </c:pt>
                <c:pt idx="1155">
                  <c:v>96.514836000000003</c:v>
                </c:pt>
                <c:pt idx="1156">
                  <c:v>96.502149000000003</c:v>
                </c:pt>
                <c:pt idx="1157">
                  <c:v>96.508013000000005</c:v>
                </c:pt>
                <c:pt idx="1158">
                  <c:v>96.525253000000006</c:v>
                </c:pt>
                <c:pt idx="1159">
                  <c:v>96.538235999999998</c:v>
                </c:pt>
                <c:pt idx="1160">
                  <c:v>96.519586000000004</c:v>
                </c:pt>
                <c:pt idx="1161">
                  <c:v>96.486727999999999</c:v>
                </c:pt>
                <c:pt idx="1162">
                  <c:v>96.489457999999999</c:v>
                </c:pt>
                <c:pt idx="1163">
                  <c:v>96.508761000000007</c:v>
                </c:pt>
                <c:pt idx="1164">
                  <c:v>96.515782999999999</c:v>
                </c:pt>
                <c:pt idx="1165">
                  <c:v>96.507001000000002</c:v>
                </c:pt>
                <c:pt idx="1166">
                  <c:v>96.509827999999999</c:v>
                </c:pt>
                <c:pt idx="1167">
                  <c:v>96.523129999999995</c:v>
                </c:pt>
                <c:pt idx="1168">
                  <c:v>96.532469000000006</c:v>
                </c:pt>
                <c:pt idx="1169">
                  <c:v>96.549509999999998</c:v>
                </c:pt>
                <c:pt idx="1170">
                  <c:v>96.539987999999994</c:v>
                </c:pt>
                <c:pt idx="1171">
                  <c:v>96.504379999999998</c:v>
                </c:pt>
                <c:pt idx="1172">
                  <c:v>96.470001999999994</c:v>
                </c:pt>
                <c:pt idx="1173">
                  <c:v>96.484576000000004</c:v>
                </c:pt>
                <c:pt idx="1174">
                  <c:v>96.513592000000003</c:v>
                </c:pt>
                <c:pt idx="1175">
                  <c:v>96.519795000000002</c:v>
                </c:pt>
                <c:pt idx="1176">
                  <c:v>96.510433000000006</c:v>
                </c:pt>
                <c:pt idx="1177">
                  <c:v>96.519312999999997</c:v>
                </c:pt>
                <c:pt idx="1178">
                  <c:v>96.522561999999994</c:v>
                </c:pt>
                <c:pt idx="1179">
                  <c:v>96.512764000000004</c:v>
                </c:pt>
                <c:pt idx="1180">
                  <c:v>96.507694999999998</c:v>
                </c:pt>
                <c:pt idx="1181">
                  <c:v>96.510506000000007</c:v>
                </c:pt>
                <c:pt idx="1182">
                  <c:v>96.519191000000006</c:v>
                </c:pt>
                <c:pt idx="1183">
                  <c:v>96.526363000000003</c:v>
                </c:pt>
                <c:pt idx="1184">
                  <c:v>96.527530999999996</c:v>
                </c:pt>
                <c:pt idx="1185">
                  <c:v>96.522030000000001</c:v>
                </c:pt>
                <c:pt idx="1186">
                  <c:v>96.500274000000005</c:v>
                </c:pt>
                <c:pt idx="1187">
                  <c:v>96.479453000000007</c:v>
                </c:pt>
                <c:pt idx="1188">
                  <c:v>96.486059999999995</c:v>
                </c:pt>
                <c:pt idx="1189">
                  <c:v>96.489090000000004</c:v>
                </c:pt>
                <c:pt idx="1190">
                  <c:v>96.492541000000003</c:v>
                </c:pt>
                <c:pt idx="1191">
                  <c:v>96.492720000000006</c:v>
                </c:pt>
                <c:pt idx="1192">
                  <c:v>96.490835000000004</c:v>
                </c:pt>
                <c:pt idx="1193">
                  <c:v>96.510104999999996</c:v>
                </c:pt>
                <c:pt idx="1194">
                  <c:v>96.518392000000006</c:v>
                </c:pt>
                <c:pt idx="1195">
                  <c:v>96.502447000000004</c:v>
                </c:pt>
                <c:pt idx="1196">
                  <c:v>96.491040999999996</c:v>
                </c:pt>
                <c:pt idx="1197">
                  <c:v>96.492306999999997</c:v>
                </c:pt>
                <c:pt idx="1198">
                  <c:v>96.492785999999995</c:v>
                </c:pt>
                <c:pt idx="1199">
                  <c:v>96.477780999999993</c:v>
                </c:pt>
                <c:pt idx="1200">
                  <c:v>96.499955999999997</c:v>
                </c:pt>
                <c:pt idx="1201">
                  <c:v>96.507356000000001</c:v>
                </c:pt>
                <c:pt idx="1202">
                  <c:v>96.500370000000004</c:v>
                </c:pt>
                <c:pt idx="1203">
                  <c:v>96.521175999999997</c:v>
                </c:pt>
                <c:pt idx="1204">
                  <c:v>96.513920999999996</c:v>
                </c:pt>
                <c:pt idx="1205">
                  <c:v>96.491670999999997</c:v>
                </c:pt>
                <c:pt idx="1206">
                  <c:v>96.485879999999995</c:v>
                </c:pt>
                <c:pt idx="1207">
                  <c:v>96.486271000000002</c:v>
                </c:pt>
                <c:pt idx="1208">
                  <c:v>96.479680999999999</c:v>
                </c:pt>
                <c:pt idx="1209">
                  <c:v>96.463611999999998</c:v>
                </c:pt>
                <c:pt idx="1210">
                  <c:v>96.463969000000006</c:v>
                </c:pt>
                <c:pt idx="1211">
                  <c:v>96.466168999999994</c:v>
                </c:pt>
                <c:pt idx="1212">
                  <c:v>96.475166999999999</c:v>
                </c:pt>
                <c:pt idx="1213">
                  <c:v>96.491403000000005</c:v>
                </c:pt>
                <c:pt idx="1214">
                  <c:v>96.492379</c:v>
                </c:pt>
                <c:pt idx="1215">
                  <c:v>96.492654000000002</c:v>
                </c:pt>
                <c:pt idx="1216">
                  <c:v>96.480788000000004</c:v>
                </c:pt>
                <c:pt idx="1217">
                  <c:v>96.465360000000004</c:v>
                </c:pt>
                <c:pt idx="1218">
                  <c:v>96.463899999999995</c:v>
                </c:pt>
                <c:pt idx="1219">
                  <c:v>96.466009</c:v>
                </c:pt>
                <c:pt idx="1220">
                  <c:v>96.460077999999996</c:v>
                </c:pt>
                <c:pt idx="1221">
                  <c:v>96.469372000000007</c:v>
                </c:pt>
                <c:pt idx="1222">
                  <c:v>96.468835999999996</c:v>
                </c:pt>
                <c:pt idx="1223">
                  <c:v>96.459599999999995</c:v>
                </c:pt>
                <c:pt idx="1224">
                  <c:v>96.463838999999993</c:v>
                </c:pt>
                <c:pt idx="1225">
                  <c:v>96.477430999999996</c:v>
                </c:pt>
                <c:pt idx="1226">
                  <c:v>96.486413999999996</c:v>
                </c:pt>
                <c:pt idx="1227">
                  <c:v>96.468731000000005</c:v>
                </c:pt>
                <c:pt idx="1228">
                  <c:v>96.456258000000005</c:v>
                </c:pt>
                <c:pt idx="1229">
                  <c:v>96.459772000000001</c:v>
                </c:pt>
                <c:pt idx="1230">
                  <c:v>96.459740999999994</c:v>
                </c:pt>
                <c:pt idx="1231">
                  <c:v>96.464793</c:v>
                </c:pt>
                <c:pt idx="1232">
                  <c:v>96.466444999999993</c:v>
                </c:pt>
                <c:pt idx="1233">
                  <c:v>96.462473000000003</c:v>
                </c:pt>
                <c:pt idx="1234">
                  <c:v>96.447642000000002</c:v>
                </c:pt>
                <c:pt idx="1235">
                  <c:v>96.430926999999997</c:v>
                </c:pt>
                <c:pt idx="1236">
                  <c:v>96.428469000000007</c:v>
                </c:pt>
                <c:pt idx="1237">
                  <c:v>96.447404000000006</c:v>
                </c:pt>
                <c:pt idx="1238">
                  <c:v>96.454274999999996</c:v>
                </c:pt>
                <c:pt idx="1239">
                  <c:v>96.438067000000004</c:v>
                </c:pt>
                <c:pt idx="1240">
                  <c:v>96.444879</c:v>
                </c:pt>
                <c:pt idx="1241">
                  <c:v>96.459535000000002</c:v>
                </c:pt>
                <c:pt idx="1242">
                  <c:v>96.441954999999993</c:v>
                </c:pt>
                <c:pt idx="1243">
                  <c:v>96.416567000000001</c:v>
                </c:pt>
                <c:pt idx="1244">
                  <c:v>96.414806999999996</c:v>
                </c:pt>
                <c:pt idx="1245">
                  <c:v>96.415655000000001</c:v>
                </c:pt>
                <c:pt idx="1246">
                  <c:v>96.402259999999998</c:v>
                </c:pt>
                <c:pt idx="1247">
                  <c:v>96.392042000000004</c:v>
                </c:pt>
                <c:pt idx="1248">
                  <c:v>96.386758999999998</c:v>
                </c:pt>
                <c:pt idx="1249">
                  <c:v>96.393167000000005</c:v>
                </c:pt>
                <c:pt idx="1250">
                  <c:v>96.379743000000005</c:v>
                </c:pt>
                <c:pt idx="1251">
                  <c:v>96.379589999999993</c:v>
                </c:pt>
                <c:pt idx="1252">
                  <c:v>96.388412000000002</c:v>
                </c:pt>
                <c:pt idx="1253">
                  <c:v>96.391182000000001</c:v>
                </c:pt>
                <c:pt idx="1254">
                  <c:v>96.384814000000006</c:v>
                </c:pt>
                <c:pt idx="1255">
                  <c:v>96.368217000000001</c:v>
                </c:pt>
                <c:pt idx="1256">
                  <c:v>96.348241999999999</c:v>
                </c:pt>
                <c:pt idx="1257">
                  <c:v>96.334159999999997</c:v>
                </c:pt>
                <c:pt idx="1258">
                  <c:v>96.314809999999994</c:v>
                </c:pt>
                <c:pt idx="1259">
                  <c:v>96.305688000000004</c:v>
                </c:pt>
                <c:pt idx="1260">
                  <c:v>96.304423999999997</c:v>
                </c:pt>
                <c:pt idx="1261">
                  <c:v>96.291760999999994</c:v>
                </c:pt>
                <c:pt idx="1262">
                  <c:v>96.265527000000006</c:v>
                </c:pt>
                <c:pt idx="1263">
                  <c:v>96.224698000000004</c:v>
                </c:pt>
                <c:pt idx="1264">
                  <c:v>96.204369999999997</c:v>
                </c:pt>
                <c:pt idx="1265">
                  <c:v>96.179648999999998</c:v>
                </c:pt>
                <c:pt idx="1266">
                  <c:v>96.074083000000002</c:v>
                </c:pt>
                <c:pt idx="1267">
                  <c:v>95.936985000000007</c:v>
                </c:pt>
                <c:pt idx="1268">
                  <c:v>95.795417999999998</c:v>
                </c:pt>
                <c:pt idx="1269">
                  <c:v>95.628482000000005</c:v>
                </c:pt>
                <c:pt idx="1270">
                  <c:v>95.474967000000007</c:v>
                </c:pt>
                <c:pt idx="1271">
                  <c:v>95.381821000000002</c:v>
                </c:pt>
                <c:pt idx="1272">
                  <c:v>95.353763999999998</c:v>
                </c:pt>
                <c:pt idx="1273">
                  <c:v>95.378792000000004</c:v>
                </c:pt>
                <c:pt idx="1274">
                  <c:v>95.437912999999995</c:v>
                </c:pt>
                <c:pt idx="1275">
                  <c:v>95.520128</c:v>
                </c:pt>
                <c:pt idx="1276">
                  <c:v>95.584132999999994</c:v>
                </c:pt>
                <c:pt idx="1277">
                  <c:v>95.648521000000002</c:v>
                </c:pt>
                <c:pt idx="1278">
                  <c:v>95.748264000000006</c:v>
                </c:pt>
                <c:pt idx="1279">
                  <c:v>95.79974</c:v>
                </c:pt>
                <c:pt idx="1280">
                  <c:v>95.83802</c:v>
                </c:pt>
                <c:pt idx="1281">
                  <c:v>95.881838999999999</c:v>
                </c:pt>
                <c:pt idx="1282">
                  <c:v>95.888070999999997</c:v>
                </c:pt>
                <c:pt idx="1283">
                  <c:v>95.912868000000003</c:v>
                </c:pt>
                <c:pt idx="1284">
                  <c:v>95.952439999999996</c:v>
                </c:pt>
                <c:pt idx="1285">
                  <c:v>95.962817999999999</c:v>
                </c:pt>
                <c:pt idx="1286">
                  <c:v>95.955967999999999</c:v>
                </c:pt>
                <c:pt idx="1287">
                  <c:v>95.976551999999998</c:v>
                </c:pt>
                <c:pt idx="1288">
                  <c:v>95.985786000000004</c:v>
                </c:pt>
                <c:pt idx="1289">
                  <c:v>95.980957000000004</c:v>
                </c:pt>
                <c:pt idx="1290">
                  <c:v>95.975369999999998</c:v>
                </c:pt>
                <c:pt idx="1291">
                  <c:v>95.968254999999999</c:v>
                </c:pt>
                <c:pt idx="1292">
                  <c:v>95.937073999999996</c:v>
                </c:pt>
                <c:pt idx="1293">
                  <c:v>95.894296999999995</c:v>
                </c:pt>
                <c:pt idx="1294">
                  <c:v>95.835905999999994</c:v>
                </c:pt>
                <c:pt idx="1295">
                  <c:v>95.787025999999997</c:v>
                </c:pt>
                <c:pt idx="1296">
                  <c:v>95.756495000000001</c:v>
                </c:pt>
                <c:pt idx="1297">
                  <c:v>95.696656000000004</c:v>
                </c:pt>
                <c:pt idx="1298">
                  <c:v>95.636458000000005</c:v>
                </c:pt>
                <c:pt idx="1299">
                  <c:v>95.567608000000007</c:v>
                </c:pt>
                <c:pt idx="1300">
                  <c:v>95.493602999999993</c:v>
                </c:pt>
                <c:pt idx="1301">
                  <c:v>95.389424000000005</c:v>
                </c:pt>
                <c:pt idx="1302">
                  <c:v>95.271387000000004</c:v>
                </c:pt>
                <c:pt idx="1303">
                  <c:v>95.152484999999999</c:v>
                </c:pt>
                <c:pt idx="1304">
                  <c:v>95.024381000000005</c:v>
                </c:pt>
                <c:pt idx="1305">
                  <c:v>94.924419999999998</c:v>
                </c:pt>
                <c:pt idx="1306">
                  <c:v>94.823736999999994</c:v>
                </c:pt>
                <c:pt idx="1307">
                  <c:v>94.751447999999996</c:v>
                </c:pt>
                <c:pt idx="1308">
                  <c:v>94.695768000000001</c:v>
                </c:pt>
                <c:pt idx="1309">
                  <c:v>94.664327999999998</c:v>
                </c:pt>
                <c:pt idx="1310">
                  <c:v>94.698284000000001</c:v>
                </c:pt>
                <c:pt idx="1311">
                  <c:v>94.771901999999997</c:v>
                </c:pt>
                <c:pt idx="1312">
                  <c:v>94.817336999999995</c:v>
                </c:pt>
                <c:pt idx="1313">
                  <c:v>94.887013999999994</c:v>
                </c:pt>
                <c:pt idx="1314">
                  <c:v>94.952674000000002</c:v>
                </c:pt>
                <c:pt idx="1315">
                  <c:v>95.036518999999998</c:v>
                </c:pt>
                <c:pt idx="1316">
                  <c:v>95.150655</c:v>
                </c:pt>
                <c:pt idx="1317">
                  <c:v>95.253694999999993</c:v>
                </c:pt>
                <c:pt idx="1318">
                  <c:v>95.342372999999995</c:v>
                </c:pt>
                <c:pt idx="1319">
                  <c:v>95.426899000000006</c:v>
                </c:pt>
                <c:pt idx="1320">
                  <c:v>95.530987999999994</c:v>
                </c:pt>
                <c:pt idx="1321">
                  <c:v>95.617953999999997</c:v>
                </c:pt>
                <c:pt idx="1322">
                  <c:v>95.676320000000004</c:v>
                </c:pt>
                <c:pt idx="1323">
                  <c:v>95.712896999999998</c:v>
                </c:pt>
                <c:pt idx="1324">
                  <c:v>95.759400999999997</c:v>
                </c:pt>
                <c:pt idx="1325">
                  <c:v>95.794173999999998</c:v>
                </c:pt>
                <c:pt idx="1326">
                  <c:v>95.821768000000006</c:v>
                </c:pt>
                <c:pt idx="1327">
                  <c:v>95.845212000000004</c:v>
                </c:pt>
                <c:pt idx="1328">
                  <c:v>95.894803999999993</c:v>
                </c:pt>
                <c:pt idx="1329">
                  <c:v>95.982229000000004</c:v>
                </c:pt>
                <c:pt idx="1330">
                  <c:v>96.038882000000001</c:v>
                </c:pt>
                <c:pt idx="1331">
                  <c:v>96.053748999999996</c:v>
                </c:pt>
                <c:pt idx="1332">
                  <c:v>96.099479000000002</c:v>
                </c:pt>
                <c:pt idx="1333">
                  <c:v>96.152034999999998</c:v>
                </c:pt>
                <c:pt idx="1334">
                  <c:v>96.178248999999994</c:v>
                </c:pt>
                <c:pt idx="1335">
                  <c:v>96.196340000000006</c:v>
                </c:pt>
                <c:pt idx="1336">
                  <c:v>96.214250000000007</c:v>
                </c:pt>
                <c:pt idx="1337">
                  <c:v>96.249571000000003</c:v>
                </c:pt>
                <c:pt idx="1338">
                  <c:v>96.287126000000001</c:v>
                </c:pt>
                <c:pt idx="1339">
                  <c:v>96.331660999999997</c:v>
                </c:pt>
                <c:pt idx="1340">
                  <c:v>96.334663000000006</c:v>
                </c:pt>
                <c:pt idx="1341">
                  <c:v>96.312116000000003</c:v>
                </c:pt>
                <c:pt idx="1342">
                  <c:v>96.296190999999993</c:v>
                </c:pt>
                <c:pt idx="1343">
                  <c:v>96.301053999999993</c:v>
                </c:pt>
                <c:pt idx="1344">
                  <c:v>96.318864000000005</c:v>
                </c:pt>
                <c:pt idx="1345">
                  <c:v>96.340638999999996</c:v>
                </c:pt>
                <c:pt idx="1346">
                  <c:v>96.340140000000005</c:v>
                </c:pt>
                <c:pt idx="1347">
                  <c:v>96.343845999999999</c:v>
                </c:pt>
                <c:pt idx="1348">
                  <c:v>96.360325000000003</c:v>
                </c:pt>
                <c:pt idx="1349">
                  <c:v>96.372838999999999</c:v>
                </c:pt>
                <c:pt idx="1350">
                  <c:v>96.376176000000001</c:v>
                </c:pt>
                <c:pt idx="1351">
                  <c:v>96.355604999999997</c:v>
                </c:pt>
                <c:pt idx="1352">
                  <c:v>96.336474999999993</c:v>
                </c:pt>
                <c:pt idx="1353">
                  <c:v>96.336036000000007</c:v>
                </c:pt>
                <c:pt idx="1354">
                  <c:v>96.345836000000006</c:v>
                </c:pt>
                <c:pt idx="1355">
                  <c:v>96.343293000000003</c:v>
                </c:pt>
                <c:pt idx="1356">
                  <c:v>96.315385000000006</c:v>
                </c:pt>
                <c:pt idx="1357">
                  <c:v>96.308773000000002</c:v>
                </c:pt>
                <c:pt idx="1358">
                  <c:v>96.322591000000003</c:v>
                </c:pt>
                <c:pt idx="1359">
                  <c:v>96.329915999999997</c:v>
                </c:pt>
                <c:pt idx="1360">
                  <c:v>96.335946000000007</c:v>
                </c:pt>
                <c:pt idx="1361">
                  <c:v>96.346491999999998</c:v>
                </c:pt>
                <c:pt idx="1362">
                  <c:v>96.361062000000004</c:v>
                </c:pt>
                <c:pt idx="1363">
                  <c:v>96.359616000000003</c:v>
                </c:pt>
                <c:pt idx="1364">
                  <c:v>96.341774000000001</c:v>
                </c:pt>
                <c:pt idx="1365">
                  <c:v>96.322265999999999</c:v>
                </c:pt>
                <c:pt idx="1366">
                  <c:v>96.311240999999995</c:v>
                </c:pt>
                <c:pt idx="1367">
                  <c:v>96.319602000000003</c:v>
                </c:pt>
                <c:pt idx="1368">
                  <c:v>96.339340000000007</c:v>
                </c:pt>
                <c:pt idx="1369">
                  <c:v>96.328727999999998</c:v>
                </c:pt>
                <c:pt idx="1370">
                  <c:v>96.313916000000006</c:v>
                </c:pt>
                <c:pt idx="1371">
                  <c:v>96.304741000000007</c:v>
                </c:pt>
                <c:pt idx="1372">
                  <c:v>96.310551000000004</c:v>
                </c:pt>
                <c:pt idx="1373">
                  <c:v>96.314986000000005</c:v>
                </c:pt>
                <c:pt idx="1374">
                  <c:v>96.295070999999993</c:v>
                </c:pt>
                <c:pt idx="1375">
                  <c:v>96.284803999999994</c:v>
                </c:pt>
                <c:pt idx="1376">
                  <c:v>96.276539</c:v>
                </c:pt>
                <c:pt idx="1377">
                  <c:v>96.259590000000003</c:v>
                </c:pt>
                <c:pt idx="1378">
                  <c:v>96.244382000000002</c:v>
                </c:pt>
                <c:pt idx="1379">
                  <c:v>96.232495</c:v>
                </c:pt>
                <c:pt idx="1380">
                  <c:v>96.224464999999995</c:v>
                </c:pt>
                <c:pt idx="1381">
                  <c:v>96.241451999999995</c:v>
                </c:pt>
                <c:pt idx="1382">
                  <c:v>96.258672000000004</c:v>
                </c:pt>
                <c:pt idx="1383">
                  <c:v>96.240497000000005</c:v>
                </c:pt>
                <c:pt idx="1384">
                  <c:v>96.199147999999994</c:v>
                </c:pt>
                <c:pt idx="1385">
                  <c:v>96.189778000000004</c:v>
                </c:pt>
                <c:pt idx="1386">
                  <c:v>96.204351000000003</c:v>
                </c:pt>
                <c:pt idx="1387">
                  <c:v>96.214113999999995</c:v>
                </c:pt>
                <c:pt idx="1388">
                  <c:v>96.211053000000007</c:v>
                </c:pt>
                <c:pt idx="1389">
                  <c:v>96.187993000000006</c:v>
                </c:pt>
                <c:pt idx="1390">
                  <c:v>96.161912999999998</c:v>
                </c:pt>
                <c:pt idx="1391">
                  <c:v>96.149269000000004</c:v>
                </c:pt>
                <c:pt idx="1392">
                  <c:v>96.145876000000001</c:v>
                </c:pt>
                <c:pt idx="1393">
                  <c:v>96.152317999999994</c:v>
                </c:pt>
                <c:pt idx="1394">
                  <c:v>96.168268999999995</c:v>
                </c:pt>
                <c:pt idx="1395">
                  <c:v>96.179625999999999</c:v>
                </c:pt>
                <c:pt idx="1396">
                  <c:v>96.183940000000007</c:v>
                </c:pt>
                <c:pt idx="1397">
                  <c:v>96.186722000000003</c:v>
                </c:pt>
                <c:pt idx="1398">
                  <c:v>96.179295999999994</c:v>
                </c:pt>
                <c:pt idx="1399">
                  <c:v>96.185884000000001</c:v>
                </c:pt>
                <c:pt idx="1400">
                  <c:v>96.193843000000001</c:v>
                </c:pt>
                <c:pt idx="1401">
                  <c:v>96.200209000000001</c:v>
                </c:pt>
                <c:pt idx="1402">
                  <c:v>96.207491000000005</c:v>
                </c:pt>
                <c:pt idx="1403">
                  <c:v>96.207768999999999</c:v>
                </c:pt>
                <c:pt idx="1404">
                  <c:v>96.203905000000006</c:v>
                </c:pt>
                <c:pt idx="1405">
                  <c:v>96.207046000000005</c:v>
                </c:pt>
                <c:pt idx="1406">
                  <c:v>96.217543000000006</c:v>
                </c:pt>
                <c:pt idx="1407">
                  <c:v>96.233393000000007</c:v>
                </c:pt>
                <c:pt idx="1408">
                  <c:v>96.255651999999998</c:v>
                </c:pt>
                <c:pt idx="1409">
                  <c:v>96.288742999999997</c:v>
                </c:pt>
                <c:pt idx="1410">
                  <c:v>96.277546000000001</c:v>
                </c:pt>
                <c:pt idx="1411">
                  <c:v>96.253574</c:v>
                </c:pt>
                <c:pt idx="1412">
                  <c:v>96.277906999999999</c:v>
                </c:pt>
                <c:pt idx="1413">
                  <c:v>96.276521000000002</c:v>
                </c:pt>
                <c:pt idx="1414">
                  <c:v>96.243347999999997</c:v>
                </c:pt>
                <c:pt idx="1415">
                  <c:v>96.263644999999997</c:v>
                </c:pt>
                <c:pt idx="1416">
                  <c:v>96.291165000000007</c:v>
                </c:pt>
                <c:pt idx="1417">
                  <c:v>96.293586000000005</c:v>
                </c:pt>
                <c:pt idx="1418">
                  <c:v>96.298356999999996</c:v>
                </c:pt>
                <c:pt idx="1419">
                  <c:v>96.301400999999998</c:v>
                </c:pt>
                <c:pt idx="1420">
                  <c:v>96.296818999999999</c:v>
                </c:pt>
                <c:pt idx="1421">
                  <c:v>96.290897000000001</c:v>
                </c:pt>
                <c:pt idx="1422">
                  <c:v>96.282591999999994</c:v>
                </c:pt>
                <c:pt idx="1423">
                  <c:v>96.259152999999998</c:v>
                </c:pt>
                <c:pt idx="1424">
                  <c:v>96.261482000000001</c:v>
                </c:pt>
                <c:pt idx="1425">
                  <c:v>96.252461999999994</c:v>
                </c:pt>
                <c:pt idx="1426">
                  <c:v>96.241623000000004</c:v>
                </c:pt>
                <c:pt idx="1427">
                  <c:v>96.240527</c:v>
                </c:pt>
                <c:pt idx="1428">
                  <c:v>96.248093999999995</c:v>
                </c:pt>
                <c:pt idx="1429">
                  <c:v>96.234917999999993</c:v>
                </c:pt>
                <c:pt idx="1430">
                  <c:v>96.220276999999996</c:v>
                </c:pt>
                <c:pt idx="1431">
                  <c:v>96.230536999999998</c:v>
                </c:pt>
                <c:pt idx="1432">
                  <c:v>96.223343999999997</c:v>
                </c:pt>
                <c:pt idx="1433">
                  <c:v>96.214072999999999</c:v>
                </c:pt>
                <c:pt idx="1434">
                  <c:v>96.207346999999999</c:v>
                </c:pt>
                <c:pt idx="1435">
                  <c:v>96.203579000000005</c:v>
                </c:pt>
                <c:pt idx="1436">
                  <c:v>96.193189000000004</c:v>
                </c:pt>
                <c:pt idx="1437">
                  <c:v>96.195059999999998</c:v>
                </c:pt>
                <c:pt idx="1438">
                  <c:v>96.193636999999995</c:v>
                </c:pt>
                <c:pt idx="1439">
                  <c:v>96.186571000000001</c:v>
                </c:pt>
                <c:pt idx="1440">
                  <c:v>96.200962000000004</c:v>
                </c:pt>
                <c:pt idx="1441">
                  <c:v>96.206693999999999</c:v>
                </c:pt>
                <c:pt idx="1442">
                  <c:v>96.206200999999993</c:v>
                </c:pt>
                <c:pt idx="1443">
                  <c:v>96.193770000000001</c:v>
                </c:pt>
                <c:pt idx="1444">
                  <c:v>96.168317999999999</c:v>
                </c:pt>
                <c:pt idx="1445">
                  <c:v>96.136983999999998</c:v>
                </c:pt>
                <c:pt idx="1446">
                  <c:v>96.136846000000006</c:v>
                </c:pt>
                <c:pt idx="1447">
                  <c:v>96.171672000000001</c:v>
                </c:pt>
                <c:pt idx="1448">
                  <c:v>96.189761000000004</c:v>
                </c:pt>
                <c:pt idx="1449">
                  <c:v>96.156492</c:v>
                </c:pt>
                <c:pt idx="1450">
                  <c:v>96.128353000000004</c:v>
                </c:pt>
                <c:pt idx="1451">
                  <c:v>96.120041999999998</c:v>
                </c:pt>
                <c:pt idx="1452">
                  <c:v>96.120889000000005</c:v>
                </c:pt>
                <c:pt idx="1453">
                  <c:v>96.119500000000002</c:v>
                </c:pt>
                <c:pt idx="1454">
                  <c:v>96.118295000000003</c:v>
                </c:pt>
                <c:pt idx="1455">
                  <c:v>96.091581000000005</c:v>
                </c:pt>
                <c:pt idx="1456">
                  <c:v>96.071270999999996</c:v>
                </c:pt>
                <c:pt idx="1457">
                  <c:v>96.061835000000002</c:v>
                </c:pt>
                <c:pt idx="1458">
                  <c:v>96.064763999999997</c:v>
                </c:pt>
                <c:pt idx="1459">
                  <c:v>96.075400999999999</c:v>
                </c:pt>
                <c:pt idx="1460">
                  <c:v>96.065484999999995</c:v>
                </c:pt>
                <c:pt idx="1461">
                  <c:v>96.072327999999999</c:v>
                </c:pt>
                <c:pt idx="1462">
                  <c:v>96.084175000000002</c:v>
                </c:pt>
                <c:pt idx="1463">
                  <c:v>96.071082000000004</c:v>
                </c:pt>
                <c:pt idx="1464">
                  <c:v>96.048316</c:v>
                </c:pt>
                <c:pt idx="1465">
                  <c:v>96.051190000000005</c:v>
                </c:pt>
                <c:pt idx="1466">
                  <c:v>96.060046</c:v>
                </c:pt>
                <c:pt idx="1467">
                  <c:v>96.046865999999994</c:v>
                </c:pt>
                <c:pt idx="1468">
                  <c:v>96.036772999999997</c:v>
                </c:pt>
                <c:pt idx="1469">
                  <c:v>96.021731000000003</c:v>
                </c:pt>
                <c:pt idx="1470">
                  <c:v>96.019598999999999</c:v>
                </c:pt>
                <c:pt idx="1471">
                  <c:v>96.012484999999998</c:v>
                </c:pt>
                <c:pt idx="1472">
                  <c:v>95.985380000000006</c:v>
                </c:pt>
                <c:pt idx="1473">
                  <c:v>95.945111999999995</c:v>
                </c:pt>
                <c:pt idx="1474">
                  <c:v>95.932293000000001</c:v>
                </c:pt>
                <c:pt idx="1475">
                  <c:v>95.904908000000006</c:v>
                </c:pt>
                <c:pt idx="1476">
                  <c:v>95.890332999999998</c:v>
                </c:pt>
                <c:pt idx="1477">
                  <c:v>95.887511000000003</c:v>
                </c:pt>
                <c:pt idx="1478">
                  <c:v>95.869808000000006</c:v>
                </c:pt>
                <c:pt idx="1479">
                  <c:v>95.833453000000006</c:v>
                </c:pt>
                <c:pt idx="1480">
                  <c:v>95.784368000000001</c:v>
                </c:pt>
                <c:pt idx="1481">
                  <c:v>95.782514000000006</c:v>
                </c:pt>
                <c:pt idx="1482">
                  <c:v>95.796693000000005</c:v>
                </c:pt>
                <c:pt idx="1483">
                  <c:v>95.769227000000001</c:v>
                </c:pt>
                <c:pt idx="1484">
                  <c:v>95.737184999999997</c:v>
                </c:pt>
                <c:pt idx="1485">
                  <c:v>95.718804000000006</c:v>
                </c:pt>
                <c:pt idx="1486">
                  <c:v>95.679779999999994</c:v>
                </c:pt>
                <c:pt idx="1487">
                  <c:v>95.633667000000003</c:v>
                </c:pt>
                <c:pt idx="1488">
                  <c:v>95.586293999999995</c:v>
                </c:pt>
                <c:pt idx="1489">
                  <c:v>95.583781000000002</c:v>
                </c:pt>
                <c:pt idx="1490">
                  <c:v>95.563995000000006</c:v>
                </c:pt>
                <c:pt idx="1491">
                  <c:v>95.536663000000004</c:v>
                </c:pt>
                <c:pt idx="1492">
                  <c:v>95.535644000000005</c:v>
                </c:pt>
                <c:pt idx="1493">
                  <c:v>95.520639000000003</c:v>
                </c:pt>
                <c:pt idx="1494">
                  <c:v>95.477512000000004</c:v>
                </c:pt>
                <c:pt idx="1495">
                  <c:v>95.471024</c:v>
                </c:pt>
                <c:pt idx="1496">
                  <c:v>95.452444999999997</c:v>
                </c:pt>
                <c:pt idx="1497">
                  <c:v>95.406784999999999</c:v>
                </c:pt>
                <c:pt idx="1498">
                  <c:v>95.384635000000003</c:v>
                </c:pt>
                <c:pt idx="1499">
                  <c:v>95.372173000000004</c:v>
                </c:pt>
                <c:pt idx="1500">
                  <c:v>95.376591000000005</c:v>
                </c:pt>
                <c:pt idx="1501">
                  <c:v>95.386850999999993</c:v>
                </c:pt>
                <c:pt idx="1502">
                  <c:v>95.371120000000005</c:v>
                </c:pt>
                <c:pt idx="1503">
                  <c:v>95.385380999999995</c:v>
                </c:pt>
                <c:pt idx="1504">
                  <c:v>95.397819999999996</c:v>
                </c:pt>
                <c:pt idx="1505">
                  <c:v>95.400519000000003</c:v>
                </c:pt>
                <c:pt idx="1506">
                  <c:v>95.403543999999997</c:v>
                </c:pt>
                <c:pt idx="1507">
                  <c:v>95.422331999999997</c:v>
                </c:pt>
                <c:pt idx="1508">
                  <c:v>95.450670000000002</c:v>
                </c:pt>
                <c:pt idx="1509">
                  <c:v>95.471220000000002</c:v>
                </c:pt>
                <c:pt idx="1510">
                  <c:v>95.470732999999996</c:v>
                </c:pt>
                <c:pt idx="1511">
                  <c:v>95.488933000000003</c:v>
                </c:pt>
                <c:pt idx="1512">
                  <c:v>95.497772999999995</c:v>
                </c:pt>
                <c:pt idx="1513">
                  <c:v>95.503304</c:v>
                </c:pt>
                <c:pt idx="1514">
                  <c:v>95.550719999999998</c:v>
                </c:pt>
                <c:pt idx="1515">
                  <c:v>95.609780999999998</c:v>
                </c:pt>
                <c:pt idx="1516">
                  <c:v>95.653013000000001</c:v>
                </c:pt>
                <c:pt idx="1517">
                  <c:v>95.693185999999997</c:v>
                </c:pt>
                <c:pt idx="1518">
                  <c:v>95.729805999999996</c:v>
                </c:pt>
                <c:pt idx="1519">
                  <c:v>95.785613999999995</c:v>
                </c:pt>
                <c:pt idx="1520">
                  <c:v>95.801257000000007</c:v>
                </c:pt>
                <c:pt idx="1521">
                  <c:v>95.780348000000004</c:v>
                </c:pt>
                <c:pt idx="1522">
                  <c:v>95.800895999999995</c:v>
                </c:pt>
                <c:pt idx="1523">
                  <c:v>95.862470999999999</c:v>
                </c:pt>
                <c:pt idx="1524">
                  <c:v>95.915188999999998</c:v>
                </c:pt>
                <c:pt idx="1525">
                  <c:v>95.931721999999993</c:v>
                </c:pt>
                <c:pt idx="1526">
                  <c:v>95.956659999999999</c:v>
                </c:pt>
                <c:pt idx="1527">
                  <c:v>95.977419999999995</c:v>
                </c:pt>
                <c:pt idx="1528">
                  <c:v>95.987796000000003</c:v>
                </c:pt>
                <c:pt idx="1529">
                  <c:v>96.006889000000001</c:v>
                </c:pt>
                <c:pt idx="1530">
                  <c:v>96.028796</c:v>
                </c:pt>
                <c:pt idx="1531">
                  <c:v>96.027563000000001</c:v>
                </c:pt>
                <c:pt idx="1532">
                  <c:v>96.029315999999994</c:v>
                </c:pt>
                <c:pt idx="1533">
                  <c:v>96.043164000000004</c:v>
                </c:pt>
                <c:pt idx="1534">
                  <c:v>96.047431000000003</c:v>
                </c:pt>
                <c:pt idx="1535">
                  <c:v>96.043238000000002</c:v>
                </c:pt>
                <c:pt idx="1536">
                  <c:v>96.047004999999999</c:v>
                </c:pt>
                <c:pt idx="1537">
                  <c:v>96.058873000000006</c:v>
                </c:pt>
                <c:pt idx="1538">
                  <c:v>96.066175999999999</c:v>
                </c:pt>
                <c:pt idx="1539">
                  <c:v>96.075946000000002</c:v>
                </c:pt>
                <c:pt idx="1540">
                  <c:v>96.065482000000003</c:v>
                </c:pt>
                <c:pt idx="1541">
                  <c:v>96.093109999999996</c:v>
                </c:pt>
                <c:pt idx="1542">
                  <c:v>96.130031000000002</c:v>
                </c:pt>
                <c:pt idx="1543">
                  <c:v>96.114019999999996</c:v>
                </c:pt>
                <c:pt idx="1544">
                  <c:v>96.056927000000002</c:v>
                </c:pt>
                <c:pt idx="1545">
                  <c:v>96.055599000000001</c:v>
                </c:pt>
                <c:pt idx="1546">
                  <c:v>96.082582000000002</c:v>
                </c:pt>
                <c:pt idx="1547">
                  <c:v>96.092346000000006</c:v>
                </c:pt>
                <c:pt idx="1548">
                  <c:v>96.132611999999995</c:v>
                </c:pt>
                <c:pt idx="1549">
                  <c:v>96.169629</c:v>
                </c:pt>
                <c:pt idx="1550">
                  <c:v>96.165746999999996</c:v>
                </c:pt>
                <c:pt idx="1551">
                  <c:v>96.139713999999998</c:v>
                </c:pt>
                <c:pt idx="1552">
                  <c:v>96.111842999999993</c:v>
                </c:pt>
                <c:pt idx="1553">
                  <c:v>96.135270000000006</c:v>
                </c:pt>
                <c:pt idx="1554">
                  <c:v>96.159542000000002</c:v>
                </c:pt>
                <c:pt idx="1555">
                  <c:v>96.123756999999998</c:v>
                </c:pt>
                <c:pt idx="1556">
                  <c:v>96.085584999999995</c:v>
                </c:pt>
                <c:pt idx="1557">
                  <c:v>96.085604000000004</c:v>
                </c:pt>
                <c:pt idx="1558">
                  <c:v>96.119518999999997</c:v>
                </c:pt>
                <c:pt idx="1559">
                  <c:v>96.133703999999994</c:v>
                </c:pt>
                <c:pt idx="1560">
                  <c:v>96.145223000000001</c:v>
                </c:pt>
                <c:pt idx="1561">
                  <c:v>96.128540000000001</c:v>
                </c:pt>
                <c:pt idx="1562">
                  <c:v>96.130775</c:v>
                </c:pt>
                <c:pt idx="1563">
                  <c:v>96.140029999999996</c:v>
                </c:pt>
                <c:pt idx="1564">
                  <c:v>96.154263</c:v>
                </c:pt>
                <c:pt idx="1565">
                  <c:v>96.160802000000004</c:v>
                </c:pt>
                <c:pt idx="1566">
                  <c:v>96.165056000000007</c:v>
                </c:pt>
                <c:pt idx="1567">
                  <c:v>96.175537000000006</c:v>
                </c:pt>
                <c:pt idx="1568">
                  <c:v>96.156791999999996</c:v>
                </c:pt>
                <c:pt idx="1569">
                  <c:v>96.137839</c:v>
                </c:pt>
                <c:pt idx="1570">
                  <c:v>96.149181999999996</c:v>
                </c:pt>
                <c:pt idx="1571">
                  <c:v>96.158803000000006</c:v>
                </c:pt>
                <c:pt idx="1572">
                  <c:v>96.160527000000002</c:v>
                </c:pt>
                <c:pt idx="1573">
                  <c:v>96.143946999999997</c:v>
                </c:pt>
                <c:pt idx="1574">
                  <c:v>96.118993000000003</c:v>
                </c:pt>
                <c:pt idx="1575">
                  <c:v>96.123023000000003</c:v>
                </c:pt>
                <c:pt idx="1576">
                  <c:v>96.121843999999996</c:v>
                </c:pt>
                <c:pt idx="1577">
                  <c:v>96.109667000000002</c:v>
                </c:pt>
                <c:pt idx="1578">
                  <c:v>96.119731999999999</c:v>
                </c:pt>
                <c:pt idx="1579">
                  <c:v>96.134286000000003</c:v>
                </c:pt>
                <c:pt idx="1580">
                  <c:v>96.137018999999995</c:v>
                </c:pt>
                <c:pt idx="1581">
                  <c:v>96.172589000000002</c:v>
                </c:pt>
                <c:pt idx="1582">
                  <c:v>96.174287000000007</c:v>
                </c:pt>
                <c:pt idx="1583">
                  <c:v>96.141362999999998</c:v>
                </c:pt>
                <c:pt idx="1584">
                  <c:v>96.139786999999998</c:v>
                </c:pt>
                <c:pt idx="1585">
                  <c:v>96.148483999999996</c:v>
                </c:pt>
                <c:pt idx="1586">
                  <c:v>96.168041000000002</c:v>
                </c:pt>
                <c:pt idx="1587">
                  <c:v>96.178605000000005</c:v>
                </c:pt>
                <c:pt idx="1588">
                  <c:v>96.134611000000007</c:v>
                </c:pt>
                <c:pt idx="1589">
                  <c:v>96.118994000000001</c:v>
                </c:pt>
                <c:pt idx="1590">
                  <c:v>96.156986000000003</c:v>
                </c:pt>
                <c:pt idx="1591">
                  <c:v>96.196747000000002</c:v>
                </c:pt>
                <c:pt idx="1592">
                  <c:v>96.185184000000007</c:v>
                </c:pt>
                <c:pt idx="1593">
                  <c:v>96.177068000000006</c:v>
                </c:pt>
                <c:pt idx="1594">
                  <c:v>96.168678999999997</c:v>
                </c:pt>
                <c:pt idx="1595">
                  <c:v>96.176423999999997</c:v>
                </c:pt>
                <c:pt idx="1596">
                  <c:v>96.160506999999996</c:v>
                </c:pt>
                <c:pt idx="1597">
                  <c:v>96.158834999999996</c:v>
                </c:pt>
                <c:pt idx="1598">
                  <c:v>96.127622000000002</c:v>
                </c:pt>
                <c:pt idx="1599">
                  <c:v>96.112779000000003</c:v>
                </c:pt>
                <c:pt idx="1600">
                  <c:v>96.128285000000005</c:v>
                </c:pt>
                <c:pt idx="1601">
                  <c:v>96.135253000000006</c:v>
                </c:pt>
                <c:pt idx="1602">
                  <c:v>96.141890000000004</c:v>
                </c:pt>
                <c:pt idx="1603">
                  <c:v>96.147070999999997</c:v>
                </c:pt>
                <c:pt idx="1604">
                  <c:v>96.155947999999995</c:v>
                </c:pt>
                <c:pt idx="1605">
                  <c:v>96.161073999999999</c:v>
                </c:pt>
                <c:pt idx="1606">
                  <c:v>96.206586999999999</c:v>
                </c:pt>
                <c:pt idx="1607">
                  <c:v>96.239872000000005</c:v>
                </c:pt>
                <c:pt idx="1608">
                  <c:v>96.203670000000002</c:v>
                </c:pt>
                <c:pt idx="1609">
                  <c:v>96.173372000000001</c:v>
                </c:pt>
                <c:pt idx="1610">
                  <c:v>96.149815000000004</c:v>
                </c:pt>
                <c:pt idx="1611">
                  <c:v>96.128833999999998</c:v>
                </c:pt>
                <c:pt idx="1612">
                  <c:v>96.088894999999994</c:v>
                </c:pt>
                <c:pt idx="1613">
                  <c:v>96.115053000000003</c:v>
                </c:pt>
                <c:pt idx="1614">
                  <c:v>96.200496999999999</c:v>
                </c:pt>
                <c:pt idx="1615">
                  <c:v>96.229425000000006</c:v>
                </c:pt>
                <c:pt idx="1616">
                  <c:v>96.204024000000004</c:v>
                </c:pt>
                <c:pt idx="1617">
                  <c:v>96.174042</c:v>
                </c:pt>
                <c:pt idx="1618">
                  <c:v>96.176434</c:v>
                </c:pt>
                <c:pt idx="1619">
                  <c:v>96.147002999999998</c:v>
                </c:pt>
                <c:pt idx="1620">
                  <c:v>96.110129000000001</c:v>
                </c:pt>
                <c:pt idx="1621">
                  <c:v>96.122285000000005</c:v>
                </c:pt>
                <c:pt idx="1622">
                  <c:v>96.129423000000003</c:v>
                </c:pt>
                <c:pt idx="1623">
                  <c:v>96.153920999999997</c:v>
                </c:pt>
                <c:pt idx="1624">
                  <c:v>96.182968000000002</c:v>
                </c:pt>
                <c:pt idx="1625">
                  <c:v>96.199659999999994</c:v>
                </c:pt>
                <c:pt idx="1626">
                  <c:v>96.203945000000004</c:v>
                </c:pt>
                <c:pt idx="1627">
                  <c:v>96.230517000000006</c:v>
                </c:pt>
                <c:pt idx="1628">
                  <c:v>96.215190000000007</c:v>
                </c:pt>
                <c:pt idx="1629">
                  <c:v>96.166308000000001</c:v>
                </c:pt>
                <c:pt idx="1630">
                  <c:v>96.123655999999997</c:v>
                </c:pt>
                <c:pt idx="1631">
                  <c:v>96.112645000000001</c:v>
                </c:pt>
                <c:pt idx="1632">
                  <c:v>96.147662999999994</c:v>
                </c:pt>
                <c:pt idx="1633">
                  <c:v>96.165425999999997</c:v>
                </c:pt>
                <c:pt idx="1634">
                  <c:v>96.193862999999993</c:v>
                </c:pt>
                <c:pt idx="1635">
                  <c:v>96.224108000000001</c:v>
                </c:pt>
                <c:pt idx="1636">
                  <c:v>96.256761999999995</c:v>
                </c:pt>
                <c:pt idx="1637">
                  <c:v>96.242221000000001</c:v>
                </c:pt>
                <c:pt idx="1638">
                  <c:v>96.233058999999997</c:v>
                </c:pt>
                <c:pt idx="1639">
                  <c:v>96.235275000000001</c:v>
                </c:pt>
                <c:pt idx="1640">
                  <c:v>96.185083000000006</c:v>
                </c:pt>
                <c:pt idx="1641">
                  <c:v>96.111192000000003</c:v>
                </c:pt>
                <c:pt idx="1642">
                  <c:v>96.055387999999994</c:v>
                </c:pt>
                <c:pt idx="1643">
                  <c:v>96.110619</c:v>
                </c:pt>
                <c:pt idx="1644">
                  <c:v>96.167888000000005</c:v>
                </c:pt>
                <c:pt idx="1645">
                  <c:v>96.207693000000006</c:v>
                </c:pt>
                <c:pt idx="1646">
                  <c:v>96.225605000000002</c:v>
                </c:pt>
                <c:pt idx="1647">
                  <c:v>96.220545000000001</c:v>
                </c:pt>
                <c:pt idx="1648">
                  <c:v>96.233659000000003</c:v>
                </c:pt>
                <c:pt idx="1649">
                  <c:v>96.223414000000005</c:v>
                </c:pt>
                <c:pt idx="1650">
                  <c:v>96.185998999999995</c:v>
                </c:pt>
                <c:pt idx="1651">
                  <c:v>96.189601999999994</c:v>
                </c:pt>
                <c:pt idx="1652">
                  <c:v>96.164910000000006</c:v>
                </c:pt>
                <c:pt idx="1653">
                  <c:v>96.183637000000004</c:v>
                </c:pt>
                <c:pt idx="1654">
                  <c:v>96.256055000000003</c:v>
                </c:pt>
                <c:pt idx="1655">
                  <c:v>96.275540000000007</c:v>
                </c:pt>
                <c:pt idx="1656">
                  <c:v>96.238088000000005</c:v>
                </c:pt>
                <c:pt idx="1657">
                  <c:v>96.201024000000004</c:v>
                </c:pt>
                <c:pt idx="1658">
                  <c:v>96.219565000000003</c:v>
                </c:pt>
                <c:pt idx="1659">
                  <c:v>96.249020000000002</c:v>
                </c:pt>
                <c:pt idx="1660">
                  <c:v>96.220844999999997</c:v>
                </c:pt>
                <c:pt idx="1661">
                  <c:v>96.228578999999996</c:v>
                </c:pt>
                <c:pt idx="1662">
                  <c:v>96.232453000000007</c:v>
                </c:pt>
                <c:pt idx="1663">
                  <c:v>96.214393999999999</c:v>
                </c:pt>
                <c:pt idx="1664">
                  <c:v>96.225988000000001</c:v>
                </c:pt>
                <c:pt idx="1665">
                  <c:v>96.269446000000002</c:v>
                </c:pt>
                <c:pt idx="1666">
                  <c:v>96.302504999999996</c:v>
                </c:pt>
                <c:pt idx="1667">
                  <c:v>96.277298999999999</c:v>
                </c:pt>
                <c:pt idx="1668">
                  <c:v>96.186358999999996</c:v>
                </c:pt>
                <c:pt idx="1669">
                  <c:v>96.114946000000003</c:v>
                </c:pt>
                <c:pt idx="1670">
                  <c:v>96.231341</c:v>
                </c:pt>
                <c:pt idx="1671">
                  <c:v>96.270944</c:v>
                </c:pt>
                <c:pt idx="1672">
                  <c:v>96.272891000000001</c:v>
                </c:pt>
                <c:pt idx="1673">
                  <c:v>96.238095000000001</c:v>
                </c:pt>
                <c:pt idx="1674">
                  <c:v>96.176777999999999</c:v>
                </c:pt>
                <c:pt idx="1675">
                  <c:v>96.198228</c:v>
                </c:pt>
                <c:pt idx="1676">
                  <c:v>96.229647999999997</c:v>
                </c:pt>
                <c:pt idx="1677">
                  <c:v>96.284152000000006</c:v>
                </c:pt>
                <c:pt idx="1678">
                  <c:v>96.323659000000006</c:v>
                </c:pt>
                <c:pt idx="1679">
                  <c:v>96.294051999999994</c:v>
                </c:pt>
                <c:pt idx="1680">
                  <c:v>96.292946000000001</c:v>
                </c:pt>
                <c:pt idx="1681">
                  <c:v>96.280372</c:v>
                </c:pt>
                <c:pt idx="1682">
                  <c:v>96.259793999999999</c:v>
                </c:pt>
                <c:pt idx="1683">
                  <c:v>96.203220000000002</c:v>
                </c:pt>
                <c:pt idx="1684">
                  <c:v>96.086945</c:v>
                </c:pt>
                <c:pt idx="1685">
                  <c:v>96.125359000000003</c:v>
                </c:pt>
                <c:pt idx="1686">
                  <c:v>96.280590000000004</c:v>
                </c:pt>
                <c:pt idx="1687">
                  <c:v>96.295163000000002</c:v>
                </c:pt>
                <c:pt idx="1688">
                  <c:v>96.266683</c:v>
                </c:pt>
                <c:pt idx="1689">
                  <c:v>96.307139000000006</c:v>
                </c:pt>
                <c:pt idx="1690">
                  <c:v>96.328046000000001</c:v>
                </c:pt>
                <c:pt idx="1691">
                  <c:v>96.329094999999995</c:v>
                </c:pt>
                <c:pt idx="1692">
                  <c:v>96.328031999999993</c:v>
                </c:pt>
                <c:pt idx="1693">
                  <c:v>96.349457000000001</c:v>
                </c:pt>
                <c:pt idx="1694">
                  <c:v>96.327558999999994</c:v>
                </c:pt>
                <c:pt idx="1695">
                  <c:v>96.255756000000005</c:v>
                </c:pt>
                <c:pt idx="1696">
                  <c:v>96.219369999999998</c:v>
                </c:pt>
                <c:pt idx="1697">
                  <c:v>96.228370999999996</c:v>
                </c:pt>
                <c:pt idx="1698">
                  <c:v>96.147084000000007</c:v>
                </c:pt>
                <c:pt idx="1699">
                  <c:v>96.235127000000006</c:v>
                </c:pt>
                <c:pt idx="1700">
                  <c:v>96.320419000000001</c:v>
                </c:pt>
                <c:pt idx="1701">
                  <c:v>96.296467000000007</c:v>
                </c:pt>
                <c:pt idx="1702">
                  <c:v>96.284679999999994</c:v>
                </c:pt>
                <c:pt idx="1703">
                  <c:v>96.303173999999999</c:v>
                </c:pt>
                <c:pt idx="1704">
                  <c:v>96.274332000000001</c:v>
                </c:pt>
                <c:pt idx="1705">
                  <c:v>96.219967999999994</c:v>
                </c:pt>
                <c:pt idx="1706">
                  <c:v>96.241119999999995</c:v>
                </c:pt>
                <c:pt idx="1707">
                  <c:v>96.249362000000005</c:v>
                </c:pt>
                <c:pt idx="1708">
                  <c:v>96.276382999999996</c:v>
                </c:pt>
                <c:pt idx="1709">
                  <c:v>96.282653999999994</c:v>
                </c:pt>
                <c:pt idx="1710">
                  <c:v>96.293616</c:v>
                </c:pt>
                <c:pt idx="1711">
                  <c:v>96.267883999999995</c:v>
                </c:pt>
                <c:pt idx="1712">
                  <c:v>96.212360000000004</c:v>
                </c:pt>
                <c:pt idx="1713">
                  <c:v>96.226905000000002</c:v>
                </c:pt>
                <c:pt idx="1714">
                  <c:v>96.299108000000004</c:v>
                </c:pt>
                <c:pt idx="1715">
                  <c:v>96.325132999999994</c:v>
                </c:pt>
                <c:pt idx="1716">
                  <c:v>96.283220999999998</c:v>
                </c:pt>
                <c:pt idx="1717">
                  <c:v>96.207162999999994</c:v>
                </c:pt>
                <c:pt idx="1718">
                  <c:v>96.172770999999997</c:v>
                </c:pt>
                <c:pt idx="1719">
                  <c:v>96.217714000000001</c:v>
                </c:pt>
                <c:pt idx="1720">
                  <c:v>96.243966999999998</c:v>
                </c:pt>
                <c:pt idx="1721">
                  <c:v>96.256544000000005</c:v>
                </c:pt>
                <c:pt idx="1722">
                  <c:v>96.277758000000006</c:v>
                </c:pt>
                <c:pt idx="1723">
                  <c:v>96.301063999999997</c:v>
                </c:pt>
                <c:pt idx="1724">
                  <c:v>96.272109999999998</c:v>
                </c:pt>
                <c:pt idx="1725">
                  <c:v>96.221423000000001</c:v>
                </c:pt>
                <c:pt idx="1726">
                  <c:v>96.231555</c:v>
                </c:pt>
                <c:pt idx="1727">
                  <c:v>96.242542</c:v>
                </c:pt>
                <c:pt idx="1728">
                  <c:v>96.337303000000006</c:v>
                </c:pt>
                <c:pt idx="1729">
                  <c:v>96.344482999999997</c:v>
                </c:pt>
                <c:pt idx="1730">
                  <c:v>96.250778999999994</c:v>
                </c:pt>
                <c:pt idx="1731">
                  <c:v>96.332273000000001</c:v>
                </c:pt>
                <c:pt idx="1732">
                  <c:v>96.406208000000007</c:v>
                </c:pt>
                <c:pt idx="1733">
                  <c:v>96.343284999999995</c:v>
                </c:pt>
                <c:pt idx="1734">
                  <c:v>96.248232999999999</c:v>
                </c:pt>
                <c:pt idx="1735">
                  <c:v>96.291521000000003</c:v>
                </c:pt>
                <c:pt idx="1736">
                  <c:v>96.233492999999996</c:v>
                </c:pt>
                <c:pt idx="1737">
                  <c:v>96.174389000000005</c:v>
                </c:pt>
                <c:pt idx="1738">
                  <c:v>96.263960999999995</c:v>
                </c:pt>
                <c:pt idx="1739">
                  <c:v>96.340530000000001</c:v>
                </c:pt>
                <c:pt idx="1740">
                  <c:v>96.264843999999997</c:v>
                </c:pt>
                <c:pt idx="1741">
                  <c:v>96.198205999999999</c:v>
                </c:pt>
                <c:pt idx="1742">
                  <c:v>96.199870000000004</c:v>
                </c:pt>
                <c:pt idx="1743">
                  <c:v>96.279374000000004</c:v>
                </c:pt>
                <c:pt idx="1744">
                  <c:v>96.339042000000006</c:v>
                </c:pt>
                <c:pt idx="1745">
                  <c:v>96.327871999999999</c:v>
                </c:pt>
                <c:pt idx="1746">
                  <c:v>96.307432000000006</c:v>
                </c:pt>
                <c:pt idx="1747">
                  <c:v>96.250523000000001</c:v>
                </c:pt>
                <c:pt idx="1748">
                  <c:v>96.202541999999994</c:v>
                </c:pt>
                <c:pt idx="1749">
                  <c:v>96.202256000000006</c:v>
                </c:pt>
                <c:pt idx="1750">
                  <c:v>96.207419999999999</c:v>
                </c:pt>
                <c:pt idx="1751">
                  <c:v>96.191575</c:v>
                </c:pt>
                <c:pt idx="1752">
                  <c:v>96.172869000000006</c:v>
                </c:pt>
                <c:pt idx="1753">
                  <c:v>96.185034000000002</c:v>
                </c:pt>
                <c:pt idx="1754">
                  <c:v>96.192898999999997</c:v>
                </c:pt>
                <c:pt idx="1755">
                  <c:v>96.218514999999996</c:v>
                </c:pt>
                <c:pt idx="1756">
                  <c:v>96.231690999999998</c:v>
                </c:pt>
                <c:pt idx="1757">
                  <c:v>96.256315999999998</c:v>
                </c:pt>
                <c:pt idx="1758">
                  <c:v>96.288848999999999</c:v>
                </c:pt>
                <c:pt idx="1759">
                  <c:v>96.283517000000003</c:v>
                </c:pt>
                <c:pt idx="1760">
                  <c:v>96.254510999999994</c:v>
                </c:pt>
                <c:pt idx="1761">
                  <c:v>96.210482999999996</c:v>
                </c:pt>
                <c:pt idx="1762">
                  <c:v>96.216234</c:v>
                </c:pt>
                <c:pt idx="1763">
                  <c:v>96.201864999999998</c:v>
                </c:pt>
                <c:pt idx="1764">
                  <c:v>96.215836999999993</c:v>
                </c:pt>
                <c:pt idx="1765">
                  <c:v>96.276893999999999</c:v>
                </c:pt>
                <c:pt idx="1766">
                  <c:v>96.253063999999995</c:v>
                </c:pt>
                <c:pt idx="1767">
                  <c:v>96.256294999999994</c:v>
                </c:pt>
                <c:pt idx="1768">
                  <c:v>96.259521000000007</c:v>
                </c:pt>
                <c:pt idx="1769">
                  <c:v>96.245632000000001</c:v>
                </c:pt>
                <c:pt idx="1770">
                  <c:v>96.231551999999994</c:v>
                </c:pt>
                <c:pt idx="1771">
                  <c:v>96.229499000000004</c:v>
                </c:pt>
                <c:pt idx="1772">
                  <c:v>96.234369000000001</c:v>
                </c:pt>
                <c:pt idx="1773">
                  <c:v>96.166133000000002</c:v>
                </c:pt>
                <c:pt idx="1774">
                  <c:v>96.152670999999998</c:v>
                </c:pt>
                <c:pt idx="1775">
                  <c:v>96.180020999999996</c:v>
                </c:pt>
                <c:pt idx="1776">
                  <c:v>96.169390000000007</c:v>
                </c:pt>
                <c:pt idx="1777">
                  <c:v>96.188030999999995</c:v>
                </c:pt>
                <c:pt idx="1778">
                  <c:v>96.214468999999994</c:v>
                </c:pt>
                <c:pt idx="1779">
                  <c:v>96.208121000000006</c:v>
                </c:pt>
                <c:pt idx="1780">
                  <c:v>96.214429999999993</c:v>
                </c:pt>
                <c:pt idx="1781">
                  <c:v>96.218307999999993</c:v>
                </c:pt>
                <c:pt idx="1782">
                  <c:v>96.241427999999999</c:v>
                </c:pt>
                <c:pt idx="1783">
                  <c:v>96.235157999999998</c:v>
                </c:pt>
                <c:pt idx="1784">
                  <c:v>96.218248000000003</c:v>
                </c:pt>
                <c:pt idx="1785">
                  <c:v>96.224973000000006</c:v>
                </c:pt>
                <c:pt idx="1786">
                  <c:v>96.239211999999995</c:v>
                </c:pt>
                <c:pt idx="1787">
                  <c:v>96.247181999999995</c:v>
                </c:pt>
                <c:pt idx="1788">
                  <c:v>96.259342000000004</c:v>
                </c:pt>
                <c:pt idx="1789">
                  <c:v>96.232354000000001</c:v>
                </c:pt>
                <c:pt idx="1790">
                  <c:v>96.165318999999997</c:v>
                </c:pt>
                <c:pt idx="1791">
                  <c:v>96.244613000000001</c:v>
                </c:pt>
                <c:pt idx="1792">
                  <c:v>96.25582</c:v>
                </c:pt>
                <c:pt idx="1793">
                  <c:v>96.235927000000004</c:v>
                </c:pt>
                <c:pt idx="1794">
                  <c:v>96.193448000000004</c:v>
                </c:pt>
                <c:pt idx="1795">
                  <c:v>96.154315999999994</c:v>
                </c:pt>
                <c:pt idx="1796">
                  <c:v>96.128196000000003</c:v>
                </c:pt>
                <c:pt idx="1797">
                  <c:v>96.204847999999998</c:v>
                </c:pt>
                <c:pt idx="1798">
                  <c:v>96.276551999999995</c:v>
                </c:pt>
                <c:pt idx="1799">
                  <c:v>96.217213000000001</c:v>
                </c:pt>
                <c:pt idx="1800">
                  <c:v>96.221757999999994</c:v>
                </c:pt>
                <c:pt idx="1801">
                  <c:v>96.142112999999995</c:v>
                </c:pt>
                <c:pt idx="1802">
                  <c:v>96.149326000000002</c:v>
                </c:pt>
                <c:pt idx="1803">
                  <c:v>96.173837000000006</c:v>
                </c:pt>
                <c:pt idx="1804">
                  <c:v>96.151095999999995</c:v>
                </c:pt>
                <c:pt idx="1805">
                  <c:v>96.217393000000001</c:v>
                </c:pt>
                <c:pt idx="1806">
                  <c:v>96.212601000000006</c:v>
                </c:pt>
                <c:pt idx="1807">
                  <c:v>96.166380000000004</c:v>
                </c:pt>
                <c:pt idx="1808">
                  <c:v>96.213049999999996</c:v>
                </c:pt>
                <c:pt idx="1809">
                  <c:v>96.224396999999996</c:v>
                </c:pt>
                <c:pt idx="1810">
                  <c:v>96.184089999999998</c:v>
                </c:pt>
                <c:pt idx="1811">
                  <c:v>96.177491000000003</c:v>
                </c:pt>
                <c:pt idx="1812">
                  <c:v>96.228616000000002</c:v>
                </c:pt>
                <c:pt idx="1813">
                  <c:v>96.221688999999998</c:v>
                </c:pt>
                <c:pt idx="1814">
                  <c:v>96.168662999999995</c:v>
                </c:pt>
                <c:pt idx="1815">
                  <c:v>96.165166999999997</c:v>
                </c:pt>
                <c:pt idx="1816">
                  <c:v>96.145000999999993</c:v>
                </c:pt>
                <c:pt idx="1817">
                  <c:v>96.132974000000004</c:v>
                </c:pt>
                <c:pt idx="1818">
                  <c:v>96.159187000000003</c:v>
                </c:pt>
                <c:pt idx="1819">
                  <c:v>96.187162999999998</c:v>
                </c:pt>
                <c:pt idx="1820">
                  <c:v>96.184257000000002</c:v>
                </c:pt>
                <c:pt idx="1821">
                  <c:v>96.214230000000001</c:v>
                </c:pt>
                <c:pt idx="1822">
                  <c:v>96.244106000000002</c:v>
                </c:pt>
                <c:pt idx="1823">
                  <c:v>96.234910999999997</c:v>
                </c:pt>
                <c:pt idx="1824">
                  <c:v>96.243604000000005</c:v>
                </c:pt>
                <c:pt idx="1825">
                  <c:v>96.206785999999994</c:v>
                </c:pt>
                <c:pt idx="1826">
                  <c:v>96.154579999999996</c:v>
                </c:pt>
                <c:pt idx="1827">
                  <c:v>96.159638999999999</c:v>
                </c:pt>
                <c:pt idx="1828">
                  <c:v>96.149213000000003</c:v>
                </c:pt>
                <c:pt idx="1829">
                  <c:v>96.157641999999996</c:v>
                </c:pt>
                <c:pt idx="1830">
                  <c:v>96.167894000000004</c:v>
                </c:pt>
                <c:pt idx="1831">
                  <c:v>96.129992000000001</c:v>
                </c:pt>
                <c:pt idx="1832">
                  <c:v>96.093559999999997</c:v>
                </c:pt>
                <c:pt idx="1833">
                  <c:v>96.156478000000007</c:v>
                </c:pt>
                <c:pt idx="1834">
                  <c:v>96.198959000000002</c:v>
                </c:pt>
                <c:pt idx="1835">
                  <c:v>96.151892000000004</c:v>
                </c:pt>
                <c:pt idx="1836">
                  <c:v>96.138819999999996</c:v>
                </c:pt>
                <c:pt idx="1837">
                  <c:v>96.137552999999997</c:v>
                </c:pt>
                <c:pt idx="1838">
                  <c:v>96.153997000000004</c:v>
                </c:pt>
                <c:pt idx="1839">
                  <c:v>96.147987999999998</c:v>
                </c:pt>
                <c:pt idx="1840">
                  <c:v>96.132012000000003</c:v>
                </c:pt>
                <c:pt idx="1841">
                  <c:v>96.154300000000006</c:v>
                </c:pt>
                <c:pt idx="1842">
                  <c:v>96.141873000000004</c:v>
                </c:pt>
                <c:pt idx="1843">
                  <c:v>96.159954999999997</c:v>
                </c:pt>
                <c:pt idx="1844">
                  <c:v>96.189972999999995</c:v>
                </c:pt>
                <c:pt idx="1845">
                  <c:v>96.158503999999994</c:v>
                </c:pt>
                <c:pt idx="1846">
                  <c:v>96.158957999999998</c:v>
                </c:pt>
                <c:pt idx="1847">
                  <c:v>96.190730000000002</c:v>
                </c:pt>
                <c:pt idx="1848">
                  <c:v>96.189969000000005</c:v>
                </c:pt>
                <c:pt idx="1849">
                  <c:v>96.179518999999999</c:v>
                </c:pt>
                <c:pt idx="1850">
                  <c:v>96.181026000000003</c:v>
                </c:pt>
                <c:pt idx="1851">
                  <c:v>96.163090999999994</c:v>
                </c:pt>
                <c:pt idx="1852">
                  <c:v>96.150184999999993</c:v>
                </c:pt>
                <c:pt idx="1853">
                  <c:v>96.144419999999997</c:v>
                </c:pt>
                <c:pt idx="1854">
                  <c:v>96.125122000000005</c:v>
                </c:pt>
                <c:pt idx="1855">
                  <c:v>96.128904000000006</c:v>
                </c:pt>
                <c:pt idx="1856">
                  <c:v>96.116936999999993</c:v>
                </c:pt>
                <c:pt idx="1857">
                  <c:v>96.104608999999996</c:v>
                </c:pt>
                <c:pt idx="1858">
                  <c:v>96.152210999999994</c:v>
                </c:pt>
                <c:pt idx="1859">
                  <c:v>96.140563</c:v>
                </c:pt>
                <c:pt idx="1860">
                  <c:v>96.135082999999995</c:v>
                </c:pt>
                <c:pt idx="1861">
                  <c:v>96.172062999999994</c:v>
                </c:pt>
                <c:pt idx="1862">
                  <c:v>96.188002999999995</c:v>
                </c:pt>
                <c:pt idx="1863">
                  <c:v>96.176743999999999</c:v>
                </c:pt>
                <c:pt idx="1864">
                  <c:v>96.120874000000001</c:v>
                </c:pt>
                <c:pt idx="1865">
                  <c:v>96.096243000000001</c:v>
                </c:pt>
                <c:pt idx="1866">
                  <c:v>96.113798000000003</c:v>
                </c:pt>
                <c:pt idx="1867">
                  <c:v>96.137663000000003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0B-4796-B676-F9B85B7B9592}"/>
            </c:ext>
          </c:extLst>
        </c:ser>
        <c:ser>
          <c:idx val="0"/>
          <c:order val="3"/>
          <c:tx>
            <c:strRef>
              <c:f>Data_PA5.10!$A$1</c:f>
              <c:strCache>
                <c:ptCount val="1"/>
                <c:pt idx="0">
                  <c:v>PA5.10 23°C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Data_PA5.10!$A$6:$A$1717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Data_PA5.10!$C$6:$C$1717</c:f>
              <c:numCache>
                <c:formatCode>General</c:formatCode>
                <c:ptCount val="1712"/>
                <c:pt idx="0">
                  <c:v>91.698747999999995</c:v>
                </c:pt>
                <c:pt idx="1">
                  <c:v>91.657516999999999</c:v>
                </c:pt>
                <c:pt idx="2">
                  <c:v>91.669222000000005</c:v>
                </c:pt>
                <c:pt idx="3">
                  <c:v>91.714043000000004</c:v>
                </c:pt>
                <c:pt idx="4">
                  <c:v>91.780800999999997</c:v>
                </c:pt>
                <c:pt idx="5">
                  <c:v>91.769136000000003</c:v>
                </c:pt>
                <c:pt idx="6">
                  <c:v>91.734430000000003</c:v>
                </c:pt>
                <c:pt idx="7">
                  <c:v>91.724188999999996</c:v>
                </c:pt>
                <c:pt idx="8">
                  <c:v>91.776060000000001</c:v>
                </c:pt>
                <c:pt idx="9">
                  <c:v>91.808058000000003</c:v>
                </c:pt>
                <c:pt idx="10">
                  <c:v>91.761161999999999</c:v>
                </c:pt>
                <c:pt idx="11">
                  <c:v>91.762553999999994</c:v>
                </c:pt>
                <c:pt idx="12">
                  <c:v>91.750676999999996</c:v>
                </c:pt>
                <c:pt idx="13">
                  <c:v>91.729141999999996</c:v>
                </c:pt>
                <c:pt idx="14">
                  <c:v>91.877995999999996</c:v>
                </c:pt>
                <c:pt idx="15">
                  <c:v>92.001467000000005</c:v>
                </c:pt>
                <c:pt idx="16">
                  <c:v>92.086338999999995</c:v>
                </c:pt>
                <c:pt idx="17">
                  <c:v>92.10951</c:v>
                </c:pt>
                <c:pt idx="18">
                  <c:v>92.187464000000006</c:v>
                </c:pt>
                <c:pt idx="19">
                  <c:v>92.310528000000005</c:v>
                </c:pt>
                <c:pt idx="20">
                  <c:v>92.331273999999993</c:v>
                </c:pt>
                <c:pt idx="21">
                  <c:v>92.345599000000007</c:v>
                </c:pt>
                <c:pt idx="22">
                  <c:v>92.447095000000004</c:v>
                </c:pt>
                <c:pt idx="23">
                  <c:v>92.536697000000004</c:v>
                </c:pt>
                <c:pt idx="24">
                  <c:v>92.587394000000003</c:v>
                </c:pt>
                <c:pt idx="25">
                  <c:v>92.728057000000007</c:v>
                </c:pt>
                <c:pt idx="26">
                  <c:v>92.798114999999996</c:v>
                </c:pt>
                <c:pt idx="27">
                  <c:v>92.779133999999999</c:v>
                </c:pt>
                <c:pt idx="28">
                  <c:v>92.844369</c:v>
                </c:pt>
                <c:pt idx="29">
                  <c:v>92.885898999999995</c:v>
                </c:pt>
                <c:pt idx="30">
                  <c:v>92.866061999999999</c:v>
                </c:pt>
                <c:pt idx="31">
                  <c:v>92.926111000000006</c:v>
                </c:pt>
                <c:pt idx="32">
                  <c:v>93.004127999999994</c:v>
                </c:pt>
                <c:pt idx="33">
                  <c:v>93.011792999999997</c:v>
                </c:pt>
                <c:pt idx="34">
                  <c:v>93.011154000000005</c:v>
                </c:pt>
                <c:pt idx="35">
                  <c:v>93.004335999999995</c:v>
                </c:pt>
                <c:pt idx="36">
                  <c:v>92.992386999999994</c:v>
                </c:pt>
                <c:pt idx="37">
                  <c:v>92.979901999999996</c:v>
                </c:pt>
                <c:pt idx="38">
                  <c:v>92.963325999999995</c:v>
                </c:pt>
                <c:pt idx="39">
                  <c:v>93.032656000000003</c:v>
                </c:pt>
                <c:pt idx="40">
                  <c:v>93.086468999999994</c:v>
                </c:pt>
                <c:pt idx="41">
                  <c:v>93.076888999999994</c:v>
                </c:pt>
                <c:pt idx="42">
                  <c:v>93.136126000000004</c:v>
                </c:pt>
                <c:pt idx="43">
                  <c:v>93.153628999999995</c:v>
                </c:pt>
                <c:pt idx="44">
                  <c:v>93.167868999999996</c:v>
                </c:pt>
                <c:pt idx="45">
                  <c:v>93.188019999999995</c:v>
                </c:pt>
                <c:pt idx="46">
                  <c:v>93.240032999999997</c:v>
                </c:pt>
                <c:pt idx="47">
                  <c:v>93.278214000000006</c:v>
                </c:pt>
                <c:pt idx="48">
                  <c:v>93.291927999999999</c:v>
                </c:pt>
                <c:pt idx="49">
                  <c:v>93.311166999999998</c:v>
                </c:pt>
                <c:pt idx="50">
                  <c:v>93.356735</c:v>
                </c:pt>
                <c:pt idx="51">
                  <c:v>93.364288999999999</c:v>
                </c:pt>
                <c:pt idx="52">
                  <c:v>93.419375000000002</c:v>
                </c:pt>
                <c:pt idx="53">
                  <c:v>93.369159999999994</c:v>
                </c:pt>
                <c:pt idx="54">
                  <c:v>93.295197999999999</c:v>
                </c:pt>
                <c:pt idx="55">
                  <c:v>93.329961999999995</c:v>
                </c:pt>
                <c:pt idx="56">
                  <c:v>93.399861999999999</c:v>
                </c:pt>
                <c:pt idx="57">
                  <c:v>93.396238999999994</c:v>
                </c:pt>
                <c:pt idx="58">
                  <c:v>93.417474999999996</c:v>
                </c:pt>
                <c:pt idx="59">
                  <c:v>93.437465000000003</c:v>
                </c:pt>
                <c:pt idx="60">
                  <c:v>93.459159</c:v>
                </c:pt>
                <c:pt idx="61">
                  <c:v>93.455836000000005</c:v>
                </c:pt>
                <c:pt idx="62">
                  <c:v>93.438433000000003</c:v>
                </c:pt>
                <c:pt idx="63">
                  <c:v>93.419933</c:v>
                </c:pt>
                <c:pt idx="64">
                  <c:v>93.358637999999999</c:v>
                </c:pt>
                <c:pt idx="65">
                  <c:v>93.406874999999999</c:v>
                </c:pt>
                <c:pt idx="66">
                  <c:v>93.468839000000003</c:v>
                </c:pt>
                <c:pt idx="67">
                  <c:v>93.490127000000001</c:v>
                </c:pt>
                <c:pt idx="68">
                  <c:v>93.514617999999999</c:v>
                </c:pt>
                <c:pt idx="69">
                  <c:v>93.522310000000004</c:v>
                </c:pt>
                <c:pt idx="70">
                  <c:v>93.513578999999993</c:v>
                </c:pt>
                <c:pt idx="71">
                  <c:v>93.554348000000005</c:v>
                </c:pt>
                <c:pt idx="72">
                  <c:v>93.553410999999997</c:v>
                </c:pt>
                <c:pt idx="73">
                  <c:v>93.483628999999993</c:v>
                </c:pt>
                <c:pt idx="74">
                  <c:v>93.480860000000007</c:v>
                </c:pt>
                <c:pt idx="75">
                  <c:v>93.518060000000006</c:v>
                </c:pt>
                <c:pt idx="76">
                  <c:v>93.574962999999997</c:v>
                </c:pt>
                <c:pt idx="77">
                  <c:v>93.552334000000002</c:v>
                </c:pt>
                <c:pt idx="78">
                  <c:v>93.449988000000005</c:v>
                </c:pt>
                <c:pt idx="79">
                  <c:v>93.396890999999997</c:v>
                </c:pt>
                <c:pt idx="80">
                  <c:v>93.392826999999997</c:v>
                </c:pt>
                <c:pt idx="81">
                  <c:v>93.384264000000002</c:v>
                </c:pt>
                <c:pt idx="82">
                  <c:v>93.425071000000003</c:v>
                </c:pt>
                <c:pt idx="83">
                  <c:v>93.469423000000006</c:v>
                </c:pt>
                <c:pt idx="84">
                  <c:v>93.464111000000003</c:v>
                </c:pt>
                <c:pt idx="85">
                  <c:v>93.448868000000004</c:v>
                </c:pt>
                <c:pt idx="86">
                  <c:v>93.466893999999996</c:v>
                </c:pt>
                <c:pt idx="87">
                  <c:v>93.494252000000003</c:v>
                </c:pt>
                <c:pt idx="88">
                  <c:v>93.502431999999999</c:v>
                </c:pt>
                <c:pt idx="89">
                  <c:v>93.486729999999994</c:v>
                </c:pt>
                <c:pt idx="90">
                  <c:v>93.479431000000005</c:v>
                </c:pt>
                <c:pt idx="91">
                  <c:v>93.489265000000003</c:v>
                </c:pt>
                <c:pt idx="92">
                  <c:v>93.530248</c:v>
                </c:pt>
                <c:pt idx="93">
                  <c:v>93.518507999999997</c:v>
                </c:pt>
                <c:pt idx="94">
                  <c:v>93.496868000000006</c:v>
                </c:pt>
                <c:pt idx="95">
                  <c:v>93.496842000000001</c:v>
                </c:pt>
                <c:pt idx="96">
                  <c:v>93.547736999999998</c:v>
                </c:pt>
                <c:pt idx="97">
                  <c:v>93.546903</c:v>
                </c:pt>
                <c:pt idx="98">
                  <c:v>93.532477</c:v>
                </c:pt>
                <c:pt idx="99">
                  <c:v>93.560079999999999</c:v>
                </c:pt>
                <c:pt idx="100">
                  <c:v>93.561142000000004</c:v>
                </c:pt>
                <c:pt idx="101">
                  <c:v>93.532765999999995</c:v>
                </c:pt>
                <c:pt idx="102">
                  <c:v>93.525142000000002</c:v>
                </c:pt>
                <c:pt idx="103">
                  <c:v>93.501425999999995</c:v>
                </c:pt>
                <c:pt idx="104">
                  <c:v>93.487184999999997</c:v>
                </c:pt>
                <c:pt idx="105">
                  <c:v>93.497300999999993</c:v>
                </c:pt>
                <c:pt idx="106">
                  <c:v>93.542506000000003</c:v>
                </c:pt>
                <c:pt idx="107">
                  <c:v>93.554091999999997</c:v>
                </c:pt>
                <c:pt idx="108">
                  <c:v>93.529460999999998</c:v>
                </c:pt>
                <c:pt idx="109">
                  <c:v>93.512095000000002</c:v>
                </c:pt>
                <c:pt idx="110">
                  <c:v>93.559310999999994</c:v>
                </c:pt>
                <c:pt idx="111">
                  <c:v>93.528507000000005</c:v>
                </c:pt>
                <c:pt idx="112">
                  <c:v>93.485380000000006</c:v>
                </c:pt>
                <c:pt idx="113">
                  <c:v>93.486003999999994</c:v>
                </c:pt>
                <c:pt idx="114">
                  <c:v>93.458622000000005</c:v>
                </c:pt>
                <c:pt idx="115">
                  <c:v>93.438129000000004</c:v>
                </c:pt>
                <c:pt idx="116">
                  <c:v>93.455528999999999</c:v>
                </c:pt>
                <c:pt idx="117">
                  <c:v>93.444069999999996</c:v>
                </c:pt>
                <c:pt idx="118">
                  <c:v>93.418323999999998</c:v>
                </c:pt>
                <c:pt idx="119">
                  <c:v>93.395409999999998</c:v>
                </c:pt>
                <c:pt idx="120">
                  <c:v>93.375676999999996</c:v>
                </c:pt>
                <c:pt idx="121">
                  <c:v>93.313458999999995</c:v>
                </c:pt>
                <c:pt idx="122">
                  <c:v>93.280286000000004</c:v>
                </c:pt>
                <c:pt idx="123">
                  <c:v>93.270240999999999</c:v>
                </c:pt>
                <c:pt idx="124">
                  <c:v>93.293087</c:v>
                </c:pt>
                <c:pt idx="125">
                  <c:v>93.345440999999994</c:v>
                </c:pt>
                <c:pt idx="126">
                  <c:v>93.389471999999998</c:v>
                </c:pt>
                <c:pt idx="127">
                  <c:v>93.398994000000002</c:v>
                </c:pt>
                <c:pt idx="128">
                  <c:v>93.410127000000003</c:v>
                </c:pt>
                <c:pt idx="129">
                  <c:v>93.436448999999996</c:v>
                </c:pt>
                <c:pt idx="130">
                  <c:v>93.449382999999997</c:v>
                </c:pt>
                <c:pt idx="131">
                  <c:v>93.462163000000004</c:v>
                </c:pt>
                <c:pt idx="132">
                  <c:v>93.488022999999998</c:v>
                </c:pt>
                <c:pt idx="133">
                  <c:v>93.501166999999995</c:v>
                </c:pt>
                <c:pt idx="134">
                  <c:v>93.501304000000005</c:v>
                </c:pt>
                <c:pt idx="135">
                  <c:v>93.505848999999998</c:v>
                </c:pt>
                <c:pt idx="136">
                  <c:v>93.527766999999997</c:v>
                </c:pt>
                <c:pt idx="137">
                  <c:v>93.504608000000005</c:v>
                </c:pt>
                <c:pt idx="138">
                  <c:v>93.468603999999999</c:v>
                </c:pt>
                <c:pt idx="139">
                  <c:v>93.477378000000002</c:v>
                </c:pt>
                <c:pt idx="140">
                  <c:v>93.485213999999999</c:v>
                </c:pt>
                <c:pt idx="141">
                  <c:v>93.476350999999994</c:v>
                </c:pt>
                <c:pt idx="142">
                  <c:v>93.468016000000006</c:v>
                </c:pt>
                <c:pt idx="143">
                  <c:v>93.463290000000001</c:v>
                </c:pt>
                <c:pt idx="144">
                  <c:v>93.462412</c:v>
                </c:pt>
                <c:pt idx="145">
                  <c:v>93.450586999999999</c:v>
                </c:pt>
                <c:pt idx="146">
                  <c:v>93.454977</c:v>
                </c:pt>
                <c:pt idx="147">
                  <c:v>93.438452999999996</c:v>
                </c:pt>
                <c:pt idx="148">
                  <c:v>93.436522999999994</c:v>
                </c:pt>
                <c:pt idx="149">
                  <c:v>93.441059999999993</c:v>
                </c:pt>
                <c:pt idx="150">
                  <c:v>93.420948999999993</c:v>
                </c:pt>
                <c:pt idx="151">
                  <c:v>93.400199999999998</c:v>
                </c:pt>
                <c:pt idx="152">
                  <c:v>93.389577000000003</c:v>
                </c:pt>
                <c:pt idx="153">
                  <c:v>93.375361999999996</c:v>
                </c:pt>
                <c:pt idx="154">
                  <c:v>93.368843999999996</c:v>
                </c:pt>
                <c:pt idx="155">
                  <c:v>93.344300000000004</c:v>
                </c:pt>
                <c:pt idx="156">
                  <c:v>93.306976000000006</c:v>
                </c:pt>
                <c:pt idx="157">
                  <c:v>93.286762999999993</c:v>
                </c:pt>
                <c:pt idx="158">
                  <c:v>93.273259999999993</c:v>
                </c:pt>
                <c:pt idx="159">
                  <c:v>93.246378000000007</c:v>
                </c:pt>
                <c:pt idx="160">
                  <c:v>93.226536999999993</c:v>
                </c:pt>
                <c:pt idx="161">
                  <c:v>93.198955999999995</c:v>
                </c:pt>
                <c:pt idx="162">
                  <c:v>93.205344999999994</c:v>
                </c:pt>
                <c:pt idx="163">
                  <c:v>93.216485000000006</c:v>
                </c:pt>
                <c:pt idx="164">
                  <c:v>93.210727000000006</c:v>
                </c:pt>
                <c:pt idx="165">
                  <c:v>93.203322999999997</c:v>
                </c:pt>
                <c:pt idx="166">
                  <c:v>93.199861999999996</c:v>
                </c:pt>
                <c:pt idx="167">
                  <c:v>93.203220000000002</c:v>
                </c:pt>
                <c:pt idx="168">
                  <c:v>93.216712999999999</c:v>
                </c:pt>
                <c:pt idx="169">
                  <c:v>93.222954000000001</c:v>
                </c:pt>
                <c:pt idx="170">
                  <c:v>93.215699999999998</c:v>
                </c:pt>
                <c:pt idx="171">
                  <c:v>93.18929</c:v>
                </c:pt>
                <c:pt idx="172">
                  <c:v>93.185796999999994</c:v>
                </c:pt>
                <c:pt idx="173">
                  <c:v>93.192736999999994</c:v>
                </c:pt>
                <c:pt idx="174">
                  <c:v>93.203407999999996</c:v>
                </c:pt>
                <c:pt idx="175">
                  <c:v>93.207999999999998</c:v>
                </c:pt>
                <c:pt idx="176">
                  <c:v>93.224023000000003</c:v>
                </c:pt>
                <c:pt idx="177">
                  <c:v>93.248964000000001</c:v>
                </c:pt>
                <c:pt idx="178">
                  <c:v>93.265731000000002</c:v>
                </c:pt>
                <c:pt idx="179">
                  <c:v>93.253330000000005</c:v>
                </c:pt>
                <c:pt idx="180">
                  <c:v>93.247354000000001</c:v>
                </c:pt>
                <c:pt idx="181">
                  <c:v>93.263999999999996</c:v>
                </c:pt>
                <c:pt idx="182">
                  <c:v>93.267437000000001</c:v>
                </c:pt>
                <c:pt idx="183">
                  <c:v>93.238890999999995</c:v>
                </c:pt>
                <c:pt idx="184">
                  <c:v>93.229052999999993</c:v>
                </c:pt>
                <c:pt idx="185">
                  <c:v>93.226816999999997</c:v>
                </c:pt>
                <c:pt idx="186">
                  <c:v>93.228364999999997</c:v>
                </c:pt>
                <c:pt idx="187">
                  <c:v>93.236585000000005</c:v>
                </c:pt>
                <c:pt idx="188">
                  <c:v>93.237336999999997</c:v>
                </c:pt>
                <c:pt idx="189">
                  <c:v>93.235149000000007</c:v>
                </c:pt>
                <c:pt idx="190">
                  <c:v>93.228280999999996</c:v>
                </c:pt>
                <c:pt idx="191">
                  <c:v>93.218480999999997</c:v>
                </c:pt>
                <c:pt idx="192">
                  <c:v>93.219272000000004</c:v>
                </c:pt>
                <c:pt idx="193">
                  <c:v>93.232369000000006</c:v>
                </c:pt>
                <c:pt idx="194">
                  <c:v>93.226612000000003</c:v>
                </c:pt>
                <c:pt idx="195">
                  <c:v>93.184285000000003</c:v>
                </c:pt>
                <c:pt idx="196">
                  <c:v>93.168936000000002</c:v>
                </c:pt>
                <c:pt idx="197">
                  <c:v>93.168280999999993</c:v>
                </c:pt>
                <c:pt idx="198">
                  <c:v>93.171970000000002</c:v>
                </c:pt>
                <c:pt idx="199">
                  <c:v>93.175499000000002</c:v>
                </c:pt>
                <c:pt idx="200">
                  <c:v>93.177172999999996</c:v>
                </c:pt>
                <c:pt idx="201">
                  <c:v>93.183442999999997</c:v>
                </c:pt>
                <c:pt idx="202">
                  <c:v>93.187528</c:v>
                </c:pt>
                <c:pt idx="203">
                  <c:v>93.169652999999997</c:v>
                </c:pt>
                <c:pt idx="204">
                  <c:v>93.166664999999995</c:v>
                </c:pt>
                <c:pt idx="205">
                  <c:v>93.168188000000001</c:v>
                </c:pt>
                <c:pt idx="206">
                  <c:v>93.168745999999999</c:v>
                </c:pt>
                <c:pt idx="207">
                  <c:v>93.165889000000007</c:v>
                </c:pt>
                <c:pt idx="208">
                  <c:v>93.173417999999998</c:v>
                </c:pt>
                <c:pt idx="209">
                  <c:v>93.181263000000001</c:v>
                </c:pt>
                <c:pt idx="210">
                  <c:v>93.163593000000006</c:v>
                </c:pt>
                <c:pt idx="211">
                  <c:v>93.136195000000001</c:v>
                </c:pt>
                <c:pt idx="212">
                  <c:v>93.121503000000004</c:v>
                </c:pt>
                <c:pt idx="213">
                  <c:v>93.100938999999997</c:v>
                </c:pt>
                <c:pt idx="214">
                  <c:v>93.101847000000006</c:v>
                </c:pt>
                <c:pt idx="215">
                  <c:v>93.105878000000004</c:v>
                </c:pt>
                <c:pt idx="216">
                  <c:v>93.092031000000006</c:v>
                </c:pt>
                <c:pt idx="217">
                  <c:v>93.079160000000002</c:v>
                </c:pt>
                <c:pt idx="218">
                  <c:v>93.079463000000004</c:v>
                </c:pt>
                <c:pt idx="219">
                  <c:v>93.088785999999999</c:v>
                </c:pt>
                <c:pt idx="220">
                  <c:v>93.076088999999996</c:v>
                </c:pt>
                <c:pt idx="221">
                  <c:v>93.039159999999995</c:v>
                </c:pt>
                <c:pt idx="222">
                  <c:v>93.038033999999996</c:v>
                </c:pt>
                <c:pt idx="223">
                  <c:v>93.046350000000004</c:v>
                </c:pt>
                <c:pt idx="224">
                  <c:v>93.056269</c:v>
                </c:pt>
                <c:pt idx="225">
                  <c:v>93.052903999999998</c:v>
                </c:pt>
                <c:pt idx="226">
                  <c:v>93.027936999999994</c:v>
                </c:pt>
                <c:pt idx="227">
                  <c:v>92.994211000000007</c:v>
                </c:pt>
                <c:pt idx="228">
                  <c:v>92.980174000000005</c:v>
                </c:pt>
                <c:pt idx="229">
                  <c:v>92.989281000000005</c:v>
                </c:pt>
                <c:pt idx="230">
                  <c:v>92.982800999999995</c:v>
                </c:pt>
                <c:pt idx="231">
                  <c:v>92.955437000000003</c:v>
                </c:pt>
                <c:pt idx="232">
                  <c:v>92.948886000000002</c:v>
                </c:pt>
                <c:pt idx="233">
                  <c:v>93.009884</c:v>
                </c:pt>
                <c:pt idx="234">
                  <c:v>93.099140000000006</c:v>
                </c:pt>
                <c:pt idx="235">
                  <c:v>93.172396000000006</c:v>
                </c:pt>
                <c:pt idx="236">
                  <c:v>93.231324000000001</c:v>
                </c:pt>
                <c:pt idx="237">
                  <c:v>93.266182999999998</c:v>
                </c:pt>
                <c:pt idx="238">
                  <c:v>93.276188000000005</c:v>
                </c:pt>
                <c:pt idx="239">
                  <c:v>93.267076000000003</c:v>
                </c:pt>
                <c:pt idx="240">
                  <c:v>93.276876999999999</c:v>
                </c:pt>
                <c:pt idx="241">
                  <c:v>93.290621999999999</c:v>
                </c:pt>
                <c:pt idx="242">
                  <c:v>93.292029999999997</c:v>
                </c:pt>
                <c:pt idx="243">
                  <c:v>93.279523999999995</c:v>
                </c:pt>
                <c:pt idx="244">
                  <c:v>93.258841000000004</c:v>
                </c:pt>
                <c:pt idx="245">
                  <c:v>93.230697000000006</c:v>
                </c:pt>
                <c:pt idx="246">
                  <c:v>93.206481999999994</c:v>
                </c:pt>
                <c:pt idx="247">
                  <c:v>93.175895999999995</c:v>
                </c:pt>
                <c:pt idx="248">
                  <c:v>93.147191000000007</c:v>
                </c:pt>
                <c:pt idx="249">
                  <c:v>93.096733999999998</c:v>
                </c:pt>
                <c:pt idx="250">
                  <c:v>93.022180000000006</c:v>
                </c:pt>
                <c:pt idx="251">
                  <c:v>92.940979999999996</c:v>
                </c:pt>
                <c:pt idx="252">
                  <c:v>92.892021999999997</c:v>
                </c:pt>
                <c:pt idx="253">
                  <c:v>92.832324999999997</c:v>
                </c:pt>
                <c:pt idx="254">
                  <c:v>92.790368000000001</c:v>
                </c:pt>
                <c:pt idx="255">
                  <c:v>92.772862000000003</c:v>
                </c:pt>
                <c:pt idx="256">
                  <c:v>92.811465999999996</c:v>
                </c:pt>
                <c:pt idx="257">
                  <c:v>92.924861000000007</c:v>
                </c:pt>
                <c:pt idx="258">
                  <c:v>93.050272000000007</c:v>
                </c:pt>
                <c:pt idx="259">
                  <c:v>93.127191999999994</c:v>
                </c:pt>
                <c:pt idx="260">
                  <c:v>93.142104000000003</c:v>
                </c:pt>
                <c:pt idx="261">
                  <c:v>93.136224999999996</c:v>
                </c:pt>
                <c:pt idx="262">
                  <c:v>93.130082999999999</c:v>
                </c:pt>
                <c:pt idx="263">
                  <c:v>93.120959999999997</c:v>
                </c:pt>
                <c:pt idx="264">
                  <c:v>93.113197</c:v>
                </c:pt>
                <c:pt idx="265">
                  <c:v>93.082544999999996</c:v>
                </c:pt>
                <c:pt idx="266">
                  <c:v>93.052188000000001</c:v>
                </c:pt>
                <c:pt idx="267">
                  <c:v>93.023332999999994</c:v>
                </c:pt>
                <c:pt idx="268">
                  <c:v>92.960481999999999</c:v>
                </c:pt>
                <c:pt idx="269">
                  <c:v>92.901593000000005</c:v>
                </c:pt>
                <c:pt idx="270">
                  <c:v>92.877217000000002</c:v>
                </c:pt>
                <c:pt idx="271">
                  <c:v>92.859554000000003</c:v>
                </c:pt>
                <c:pt idx="272">
                  <c:v>92.822453999999993</c:v>
                </c:pt>
                <c:pt idx="273">
                  <c:v>92.783501999999999</c:v>
                </c:pt>
                <c:pt idx="274">
                  <c:v>92.768403000000006</c:v>
                </c:pt>
                <c:pt idx="275">
                  <c:v>92.738000999999997</c:v>
                </c:pt>
                <c:pt idx="276">
                  <c:v>92.699855999999997</c:v>
                </c:pt>
                <c:pt idx="277">
                  <c:v>92.643700999999993</c:v>
                </c:pt>
                <c:pt idx="278">
                  <c:v>92.543194</c:v>
                </c:pt>
                <c:pt idx="279">
                  <c:v>92.448138999999998</c:v>
                </c:pt>
                <c:pt idx="280">
                  <c:v>92.389894999999996</c:v>
                </c:pt>
                <c:pt idx="281">
                  <c:v>92.346537999999995</c:v>
                </c:pt>
                <c:pt idx="282">
                  <c:v>92.319232</c:v>
                </c:pt>
                <c:pt idx="283">
                  <c:v>92.267250000000004</c:v>
                </c:pt>
                <c:pt idx="284">
                  <c:v>92.188435999999996</c:v>
                </c:pt>
                <c:pt idx="285">
                  <c:v>92.112482</c:v>
                </c:pt>
                <c:pt idx="286">
                  <c:v>92.117800000000003</c:v>
                </c:pt>
                <c:pt idx="287">
                  <c:v>92.202208999999996</c:v>
                </c:pt>
                <c:pt idx="288">
                  <c:v>92.321821999999997</c:v>
                </c:pt>
                <c:pt idx="289">
                  <c:v>92.416934999999995</c:v>
                </c:pt>
                <c:pt idx="290">
                  <c:v>92.487382999999994</c:v>
                </c:pt>
                <c:pt idx="291">
                  <c:v>92.533548999999994</c:v>
                </c:pt>
                <c:pt idx="292">
                  <c:v>92.575856999999999</c:v>
                </c:pt>
                <c:pt idx="293">
                  <c:v>92.607240000000004</c:v>
                </c:pt>
                <c:pt idx="294">
                  <c:v>92.632534000000007</c:v>
                </c:pt>
                <c:pt idx="295">
                  <c:v>92.657664999999994</c:v>
                </c:pt>
                <c:pt idx="296">
                  <c:v>92.691738999999998</c:v>
                </c:pt>
                <c:pt idx="297">
                  <c:v>92.714408000000006</c:v>
                </c:pt>
                <c:pt idx="298">
                  <c:v>92.749171000000004</c:v>
                </c:pt>
                <c:pt idx="299">
                  <c:v>92.755336999999997</c:v>
                </c:pt>
                <c:pt idx="300">
                  <c:v>92.735907999999995</c:v>
                </c:pt>
                <c:pt idx="301">
                  <c:v>92.723066000000003</c:v>
                </c:pt>
                <c:pt idx="302">
                  <c:v>92.733898999999994</c:v>
                </c:pt>
                <c:pt idx="303">
                  <c:v>92.744112999999999</c:v>
                </c:pt>
                <c:pt idx="304">
                  <c:v>92.750755999999996</c:v>
                </c:pt>
                <c:pt idx="305">
                  <c:v>92.753180999999998</c:v>
                </c:pt>
                <c:pt idx="306">
                  <c:v>92.766039000000006</c:v>
                </c:pt>
                <c:pt idx="307">
                  <c:v>92.789747000000006</c:v>
                </c:pt>
                <c:pt idx="308">
                  <c:v>92.809531000000007</c:v>
                </c:pt>
                <c:pt idx="309">
                  <c:v>92.815342999999999</c:v>
                </c:pt>
                <c:pt idx="310">
                  <c:v>92.791325000000001</c:v>
                </c:pt>
                <c:pt idx="311">
                  <c:v>92.768337000000002</c:v>
                </c:pt>
                <c:pt idx="312">
                  <c:v>92.760310000000004</c:v>
                </c:pt>
                <c:pt idx="313">
                  <c:v>92.767983000000001</c:v>
                </c:pt>
                <c:pt idx="314">
                  <c:v>92.773874000000006</c:v>
                </c:pt>
                <c:pt idx="315">
                  <c:v>92.767442000000003</c:v>
                </c:pt>
                <c:pt idx="316">
                  <c:v>92.776004</c:v>
                </c:pt>
                <c:pt idx="317">
                  <c:v>92.778735999999995</c:v>
                </c:pt>
                <c:pt idx="318">
                  <c:v>92.806989000000002</c:v>
                </c:pt>
                <c:pt idx="319">
                  <c:v>92.851624000000001</c:v>
                </c:pt>
                <c:pt idx="320">
                  <c:v>92.904651000000001</c:v>
                </c:pt>
                <c:pt idx="321">
                  <c:v>92.957656</c:v>
                </c:pt>
                <c:pt idx="322">
                  <c:v>93.000736000000003</c:v>
                </c:pt>
                <c:pt idx="323">
                  <c:v>93.017024000000006</c:v>
                </c:pt>
                <c:pt idx="324">
                  <c:v>93.011501999999993</c:v>
                </c:pt>
                <c:pt idx="325">
                  <c:v>93.010433000000006</c:v>
                </c:pt>
                <c:pt idx="326">
                  <c:v>93.017510000000001</c:v>
                </c:pt>
                <c:pt idx="327">
                  <c:v>93.012279000000007</c:v>
                </c:pt>
                <c:pt idx="328">
                  <c:v>92.996313999999998</c:v>
                </c:pt>
                <c:pt idx="329">
                  <c:v>92.983879999999999</c:v>
                </c:pt>
                <c:pt idx="330">
                  <c:v>92.988788</c:v>
                </c:pt>
                <c:pt idx="331">
                  <c:v>92.984414000000001</c:v>
                </c:pt>
                <c:pt idx="332">
                  <c:v>92.996553000000006</c:v>
                </c:pt>
                <c:pt idx="333">
                  <c:v>92.973703999999998</c:v>
                </c:pt>
                <c:pt idx="334">
                  <c:v>92.926585000000003</c:v>
                </c:pt>
                <c:pt idx="335">
                  <c:v>92.875826000000004</c:v>
                </c:pt>
                <c:pt idx="336">
                  <c:v>92.847224999999995</c:v>
                </c:pt>
                <c:pt idx="337">
                  <c:v>92.811839000000006</c:v>
                </c:pt>
                <c:pt idx="338">
                  <c:v>92.782289000000006</c:v>
                </c:pt>
                <c:pt idx="339">
                  <c:v>92.764506999999995</c:v>
                </c:pt>
                <c:pt idx="340">
                  <c:v>92.748311999999999</c:v>
                </c:pt>
                <c:pt idx="341">
                  <c:v>92.707459</c:v>
                </c:pt>
                <c:pt idx="342">
                  <c:v>92.681067999999996</c:v>
                </c:pt>
                <c:pt idx="343">
                  <c:v>92.677886000000001</c:v>
                </c:pt>
                <c:pt idx="344">
                  <c:v>92.684616000000005</c:v>
                </c:pt>
                <c:pt idx="345">
                  <c:v>92.666218000000001</c:v>
                </c:pt>
                <c:pt idx="346">
                  <c:v>92.668454999999994</c:v>
                </c:pt>
                <c:pt idx="347">
                  <c:v>92.672113999999993</c:v>
                </c:pt>
                <c:pt idx="348">
                  <c:v>92.649106000000003</c:v>
                </c:pt>
                <c:pt idx="349">
                  <c:v>92.628219000000001</c:v>
                </c:pt>
                <c:pt idx="350">
                  <c:v>92.640444000000002</c:v>
                </c:pt>
                <c:pt idx="351">
                  <c:v>92.638812999999999</c:v>
                </c:pt>
                <c:pt idx="352">
                  <c:v>92.667147999999997</c:v>
                </c:pt>
                <c:pt idx="353">
                  <c:v>92.701379000000003</c:v>
                </c:pt>
                <c:pt idx="354">
                  <c:v>92.735839999999996</c:v>
                </c:pt>
                <c:pt idx="355">
                  <c:v>92.766862000000003</c:v>
                </c:pt>
                <c:pt idx="356">
                  <c:v>92.816249999999997</c:v>
                </c:pt>
                <c:pt idx="357">
                  <c:v>92.857085999999995</c:v>
                </c:pt>
                <c:pt idx="358">
                  <c:v>92.890153999999995</c:v>
                </c:pt>
                <c:pt idx="359">
                  <c:v>92.901373000000007</c:v>
                </c:pt>
                <c:pt idx="360">
                  <c:v>92.926257000000007</c:v>
                </c:pt>
                <c:pt idx="361">
                  <c:v>92.960412000000005</c:v>
                </c:pt>
                <c:pt idx="362">
                  <c:v>92.977412999999999</c:v>
                </c:pt>
                <c:pt idx="363">
                  <c:v>92.980824999999996</c:v>
                </c:pt>
                <c:pt idx="364">
                  <c:v>92.980461000000005</c:v>
                </c:pt>
                <c:pt idx="365">
                  <c:v>92.971754000000004</c:v>
                </c:pt>
                <c:pt idx="366">
                  <c:v>92.954435000000004</c:v>
                </c:pt>
                <c:pt idx="367">
                  <c:v>92.896473999999998</c:v>
                </c:pt>
                <c:pt idx="368">
                  <c:v>92.835303999999994</c:v>
                </c:pt>
                <c:pt idx="369">
                  <c:v>92.771150000000006</c:v>
                </c:pt>
                <c:pt idx="370">
                  <c:v>92.688509999999994</c:v>
                </c:pt>
                <c:pt idx="371">
                  <c:v>92.583464000000006</c:v>
                </c:pt>
                <c:pt idx="372">
                  <c:v>92.495918000000003</c:v>
                </c:pt>
                <c:pt idx="373">
                  <c:v>92.462216999999995</c:v>
                </c:pt>
                <c:pt idx="374">
                  <c:v>92.465114999999997</c:v>
                </c:pt>
                <c:pt idx="375">
                  <c:v>92.501633999999996</c:v>
                </c:pt>
                <c:pt idx="376">
                  <c:v>92.573729</c:v>
                </c:pt>
                <c:pt idx="377">
                  <c:v>92.598905000000002</c:v>
                </c:pt>
                <c:pt idx="378">
                  <c:v>92.580309999999997</c:v>
                </c:pt>
                <c:pt idx="379">
                  <c:v>92.515041999999994</c:v>
                </c:pt>
                <c:pt idx="380">
                  <c:v>92.469279999999998</c:v>
                </c:pt>
                <c:pt idx="381">
                  <c:v>92.450263000000007</c:v>
                </c:pt>
                <c:pt idx="382">
                  <c:v>92.490926999999999</c:v>
                </c:pt>
                <c:pt idx="383">
                  <c:v>92.469819000000001</c:v>
                </c:pt>
                <c:pt idx="384">
                  <c:v>92.484120000000004</c:v>
                </c:pt>
                <c:pt idx="385">
                  <c:v>92.527446999999995</c:v>
                </c:pt>
                <c:pt idx="386">
                  <c:v>92.546430000000001</c:v>
                </c:pt>
                <c:pt idx="387">
                  <c:v>92.560502999999997</c:v>
                </c:pt>
                <c:pt idx="388">
                  <c:v>92.574150000000003</c:v>
                </c:pt>
                <c:pt idx="389">
                  <c:v>92.512756999999993</c:v>
                </c:pt>
                <c:pt idx="390">
                  <c:v>92.456023999999999</c:v>
                </c:pt>
                <c:pt idx="391">
                  <c:v>92.413021999999998</c:v>
                </c:pt>
                <c:pt idx="392">
                  <c:v>92.453447999999995</c:v>
                </c:pt>
                <c:pt idx="393">
                  <c:v>92.448807000000002</c:v>
                </c:pt>
                <c:pt idx="394">
                  <c:v>92.380286999999996</c:v>
                </c:pt>
                <c:pt idx="395">
                  <c:v>92.320538999999997</c:v>
                </c:pt>
                <c:pt idx="396">
                  <c:v>92.278141000000005</c:v>
                </c:pt>
                <c:pt idx="397">
                  <c:v>92.250842000000006</c:v>
                </c:pt>
                <c:pt idx="398">
                  <c:v>92.264565000000005</c:v>
                </c:pt>
                <c:pt idx="399">
                  <c:v>92.307490000000001</c:v>
                </c:pt>
                <c:pt idx="400">
                  <c:v>92.459791999999993</c:v>
                </c:pt>
                <c:pt idx="401">
                  <c:v>92.674657999999994</c:v>
                </c:pt>
                <c:pt idx="402">
                  <c:v>92.786837000000006</c:v>
                </c:pt>
                <c:pt idx="403">
                  <c:v>92.872671999999994</c:v>
                </c:pt>
                <c:pt idx="404">
                  <c:v>92.923546000000002</c:v>
                </c:pt>
                <c:pt idx="405">
                  <c:v>93.004805000000005</c:v>
                </c:pt>
                <c:pt idx="406">
                  <c:v>93.070941000000005</c:v>
                </c:pt>
                <c:pt idx="407">
                  <c:v>93.099039000000005</c:v>
                </c:pt>
                <c:pt idx="408">
                  <c:v>93.129857000000001</c:v>
                </c:pt>
                <c:pt idx="409">
                  <c:v>93.163141999999993</c:v>
                </c:pt>
                <c:pt idx="410">
                  <c:v>93.175898000000004</c:v>
                </c:pt>
                <c:pt idx="411">
                  <c:v>93.134808000000007</c:v>
                </c:pt>
                <c:pt idx="412">
                  <c:v>93.128168000000002</c:v>
                </c:pt>
                <c:pt idx="413">
                  <c:v>93.131383999999997</c:v>
                </c:pt>
                <c:pt idx="414">
                  <c:v>93.095551</c:v>
                </c:pt>
                <c:pt idx="415">
                  <c:v>93.044267000000005</c:v>
                </c:pt>
                <c:pt idx="416">
                  <c:v>92.999680999999995</c:v>
                </c:pt>
                <c:pt idx="417">
                  <c:v>92.940943000000004</c:v>
                </c:pt>
                <c:pt idx="418">
                  <c:v>92.953190000000006</c:v>
                </c:pt>
                <c:pt idx="419">
                  <c:v>92.860814000000005</c:v>
                </c:pt>
                <c:pt idx="420">
                  <c:v>92.754293000000004</c:v>
                </c:pt>
                <c:pt idx="421">
                  <c:v>92.652010000000004</c:v>
                </c:pt>
                <c:pt idx="422">
                  <c:v>92.576430000000002</c:v>
                </c:pt>
                <c:pt idx="423">
                  <c:v>92.497220999999996</c:v>
                </c:pt>
                <c:pt idx="424">
                  <c:v>92.412701999999996</c:v>
                </c:pt>
                <c:pt idx="425">
                  <c:v>92.250946999999996</c:v>
                </c:pt>
                <c:pt idx="426">
                  <c:v>92.072792000000007</c:v>
                </c:pt>
                <c:pt idx="427">
                  <c:v>91.903542999999999</c:v>
                </c:pt>
                <c:pt idx="428">
                  <c:v>91.738995000000003</c:v>
                </c:pt>
                <c:pt idx="429">
                  <c:v>91.510354000000007</c:v>
                </c:pt>
                <c:pt idx="430">
                  <c:v>91.268342000000004</c:v>
                </c:pt>
                <c:pt idx="431">
                  <c:v>91.025603000000004</c:v>
                </c:pt>
                <c:pt idx="432">
                  <c:v>90.737712999999999</c:v>
                </c:pt>
                <c:pt idx="433">
                  <c:v>90.425988000000004</c:v>
                </c:pt>
                <c:pt idx="434">
                  <c:v>90.206001999999998</c:v>
                </c:pt>
                <c:pt idx="435">
                  <c:v>90.014358999999999</c:v>
                </c:pt>
                <c:pt idx="436">
                  <c:v>89.816990000000004</c:v>
                </c:pt>
                <c:pt idx="437">
                  <c:v>89.724108000000001</c:v>
                </c:pt>
                <c:pt idx="438">
                  <c:v>89.689653000000007</c:v>
                </c:pt>
                <c:pt idx="439">
                  <c:v>89.639887999999999</c:v>
                </c:pt>
                <c:pt idx="440">
                  <c:v>89.604348000000002</c:v>
                </c:pt>
                <c:pt idx="441">
                  <c:v>89.693331999999998</c:v>
                </c:pt>
                <c:pt idx="442">
                  <c:v>89.751942999999997</c:v>
                </c:pt>
                <c:pt idx="443">
                  <c:v>89.882796999999997</c:v>
                </c:pt>
                <c:pt idx="444">
                  <c:v>89.925674000000001</c:v>
                </c:pt>
                <c:pt idx="445">
                  <c:v>90.207513000000006</c:v>
                </c:pt>
                <c:pt idx="446">
                  <c:v>90.601753000000002</c:v>
                </c:pt>
                <c:pt idx="447">
                  <c:v>90.696171000000007</c:v>
                </c:pt>
                <c:pt idx="448">
                  <c:v>90.884217000000007</c:v>
                </c:pt>
                <c:pt idx="449">
                  <c:v>91.146691000000004</c:v>
                </c:pt>
                <c:pt idx="450">
                  <c:v>91.343514999999996</c:v>
                </c:pt>
                <c:pt idx="451">
                  <c:v>91.668671000000003</c:v>
                </c:pt>
                <c:pt idx="452">
                  <c:v>91.839690000000004</c:v>
                </c:pt>
                <c:pt idx="453">
                  <c:v>91.95111</c:v>
                </c:pt>
                <c:pt idx="454">
                  <c:v>92.156853999999996</c:v>
                </c:pt>
                <c:pt idx="455">
                  <c:v>92.345336000000003</c:v>
                </c:pt>
                <c:pt idx="456">
                  <c:v>92.388413999999997</c:v>
                </c:pt>
                <c:pt idx="457">
                  <c:v>92.474964999999997</c:v>
                </c:pt>
                <c:pt idx="458">
                  <c:v>92.533834999999996</c:v>
                </c:pt>
                <c:pt idx="459">
                  <c:v>92.577312000000006</c:v>
                </c:pt>
                <c:pt idx="460">
                  <c:v>92.613</c:v>
                </c:pt>
                <c:pt idx="461">
                  <c:v>92.654471999999998</c:v>
                </c:pt>
                <c:pt idx="462">
                  <c:v>92.676604999999995</c:v>
                </c:pt>
                <c:pt idx="463">
                  <c:v>92.675479999999993</c:v>
                </c:pt>
                <c:pt idx="464">
                  <c:v>92.660689000000005</c:v>
                </c:pt>
                <c:pt idx="465">
                  <c:v>92.646659</c:v>
                </c:pt>
                <c:pt idx="466">
                  <c:v>92.624095999999994</c:v>
                </c:pt>
                <c:pt idx="467">
                  <c:v>92.605141000000003</c:v>
                </c:pt>
                <c:pt idx="468">
                  <c:v>92.576616000000001</c:v>
                </c:pt>
                <c:pt idx="469">
                  <c:v>92.514190999999997</c:v>
                </c:pt>
                <c:pt idx="470">
                  <c:v>92.426895000000002</c:v>
                </c:pt>
                <c:pt idx="471">
                  <c:v>92.332624999999993</c:v>
                </c:pt>
                <c:pt idx="472">
                  <c:v>92.240125000000006</c:v>
                </c:pt>
                <c:pt idx="473">
                  <c:v>92.125563</c:v>
                </c:pt>
                <c:pt idx="474">
                  <c:v>91.979157000000001</c:v>
                </c:pt>
                <c:pt idx="475">
                  <c:v>91.779345000000006</c:v>
                </c:pt>
                <c:pt idx="476">
                  <c:v>91.557428000000002</c:v>
                </c:pt>
                <c:pt idx="477">
                  <c:v>91.294630999999995</c:v>
                </c:pt>
                <c:pt idx="478">
                  <c:v>90.978413000000003</c:v>
                </c:pt>
                <c:pt idx="479">
                  <c:v>90.577714999999998</c:v>
                </c:pt>
                <c:pt idx="480">
                  <c:v>90.226506999999998</c:v>
                </c:pt>
                <c:pt idx="481">
                  <c:v>89.748699999999999</c:v>
                </c:pt>
                <c:pt idx="482">
                  <c:v>89.186519000000004</c:v>
                </c:pt>
                <c:pt idx="483">
                  <c:v>88.547849999999997</c:v>
                </c:pt>
                <c:pt idx="484">
                  <c:v>87.931797000000003</c:v>
                </c:pt>
                <c:pt idx="485">
                  <c:v>87.323758999999995</c:v>
                </c:pt>
                <c:pt idx="486">
                  <c:v>87.176466000000005</c:v>
                </c:pt>
                <c:pt idx="487">
                  <c:v>87.252965000000003</c:v>
                </c:pt>
                <c:pt idx="488">
                  <c:v>87.539524999999998</c:v>
                </c:pt>
                <c:pt idx="489">
                  <c:v>87.847519000000005</c:v>
                </c:pt>
                <c:pt idx="490">
                  <c:v>88.242258000000007</c:v>
                </c:pt>
                <c:pt idx="491">
                  <c:v>89.018400999999997</c:v>
                </c:pt>
                <c:pt idx="492">
                  <c:v>89.429703000000003</c:v>
                </c:pt>
                <c:pt idx="493">
                  <c:v>89.554568000000003</c:v>
                </c:pt>
                <c:pt idx="494">
                  <c:v>90.182991999999999</c:v>
                </c:pt>
                <c:pt idx="495">
                  <c:v>90.758332999999993</c:v>
                </c:pt>
                <c:pt idx="496">
                  <c:v>90.910882999999998</c:v>
                </c:pt>
                <c:pt idx="497">
                  <c:v>91.152415000000005</c:v>
                </c:pt>
                <c:pt idx="498">
                  <c:v>91.395858000000004</c:v>
                </c:pt>
                <c:pt idx="499">
                  <c:v>91.714206000000004</c:v>
                </c:pt>
                <c:pt idx="500">
                  <c:v>91.976965000000007</c:v>
                </c:pt>
                <c:pt idx="501">
                  <c:v>92.115083999999996</c:v>
                </c:pt>
                <c:pt idx="502">
                  <c:v>92.287317999999999</c:v>
                </c:pt>
                <c:pt idx="503">
                  <c:v>92.545902999999996</c:v>
                </c:pt>
                <c:pt idx="504">
                  <c:v>92.660527000000002</c:v>
                </c:pt>
                <c:pt idx="505">
                  <c:v>92.782989999999998</c:v>
                </c:pt>
                <c:pt idx="506">
                  <c:v>92.923867000000001</c:v>
                </c:pt>
                <c:pt idx="507">
                  <c:v>92.974738000000002</c:v>
                </c:pt>
                <c:pt idx="508">
                  <c:v>93.041645000000003</c:v>
                </c:pt>
                <c:pt idx="509">
                  <c:v>93.110033000000001</c:v>
                </c:pt>
                <c:pt idx="510">
                  <c:v>93.241095000000001</c:v>
                </c:pt>
                <c:pt idx="511">
                  <c:v>93.367519000000001</c:v>
                </c:pt>
                <c:pt idx="512">
                  <c:v>93.368986000000007</c:v>
                </c:pt>
                <c:pt idx="513">
                  <c:v>93.411288999999996</c:v>
                </c:pt>
                <c:pt idx="514">
                  <c:v>93.430300000000003</c:v>
                </c:pt>
                <c:pt idx="515">
                  <c:v>93.433690999999996</c:v>
                </c:pt>
                <c:pt idx="516">
                  <c:v>93.457012000000006</c:v>
                </c:pt>
                <c:pt idx="517">
                  <c:v>93.537470999999996</c:v>
                </c:pt>
                <c:pt idx="518">
                  <c:v>93.560198999999997</c:v>
                </c:pt>
                <c:pt idx="519">
                  <c:v>93.619090999999997</c:v>
                </c:pt>
                <c:pt idx="520">
                  <c:v>93.588532999999998</c:v>
                </c:pt>
                <c:pt idx="521">
                  <c:v>93.595174</c:v>
                </c:pt>
                <c:pt idx="522">
                  <c:v>93.617957000000004</c:v>
                </c:pt>
                <c:pt idx="523">
                  <c:v>93.628504000000007</c:v>
                </c:pt>
                <c:pt idx="524">
                  <c:v>93.622290000000007</c:v>
                </c:pt>
                <c:pt idx="525">
                  <c:v>93.619799</c:v>
                </c:pt>
                <c:pt idx="526">
                  <c:v>93.589037000000005</c:v>
                </c:pt>
                <c:pt idx="527">
                  <c:v>93.581570999999997</c:v>
                </c:pt>
                <c:pt idx="528">
                  <c:v>93.647364999999994</c:v>
                </c:pt>
                <c:pt idx="529">
                  <c:v>93.677346999999997</c:v>
                </c:pt>
                <c:pt idx="530">
                  <c:v>93.666662000000002</c:v>
                </c:pt>
                <c:pt idx="531">
                  <c:v>93.667139000000006</c:v>
                </c:pt>
                <c:pt idx="532">
                  <c:v>93.649390999999994</c:v>
                </c:pt>
                <c:pt idx="533">
                  <c:v>93.644765000000007</c:v>
                </c:pt>
                <c:pt idx="534">
                  <c:v>93.635390999999998</c:v>
                </c:pt>
                <c:pt idx="535">
                  <c:v>93.633769999999998</c:v>
                </c:pt>
                <c:pt idx="536">
                  <c:v>93.670624000000004</c:v>
                </c:pt>
                <c:pt idx="537">
                  <c:v>93.706415000000007</c:v>
                </c:pt>
                <c:pt idx="538">
                  <c:v>93.696085999999994</c:v>
                </c:pt>
                <c:pt idx="539">
                  <c:v>93.733232000000001</c:v>
                </c:pt>
                <c:pt idx="540">
                  <c:v>93.749685999999997</c:v>
                </c:pt>
                <c:pt idx="541">
                  <c:v>93.775780999999995</c:v>
                </c:pt>
                <c:pt idx="542">
                  <c:v>93.786023999999998</c:v>
                </c:pt>
                <c:pt idx="543">
                  <c:v>93.779945999999995</c:v>
                </c:pt>
                <c:pt idx="544">
                  <c:v>93.783974999999998</c:v>
                </c:pt>
                <c:pt idx="545">
                  <c:v>93.840069</c:v>
                </c:pt>
                <c:pt idx="546">
                  <c:v>93.855591000000004</c:v>
                </c:pt>
                <c:pt idx="547">
                  <c:v>93.849970999999996</c:v>
                </c:pt>
                <c:pt idx="548">
                  <c:v>93.851446999999993</c:v>
                </c:pt>
                <c:pt idx="549">
                  <c:v>93.847075000000004</c:v>
                </c:pt>
                <c:pt idx="550">
                  <c:v>93.859995999999995</c:v>
                </c:pt>
                <c:pt idx="551">
                  <c:v>93.899360999999999</c:v>
                </c:pt>
                <c:pt idx="552">
                  <c:v>93.878724000000005</c:v>
                </c:pt>
                <c:pt idx="553">
                  <c:v>93.866283999999993</c:v>
                </c:pt>
                <c:pt idx="554">
                  <c:v>93.858507000000003</c:v>
                </c:pt>
                <c:pt idx="555">
                  <c:v>93.853391999999999</c:v>
                </c:pt>
                <c:pt idx="556">
                  <c:v>93.892633000000004</c:v>
                </c:pt>
                <c:pt idx="557">
                  <c:v>93.908865000000006</c:v>
                </c:pt>
                <c:pt idx="558">
                  <c:v>93.874284000000003</c:v>
                </c:pt>
                <c:pt idx="559">
                  <c:v>93.861568000000005</c:v>
                </c:pt>
                <c:pt idx="560">
                  <c:v>93.878341000000006</c:v>
                </c:pt>
                <c:pt idx="561">
                  <c:v>93.886302000000001</c:v>
                </c:pt>
                <c:pt idx="562">
                  <c:v>93.874708999999996</c:v>
                </c:pt>
                <c:pt idx="563">
                  <c:v>93.890634000000006</c:v>
                </c:pt>
                <c:pt idx="564">
                  <c:v>93.895596999999995</c:v>
                </c:pt>
                <c:pt idx="565">
                  <c:v>93.879986000000002</c:v>
                </c:pt>
                <c:pt idx="566">
                  <c:v>93.871171000000004</c:v>
                </c:pt>
                <c:pt idx="567">
                  <c:v>93.919652999999997</c:v>
                </c:pt>
                <c:pt idx="568">
                  <c:v>93.912321000000006</c:v>
                </c:pt>
                <c:pt idx="569">
                  <c:v>93.891108000000003</c:v>
                </c:pt>
                <c:pt idx="570">
                  <c:v>93.887330000000006</c:v>
                </c:pt>
                <c:pt idx="571">
                  <c:v>93.902480999999995</c:v>
                </c:pt>
                <c:pt idx="572">
                  <c:v>93.894837999999993</c:v>
                </c:pt>
                <c:pt idx="573">
                  <c:v>93.893161000000006</c:v>
                </c:pt>
                <c:pt idx="574">
                  <c:v>93.899381000000005</c:v>
                </c:pt>
                <c:pt idx="575">
                  <c:v>93.916472999999996</c:v>
                </c:pt>
                <c:pt idx="576">
                  <c:v>93.908940999999999</c:v>
                </c:pt>
                <c:pt idx="577">
                  <c:v>93.895954000000003</c:v>
                </c:pt>
                <c:pt idx="578">
                  <c:v>93.895195000000001</c:v>
                </c:pt>
                <c:pt idx="579">
                  <c:v>93.905118999999999</c:v>
                </c:pt>
                <c:pt idx="580">
                  <c:v>93.905139000000005</c:v>
                </c:pt>
                <c:pt idx="581">
                  <c:v>93.913150999999999</c:v>
                </c:pt>
                <c:pt idx="582">
                  <c:v>93.907724000000002</c:v>
                </c:pt>
                <c:pt idx="583">
                  <c:v>93.916619999999995</c:v>
                </c:pt>
                <c:pt idx="584">
                  <c:v>93.909184999999994</c:v>
                </c:pt>
                <c:pt idx="585">
                  <c:v>93.897996000000006</c:v>
                </c:pt>
                <c:pt idx="586">
                  <c:v>93.912971999999996</c:v>
                </c:pt>
                <c:pt idx="587">
                  <c:v>93.928904000000003</c:v>
                </c:pt>
                <c:pt idx="588">
                  <c:v>93.935846999999995</c:v>
                </c:pt>
                <c:pt idx="589">
                  <c:v>93.928825000000003</c:v>
                </c:pt>
                <c:pt idx="590">
                  <c:v>93.925028999999995</c:v>
                </c:pt>
                <c:pt idx="591">
                  <c:v>93.926576999999995</c:v>
                </c:pt>
                <c:pt idx="592">
                  <c:v>93.908364000000006</c:v>
                </c:pt>
                <c:pt idx="593">
                  <c:v>93.904167999999999</c:v>
                </c:pt>
                <c:pt idx="594">
                  <c:v>93.920032000000006</c:v>
                </c:pt>
                <c:pt idx="595">
                  <c:v>93.927363999999997</c:v>
                </c:pt>
                <c:pt idx="596">
                  <c:v>93.910955000000001</c:v>
                </c:pt>
                <c:pt idx="597">
                  <c:v>93.908047999999994</c:v>
                </c:pt>
                <c:pt idx="598">
                  <c:v>93.912844000000007</c:v>
                </c:pt>
                <c:pt idx="599">
                  <c:v>93.918190999999993</c:v>
                </c:pt>
                <c:pt idx="600">
                  <c:v>93.937344999999993</c:v>
                </c:pt>
                <c:pt idx="601">
                  <c:v>93.940715999999995</c:v>
                </c:pt>
                <c:pt idx="602">
                  <c:v>93.927543</c:v>
                </c:pt>
                <c:pt idx="603">
                  <c:v>93.916870000000003</c:v>
                </c:pt>
                <c:pt idx="604">
                  <c:v>93.907318000000004</c:v>
                </c:pt>
                <c:pt idx="605">
                  <c:v>93.903300000000002</c:v>
                </c:pt>
                <c:pt idx="606">
                  <c:v>93.911535000000001</c:v>
                </c:pt>
                <c:pt idx="607">
                  <c:v>93.936715000000007</c:v>
                </c:pt>
                <c:pt idx="608">
                  <c:v>93.947790999999995</c:v>
                </c:pt>
                <c:pt idx="609">
                  <c:v>93.950340999999995</c:v>
                </c:pt>
                <c:pt idx="610">
                  <c:v>93.948612999999995</c:v>
                </c:pt>
                <c:pt idx="611">
                  <c:v>93.939807000000002</c:v>
                </c:pt>
                <c:pt idx="612">
                  <c:v>93.931179</c:v>
                </c:pt>
                <c:pt idx="613">
                  <c:v>93.935715000000002</c:v>
                </c:pt>
                <c:pt idx="614">
                  <c:v>93.936464000000001</c:v>
                </c:pt>
                <c:pt idx="615">
                  <c:v>93.942265000000006</c:v>
                </c:pt>
                <c:pt idx="616">
                  <c:v>93.946279000000004</c:v>
                </c:pt>
                <c:pt idx="617">
                  <c:v>93.944151000000005</c:v>
                </c:pt>
                <c:pt idx="618">
                  <c:v>93.927958000000004</c:v>
                </c:pt>
                <c:pt idx="619">
                  <c:v>93.922605000000004</c:v>
                </c:pt>
                <c:pt idx="620">
                  <c:v>93.925711000000007</c:v>
                </c:pt>
                <c:pt idx="621">
                  <c:v>93.939340000000001</c:v>
                </c:pt>
                <c:pt idx="622">
                  <c:v>93.945892999999998</c:v>
                </c:pt>
                <c:pt idx="623">
                  <c:v>93.943528000000001</c:v>
                </c:pt>
                <c:pt idx="624">
                  <c:v>93.934545</c:v>
                </c:pt>
                <c:pt idx="625">
                  <c:v>93.936295000000001</c:v>
                </c:pt>
                <c:pt idx="626">
                  <c:v>93.949809999999999</c:v>
                </c:pt>
                <c:pt idx="627">
                  <c:v>93.955946999999995</c:v>
                </c:pt>
                <c:pt idx="628">
                  <c:v>93.947764000000006</c:v>
                </c:pt>
                <c:pt idx="629">
                  <c:v>93.943802000000005</c:v>
                </c:pt>
                <c:pt idx="630">
                  <c:v>93.930778000000004</c:v>
                </c:pt>
                <c:pt idx="631">
                  <c:v>93.936805000000007</c:v>
                </c:pt>
                <c:pt idx="632">
                  <c:v>93.948329999999999</c:v>
                </c:pt>
                <c:pt idx="633">
                  <c:v>93.940124999999995</c:v>
                </c:pt>
                <c:pt idx="634">
                  <c:v>93.949355999999995</c:v>
                </c:pt>
                <c:pt idx="635">
                  <c:v>93.949787999999998</c:v>
                </c:pt>
                <c:pt idx="636">
                  <c:v>93.941121999999993</c:v>
                </c:pt>
                <c:pt idx="637">
                  <c:v>93.942931999999999</c:v>
                </c:pt>
                <c:pt idx="638">
                  <c:v>93.944658000000004</c:v>
                </c:pt>
                <c:pt idx="639">
                  <c:v>93.944464999999994</c:v>
                </c:pt>
                <c:pt idx="640">
                  <c:v>93.949772999999993</c:v>
                </c:pt>
                <c:pt idx="641">
                  <c:v>93.960341999999997</c:v>
                </c:pt>
                <c:pt idx="642">
                  <c:v>93.953301999999994</c:v>
                </c:pt>
                <c:pt idx="643">
                  <c:v>93.933679999999995</c:v>
                </c:pt>
                <c:pt idx="644">
                  <c:v>93.940922</c:v>
                </c:pt>
                <c:pt idx="645">
                  <c:v>93.954412000000005</c:v>
                </c:pt>
                <c:pt idx="646">
                  <c:v>93.937211000000005</c:v>
                </c:pt>
                <c:pt idx="647">
                  <c:v>93.937119999999993</c:v>
                </c:pt>
                <c:pt idx="648">
                  <c:v>93.946787999999998</c:v>
                </c:pt>
                <c:pt idx="649">
                  <c:v>93.949692999999996</c:v>
                </c:pt>
                <c:pt idx="650">
                  <c:v>93.945740999999998</c:v>
                </c:pt>
                <c:pt idx="651">
                  <c:v>93.952490999999995</c:v>
                </c:pt>
                <c:pt idx="652">
                  <c:v>93.947511000000006</c:v>
                </c:pt>
                <c:pt idx="653">
                  <c:v>93.956093999999993</c:v>
                </c:pt>
                <c:pt idx="654">
                  <c:v>93.958408000000006</c:v>
                </c:pt>
                <c:pt idx="655">
                  <c:v>93.934540999999996</c:v>
                </c:pt>
                <c:pt idx="656">
                  <c:v>93.917820000000006</c:v>
                </c:pt>
                <c:pt idx="657">
                  <c:v>93.943650000000005</c:v>
                </c:pt>
                <c:pt idx="658">
                  <c:v>93.968224000000006</c:v>
                </c:pt>
                <c:pt idx="659">
                  <c:v>93.975252999999995</c:v>
                </c:pt>
                <c:pt idx="660">
                  <c:v>93.972808000000001</c:v>
                </c:pt>
                <c:pt idx="661">
                  <c:v>93.964911999999998</c:v>
                </c:pt>
                <c:pt idx="662">
                  <c:v>93.960550999999995</c:v>
                </c:pt>
                <c:pt idx="663">
                  <c:v>93.956513000000001</c:v>
                </c:pt>
                <c:pt idx="664">
                  <c:v>93.968114999999997</c:v>
                </c:pt>
                <c:pt idx="665">
                  <c:v>93.975935000000007</c:v>
                </c:pt>
                <c:pt idx="666">
                  <c:v>93.960545999999994</c:v>
                </c:pt>
                <c:pt idx="667">
                  <c:v>93.958832999999998</c:v>
                </c:pt>
                <c:pt idx="668">
                  <c:v>93.966621000000004</c:v>
                </c:pt>
                <c:pt idx="669">
                  <c:v>93.975910999999996</c:v>
                </c:pt>
                <c:pt idx="670">
                  <c:v>93.976491999999993</c:v>
                </c:pt>
                <c:pt idx="671">
                  <c:v>93.965951000000004</c:v>
                </c:pt>
                <c:pt idx="672">
                  <c:v>93.962149999999994</c:v>
                </c:pt>
                <c:pt idx="673">
                  <c:v>93.965941999999998</c:v>
                </c:pt>
                <c:pt idx="674">
                  <c:v>93.967697999999999</c:v>
                </c:pt>
                <c:pt idx="675">
                  <c:v>93.981093000000001</c:v>
                </c:pt>
                <c:pt idx="676">
                  <c:v>93.981198000000006</c:v>
                </c:pt>
                <c:pt idx="677">
                  <c:v>93.967946999999995</c:v>
                </c:pt>
                <c:pt idx="678">
                  <c:v>93.968078000000006</c:v>
                </c:pt>
                <c:pt idx="679">
                  <c:v>93.969415999999995</c:v>
                </c:pt>
                <c:pt idx="680">
                  <c:v>93.964872</c:v>
                </c:pt>
                <c:pt idx="681">
                  <c:v>93.956834999999998</c:v>
                </c:pt>
                <c:pt idx="682">
                  <c:v>93.958178000000004</c:v>
                </c:pt>
                <c:pt idx="683">
                  <c:v>93.960427999999993</c:v>
                </c:pt>
                <c:pt idx="684">
                  <c:v>93.961789999999993</c:v>
                </c:pt>
                <c:pt idx="685">
                  <c:v>93.967680999999999</c:v>
                </c:pt>
                <c:pt idx="686">
                  <c:v>93.977774999999994</c:v>
                </c:pt>
                <c:pt idx="687">
                  <c:v>93.986459999999994</c:v>
                </c:pt>
                <c:pt idx="688">
                  <c:v>93.980875999999995</c:v>
                </c:pt>
                <c:pt idx="689">
                  <c:v>93.977695999999995</c:v>
                </c:pt>
                <c:pt idx="690">
                  <c:v>93.979125999999994</c:v>
                </c:pt>
                <c:pt idx="691">
                  <c:v>93.987731999999994</c:v>
                </c:pt>
                <c:pt idx="692">
                  <c:v>93.995755000000003</c:v>
                </c:pt>
                <c:pt idx="693">
                  <c:v>93.993971999999999</c:v>
                </c:pt>
                <c:pt idx="694">
                  <c:v>93.982731000000001</c:v>
                </c:pt>
                <c:pt idx="695">
                  <c:v>93.985983000000004</c:v>
                </c:pt>
                <c:pt idx="696">
                  <c:v>93.978617</c:v>
                </c:pt>
                <c:pt idx="697">
                  <c:v>93.956102999999999</c:v>
                </c:pt>
                <c:pt idx="698">
                  <c:v>93.953957000000003</c:v>
                </c:pt>
                <c:pt idx="699">
                  <c:v>93.971509999999995</c:v>
                </c:pt>
                <c:pt idx="700">
                  <c:v>93.966132999999999</c:v>
                </c:pt>
                <c:pt idx="701">
                  <c:v>93.970511000000002</c:v>
                </c:pt>
                <c:pt idx="702">
                  <c:v>93.990285999999998</c:v>
                </c:pt>
                <c:pt idx="703">
                  <c:v>93.980698000000004</c:v>
                </c:pt>
                <c:pt idx="704">
                  <c:v>93.959996000000004</c:v>
                </c:pt>
                <c:pt idx="705">
                  <c:v>93.960335999999998</c:v>
                </c:pt>
                <c:pt idx="706">
                  <c:v>93.965935000000002</c:v>
                </c:pt>
                <c:pt idx="707">
                  <c:v>93.974649999999997</c:v>
                </c:pt>
                <c:pt idx="708">
                  <c:v>93.982816</c:v>
                </c:pt>
                <c:pt idx="709">
                  <c:v>93.992009999999993</c:v>
                </c:pt>
                <c:pt idx="710">
                  <c:v>93.984430000000003</c:v>
                </c:pt>
                <c:pt idx="711">
                  <c:v>93.971795999999998</c:v>
                </c:pt>
                <c:pt idx="712">
                  <c:v>93.975650999999999</c:v>
                </c:pt>
                <c:pt idx="713">
                  <c:v>93.992965999999996</c:v>
                </c:pt>
                <c:pt idx="714">
                  <c:v>93.981790000000004</c:v>
                </c:pt>
                <c:pt idx="715">
                  <c:v>93.976703999999998</c:v>
                </c:pt>
                <c:pt idx="716">
                  <c:v>93.975481000000002</c:v>
                </c:pt>
                <c:pt idx="717">
                  <c:v>93.973585</c:v>
                </c:pt>
                <c:pt idx="718">
                  <c:v>93.979574999999997</c:v>
                </c:pt>
                <c:pt idx="719">
                  <c:v>93.976095000000001</c:v>
                </c:pt>
                <c:pt idx="720">
                  <c:v>93.979730000000004</c:v>
                </c:pt>
                <c:pt idx="721">
                  <c:v>93.990508000000005</c:v>
                </c:pt>
                <c:pt idx="722">
                  <c:v>93.981254000000007</c:v>
                </c:pt>
                <c:pt idx="723">
                  <c:v>93.986581999999999</c:v>
                </c:pt>
                <c:pt idx="724">
                  <c:v>93.989492999999996</c:v>
                </c:pt>
                <c:pt idx="725">
                  <c:v>93.991601000000003</c:v>
                </c:pt>
                <c:pt idx="726">
                  <c:v>93.990854999999996</c:v>
                </c:pt>
                <c:pt idx="727">
                  <c:v>93.989767000000001</c:v>
                </c:pt>
                <c:pt idx="728">
                  <c:v>93.983242000000004</c:v>
                </c:pt>
                <c:pt idx="729">
                  <c:v>93.980474000000001</c:v>
                </c:pt>
                <c:pt idx="730">
                  <c:v>93.981566000000001</c:v>
                </c:pt>
                <c:pt idx="731">
                  <c:v>93.986401000000001</c:v>
                </c:pt>
                <c:pt idx="732">
                  <c:v>93.982375000000005</c:v>
                </c:pt>
                <c:pt idx="733">
                  <c:v>93.992210999999998</c:v>
                </c:pt>
                <c:pt idx="734">
                  <c:v>93.988586999999995</c:v>
                </c:pt>
                <c:pt idx="735">
                  <c:v>93.984966999999997</c:v>
                </c:pt>
                <c:pt idx="736">
                  <c:v>93.983148</c:v>
                </c:pt>
                <c:pt idx="737">
                  <c:v>93.986889000000005</c:v>
                </c:pt>
                <c:pt idx="738">
                  <c:v>93.999280999999996</c:v>
                </c:pt>
                <c:pt idx="739">
                  <c:v>93.999486000000005</c:v>
                </c:pt>
                <c:pt idx="740">
                  <c:v>93.992703000000006</c:v>
                </c:pt>
                <c:pt idx="741">
                  <c:v>93.994812999999994</c:v>
                </c:pt>
                <c:pt idx="742">
                  <c:v>93.987606999999997</c:v>
                </c:pt>
                <c:pt idx="743">
                  <c:v>93.982499000000004</c:v>
                </c:pt>
                <c:pt idx="744">
                  <c:v>93.986159000000001</c:v>
                </c:pt>
                <c:pt idx="745">
                  <c:v>94.001036999999997</c:v>
                </c:pt>
                <c:pt idx="746">
                  <c:v>94.006603999999996</c:v>
                </c:pt>
                <c:pt idx="747">
                  <c:v>94.017301000000003</c:v>
                </c:pt>
                <c:pt idx="748">
                  <c:v>94.02122</c:v>
                </c:pt>
                <c:pt idx="749">
                  <c:v>94.015125999999995</c:v>
                </c:pt>
                <c:pt idx="750">
                  <c:v>94.015062999999998</c:v>
                </c:pt>
                <c:pt idx="751">
                  <c:v>94.004993999999996</c:v>
                </c:pt>
                <c:pt idx="752">
                  <c:v>93.994466000000003</c:v>
                </c:pt>
                <c:pt idx="753">
                  <c:v>94.007923000000005</c:v>
                </c:pt>
                <c:pt idx="754">
                  <c:v>94.008696</c:v>
                </c:pt>
                <c:pt idx="755">
                  <c:v>94.008204000000006</c:v>
                </c:pt>
                <c:pt idx="756">
                  <c:v>94.010142000000002</c:v>
                </c:pt>
                <c:pt idx="757">
                  <c:v>94.015794</c:v>
                </c:pt>
                <c:pt idx="758">
                  <c:v>94.013138999999995</c:v>
                </c:pt>
                <c:pt idx="759">
                  <c:v>94.004814999999994</c:v>
                </c:pt>
                <c:pt idx="760">
                  <c:v>94.009771000000001</c:v>
                </c:pt>
                <c:pt idx="761">
                  <c:v>94.019675000000007</c:v>
                </c:pt>
                <c:pt idx="762">
                  <c:v>94.018001999999996</c:v>
                </c:pt>
                <c:pt idx="763">
                  <c:v>94.008307000000002</c:v>
                </c:pt>
                <c:pt idx="764">
                  <c:v>94.010845000000003</c:v>
                </c:pt>
                <c:pt idx="765">
                  <c:v>94.009997999999996</c:v>
                </c:pt>
                <c:pt idx="766">
                  <c:v>94.012405999999999</c:v>
                </c:pt>
                <c:pt idx="767">
                  <c:v>94.032111</c:v>
                </c:pt>
                <c:pt idx="768">
                  <c:v>94.018259999999998</c:v>
                </c:pt>
                <c:pt idx="769">
                  <c:v>94.011581000000007</c:v>
                </c:pt>
                <c:pt idx="770">
                  <c:v>94.011581000000007</c:v>
                </c:pt>
                <c:pt idx="771">
                  <c:v>94.011581000000007</c:v>
                </c:pt>
                <c:pt idx="772">
                  <c:v>94.011581000000007</c:v>
                </c:pt>
                <c:pt idx="773">
                  <c:v>94.011581000000007</c:v>
                </c:pt>
                <c:pt idx="774">
                  <c:v>94.011581000000007</c:v>
                </c:pt>
                <c:pt idx="775">
                  <c:v>94.011581000000007</c:v>
                </c:pt>
                <c:pt idx="776">
                  <c:v>94.011581000000007</c:v>
                </c:pt>
                <c:pt idx="777">
                  <c:v>94.011581000000007</c:v>
                </c:pt>
                <c:pt idx="778">
                  <c:v>94.011581000000007</c:v>
                </c:pt>
                <c:pt idx="779">
                  <c:v>94.011581000000007</c:v>
                </c:pt>
                <c:pt idx="780">
                  <c:v>94.011581000000007</c:v>
                </c:pt>
                <c:pt idx="781">
                  <c:v>94.011581000000007</c:v>
                </c:pt>
                <c:pt idx="782">
                  <c:v>94.011581000000007</c:v>
                </c:pt>
                <c:pt idx="783">
                  <c:v>94.011581000000007</c:v>
                </c:pt>
                <c:pt idx="784">
                  <c:v>94.011581000000007</c:v>
                </c:pt>
                <c:pt idx="785">
                  <c:v>94.011581000000007</c:v>
                </c:pt>
                <c:pt idx="786">
                  <c:v>94.011581000000007</c:v>
                </c:pt>
                <c:pt idx="787">
                  <c:v>94.011581000000007</c:v>
                </c:pt>
                <c:pt idx="788">
                  <c:v>94.011581000000007</c:v>
                </c:pt>
                <c:pt idx="789">
                  <c:v>94.011581000000007</c:v>
                </c:pt>
                <c:pt idx="790">
                  <c:v>94.011581000000007</c:v>
                </c:pt>
                <c:pt idx="791">
                  <c:v>94.011581000000007</c:v>
                </c:pt>
                <c:pt idx="792">
                  <c:v>94.011581000000007</c:v>
                </c:pt>
                <c:pt idx="793">
                  <c:v>94.011581000000007</c:v>
                </c:pt>
                <c:pt idx="794">
                  <c:v>94.011581000000007</c:v>
                </c:pt>
                <c:pt idx="795">
                  <c:v>94.011581000000007</c:v>
                </c:pt>
                <c:pt idx="796">
                  <c:v>94.011581000000007</c:v>
                </c:pt>
                <c:pt idx="797">
                  <c:v>94.011581000000007</c:v>
                </c:pt>
                <c:pt idx="798">
                  <c:v>94.011581000000007</c:v>
                </c:pt>
                <c:pt idx="799">
                  <c:v>94.011581000000007</c:v>
                </c:pt>
                <c:pt idx="800">
                  <c:v>94.011581000000007</c:v>
                </c:pt>
                <c:pt idx="801">
                  <c:v>94.011581000000007</c:v>
                </c:pt>
                <c:pt idx="802">
                  <c:v>94.011581000000007</c:v>
                </c:pt>
                <c:pt idx="803">
                  <c:v>94.011581000000007</c:v>
                </c:pt>
                <c:pt idx="804">
                  <c:v>94.011581000000007</c:v>
                </c:pt>
                <c:pt idx="805">
                  <c:v>94.011581000000007</c:v>
                </c:pt>
                <c:pt idx="806">
                  <c:v>94.011581000000007</c:v>
                </c:pt>
                <c:pt idx="807">
                  <c:v>94.011581000000007</c:v>
                </c:pt>
                <c:pt idx="808">
                  <c:v>94.011581000000007</c:v>
                </c:pt>
                <c:pt idx="809">
                  <c:v>94.011581000000007</c:v>
                </c:pt>
                <c:pt idx="810">
                  <c:v>94.011581000000007</c:v>
                </c:pt>
                <c:pt idx="811">
                  <c:v>94.011581000000007</c:v>
                </c:pt>
                <c:pt idx="812">
                  <c:v>94.011581000000007</c:v>
                </c:pt>
                <c:pt idx="813">
                  <c:v>94.011581000000007</c:v>
                </c:pt>
                <c:pt idx="814">
                  <c:v>94.011581000000007</c:v>
                </c:pt>
                <c:pt idx="815">
                  <c:v>94.011581000000007</c:v>
                </c:pt>
                <c:pt idx="816">
                  <c:v>94.011581000000007</c:v>
                </c:pt>
                <c:pt idx="817">
                  <c:v>94.011581000000007</c:v>
                </c:pt>
                <c:pt idx="818">
                  <c:v>94.011581000000007</c:v>
                </c:pt>
                <c:pt idx="819">
                  <c:v>94.011581000000007</c:v>
                </c:pt>
                <c:pt idx="820">
                  <c:v>94.011581000000007</c:v>
                </c:pt>
                <c:pt idx="821">
                  <c:v>94.011581000000007</c:v>
                </c:pt>
                <c:pt idx="822">
                  <c:v>94.011581000000007</c:v>
                </c:pt>
                <c:pt idx="823">
                  <c:v>94.011581000000007</c:v>
                </c:pt>
                <c:pt idx="824">
                  <c:v>94.011581000000007</c:v>
                </c:pt>
                <c:pt idx="825">
                  <c:v>94.011581000000007</c:v>
                </c:pt>
                <c:pt idx="826">
                  <c:v>94.011581000000007</c:v>
                </c:pt>
                <c:pt idx="827">
                  <c:v>94.011581000000007</c:v>
                </c:pt>
                <c:pt idx="828">
                  <c:v>94.011581000000007</c:v>
                </c:pt>
                <c:pt idx="829">
                  <c:v>94.011581000000007</c:v>
                </c:pt>
                <c:pt idx="830">
                  <c:v>94.011581000000007</c:v>
                </c:pt>
                <c:pt idx="831">
                  <c:v>94.011581000000007</c:v>
                </c:pt>
                <c:pt idx="832">
                  <c:v>94.011581000000007</c:v>
                </c:pt>
                <c:pt idx="833">
                  <c:v>94.011581000000007</c:v>
                </c:pt>
                <c:pt idx="834">
                  <c:v>94.011581000000007</c:v>
                </c:pt>
                <c:pt idx="835">
                  <c:v>94.011581000000007</c:v>
                </c:pt>
                <c:pt idx="836">
                  <c:v>94.011581000000007</c:v>
                </c:pt>
                <c:pt idx="837">
                  <c:v>94.011581000000007</c:v>
                </c:pt>
                <c:pt idx="838">
                  <c:v>94.011581000000007</c:v>
                </c:pt>
                <c:pt idx="839">
                  <c:v>94.011581000000007</c:v>
                </c:pt>
                <c:pt idx="840">
                  <c:v>94.011581000000007</c:v>
                </c:pt>
                <c:pt idx="841">
                  <c:v>94.011581000000007</c:v>
                </c:pt>
                <c:pt idx="842">
                  <c:v>94.011581000000007</c:v>
                </c:pt>
                <c:pt idx="843">
                  <c:v>94.011581000000007</c:v>
                </c:pt>
                <c:pt idx="844">
                  <c:v>94.011581000000007</c:v>
                </c:pt>
                <c:pt idx="845">
                  <c:v>94.011581000000007</c:v>
                </c:pt>
                <c:pt idx="846">
                  <c:v>94.011581000000007</c:v>
                </c:pt>
                <c:pt idx="847">
                  <c:v>94.011581000000007</c:v>
                </c:pt>
                <c:pt idx="848">
                  <c:v>94.011581000000007</c:v>
                </c:pt>
                <c:pt idx="849">
                  <c:v>94.011581000000007</c:v>
                </c:pt>
                <c:pt idx="850">
                  <c:v>94.011581000000007</c:v>
                </c:pt>
                <c:pt idx="851">
                  <c:v>94.011581000000007</c:v>
                </c:pt>
                <c:pt idx="852">
                  <c:v>94.011581000000007</c:v>
                </c:pt>
                <c:pt idx="853">
                  <c:v>94.011581000000007</c:v>
                </c:pt>
                <c:pt idx="854">
                  <c:v>94.011581000000007</c:v>
                </c:pt>
                <c:pt idx="855">
                  <c:v>94.011581000000007</c:v>
                </c:pt>
                <c:pt idx="856">
                  <c:v>94.011581000000007</c:v>
                </c:pt>
                <c:pt idx="857">
                  <c:v>94.011581000000007</c:v>
                </c:pt>
                <c:pt idx="858">
                  <c:v>94.011581000000007</c:v>
                </c:pt>
                <c:pt idx="859">
                  <c:v>94.011581000000007</c:v>
                </c:pt>
                <c:pt idx="860">
                  <c:v>94.011581000000007</c:v>
                </c:pt>
                <c:pt idx="861">
                  <c:v>94.011581000000007</c:v>
                </c:pt>
                <c:pt idx="862">
                  <c:v>94.011581000000007</c:v>
                </c:pt>
                <c:pt idx="863">
                  <c:v>94.011581000000007</c:v>
                </c:pt>
                <c:pt idx="864">
                  <c:v>94.011581000000007</c:v>
                </c:pt>
                <c:pt idx="865">
                  <c:v>94.011581000000007</c:v>
                </c:pt>
                <c:pt idx="866">
                  <c:v>94.011581000000007</c:v>
                </c:pt>
                <c:pt idx="867">
                  <c:v>94.011581000000007</c:v>
                </c:pt>
                <c:pt idx="868">
                  <c:v>94.011581000000007</c:v>
                </c:pt>
                <c:pt idx="869">
                  <c:v>94.011581000000007</c:v>
                </c:pt>
                <c:pt idx="870">
                  <c:v>94.011581000000007</c:v>
                </c:pt>
                <c:pt idx="871">
                  <c:v>94.011581000000007</c:v>
                </c:pt>
                <c:pt idx="872">
                  <c:v>94.011581000000007</c:v>
                </c:pt>
                <c:pt idx="873">
                  <c:v>94.011581000000007</c:v>
                </c:pt>
                <c:pt idx="874">
                  <c:v>94.011581000000007</c:v>
                </c:pt>
                <c:pt idx="875">
                  <c:v>94.011581000000007</c:v>
                </c:pt>
                <c:pt idx="876">
                  <c:v>94.011581000000007</c:v>
                </c:pt>
                <c:pt idx="877">
                  <c:v>94.011581000000007</c:v>
                </c:pt>
                <c:pt idx="878">
                  <c:v>94.011581000000007</c:v>
                </c:pt>
                <c:pt idx="879">
                  <c:v>94.011581000000007</c:v>
                </c:pt>
                <c:pt idx="880">
                  <c:v>94.011581000000007</c:v>
                </c:pt>
                <c:pt idx="881">
                  <c:v>94.011581000000007</c:v>
                </c:pt>
                <c:pt idx="882">
                  <c:v>94.011581000000007</c:v>
                </c:pt>
                <c:pt idx="883">
                  <c:v>94.011581000000007</c:v>
                </c:pt>
                <c:pt idx="884">
                  <c:v>94.011581000000007</c:v>
                </c:pt>
                <c:pt idx="885">
                  <c:v>94.011581000000007</c:v>
                </c:pt>
                <c:pt idx="886">
                  <c:v>93.955202999999997</c:v>
                </c:pt>
                <c:pt idx="887">
                  <c:v>93.962309000000005</c:v>
                </c:pt>
                <c:pt idx="888">
                  <c:v>93.963858999999999</c:v>
                </c:pt>
                <c:pt idx="889">
                  <c:v>93.966677000000004</c:v>
                </c:pt>
                <c:pt idx="890">
                  <c:v>93.978455999999994</c:v>
                </c:pt>
                <c:pt idx="891">
                  <c:v>93.980020999999994</c:v>
                </c:pt>
                <c:pt idx="892">
                  <c:v>93.966057000000006</c:v>
                </c:pt>
                <c:pt idx="893">
                  <c:v>93.959773999999996</c:v>
                </c:pt>
                <c:pt idx="894">
                  <c:v>93.982354999999998</c:v>
                </c:pt>
                <c:pt idx="895">
                  <c:v>93.979339999999993</c:v>
                </c:pt>
                <c:pt idx="896">
                  <c:v>93.970692</c:v>
                </c:pt>
                <c:pt idx="897">
                  <c:v>93.989427000000006</c:v>
                </c:pt>
                <c:pt idx="898">
                  <c:v>93.988117000000003</c:v>
                </c:pt>
                <c:pt idx="899">
                  <c:v>93.980756999999997</c:v>
                </c:pt>
                <c:pt idx="900">
                  <c:v>93.987733000000006</c:v>
                </c:pt>
                <c:pt idx="901">
                  <c:v>93.993903000000003</c:v>
                </c:pt>
                <c:pt idx="902">
                  <c:v>93.980515999999994</c:v>
                </c:pt>
                <c:pt idx="903">
                  <c:v>93.965602000000004</c:v>
                </c:pt>
                <c:pt idx="904">
                  <c:v>93.964172000000005</c:v>
                </c:pt>
                <c:pt idx="905">
                  <c:v>93.969077999999996</c:v>
                </c:pt>
                <c:pt idx="906">
                  <c:v>93.970575999999994</c:v>
                </c:pt>
                <c:pt idx="907">
                  <c:v>93.981936000000005</c:v>
                </c:pt>
                <c:pt idx="908">
                  <c:v>93.972380000000001</c:v>
                </c:pt>
                <c:pt idx="909">
                  <c:v>93.964540999999997</c:v>
                </c:pt>
                <c:pt idx="910">
                  <c:v>93.984504000000001</c:v>
                </c:pt>
                <c:pt idx="911">
                  <c:v>93.998378000000002</c:v>
                </c:pt>
                <c:pt idx="912">
                  <c:v>93.987236999999993</c:v>
                </c:pt>
                <c:pt idx="913">
                  <c:v>93.984279999999998</c:v>
                </c:pt>
                <c:pt idx="914">
                  <c:v>93.993029000000007</c:v>
                </c:pt>
                <c:pt idx="915">
                  <c:v>93.981004999999996</c:v>
                </c:pt>
                <c:pt idx="916">
                  <c:v>93.975019000000003</c:v>
                </c:pt>
                <c:pt idx="917">
                  <c:v>93.977424999999997</c:v>
                </c:pt>
                <c:pt idx="918">
                  <c:v>93.977811000000003</c:v>
                </c:pt>
                <c:pt idx="919">
                  <c:v>93.985140999999999</c:v>
                </c:pt>
                <c:pt idx="920">
                  <c:v>93.969825999999998</c:v>
                </c:pt>
                <c:pt idx="921">
                  <c:v>93.954560000000001</c:v>
                </c:pt>
                <c:pt idx="922">
                  <c:v>93.968969999999999</c:v>
                </c:pt>
                <c:pt idx="923">
                  <c:v>93.975818000000004</c:v>
                </c:pt>
                <c:pt idx="924">
                  <c:v>93.974627999999996</c:v>
                </c:pt>
                <c:pt idx="925">
                  <c:v>93.989621</c:v>
                </c:pt>
                <c:pt idx="926">
                  <c:v>93.968644999999995</c:v>
                </c:pt>
                <c:pt idx="927">
                  <c:v>93.962307999999993</c:v>
                </c:pt>
                <c:pt idx="928">
                  <c:v>93.968888000000007</c:v>
                </c:pt>
                <c:pt idx="929">
                  <c:v>93.955843000000002</c:v>
                </c:pt>
                <c:pt idx="930">
                  <c:v>93.955386000000004</c:v>
                </c:pt>
                <c:pt idx="931">
                  <c:v>93.976583000000005</c:v>
                </c:pt>
                <c:pt idx="932">
                  <c:v>93.988937000000007</c:v>
                </c:pt>
                <c:pt idx="933">
                  <c:v>93.982224000000002</c:v>
                </c:pt>
                <c:pt idx="934">
                  <c:v>93.971297000000007</c:v>
                </c:pt>
                <c:pt idx="935">
                  <c:v>93.962384999999998</c:v>
                </c:pt>
                <c:pt idx="936">
                  <c:v>93.957471999999996</c:v>
                </c:pt>
                <c:pt idx="937">
                  <c:v>93.956331000000006</c:v>
                </c:pt>
                <c:pt idx="938">
                  <c:v>93.948442999999997</c:v>
                </c:pt>
                <c:pt idx="939">
                  <c:v>93.950750999999997</c:v>
                </c:pt>
                <c:pt idx="940">
                  <c:v>93.957181000000006</c:v>
                </c:pt>
                <c:pt idx="941">
                  <c:v>93.960010999999994</c:v>
                </c:pt>
                <c:pt idx="942">
                  <c:v>93.956582999999995</c:v>
                </c:pt>
                <c:pt idx="943">
                  <c:v>93.963125000000005</c:v>
                </c:pt>
                <c:pt idx="944">
                  <c:v>93.962305000000001</c:v>
                </c:pt>
                <c:pt idx="945">
                  <c:v>93.977821000000006</c:v>
                </c:pt>
                <c:pt idx="946">
                  <c:v>93.974386999999993</c:v>
                </c:pt>
                <c:pt idx="947">
                  <c:v>93.953187</c:v>
                </c:pt>
                <c:pt idx="948">
                  <c:v>93.948747999999995</c:v>
                </c:pt>
                <c:pt idx="949">
                  <c:v>93.957716000000005</c:v>
                </c:pt>
                <c:pt idx="950">
                  <c:v>93.950374999999994</c:v>
                </c:pt>
                <c:pt idx="951">
                  <c:v>93.949813000000006</c:v>
                </c:pt>
                <c:pt idx="952">
                  <c:v>93.955149000000006</c:v>
                </c:pt>
                <c:pt idx="953">
                  <c:v>93.951476</c:v>
                </c:pt>
                <c:pt idx="954">
                  <c:v>93.956941999999998</c:v>
                </c:pt>
                <c:pt idx="955">
                  <c:v>93.973606000000004</c:v>
                </c:pt>
                <c:pt idx="956">
                  <c:v>93.975181000000006</c:v>
                </c:pt>
                <c:pt idx="957">
                  <c:v>93.959812999999997</c:v>
                </c:pt>
                <c:pt idx="958">
                  <c:v>93.956546000000003</c:v>
                </c:pt>
                <c:pt idx="959">
                  <c:v>93.961965000000006</c:v>
                </c:pt>
                <c:pt idx="960">
                  <c:v>93.960189</c:v>
                </c:pt>
                <c:pt idx="961">
                  <c:v>93.950834999999998</c:v>
                </c:pt>
                <c:pt idx="962">
                  <c:v>93.947957000000002</c:v>
                </c:pt>
                <c:pt idx="963">
                  <c:v>93.955789999999993</c:v>
                </c:pt>
                <c:pt idx="964">
                  <c:v>93.963493</c:v>
                </c:pt>
                <c:pt idx="965">
                  <c:v>93.960089999999994</c:v>
                </c:pt>
                <c:pt idx="966">
                  <c:v>93.952078</c:v>
                </c:pt>
                <c:pt idx="967">
                  <c:v>93.951688000000004</c:v>
                </c:pt>
                <c:pt idx="968">
                  <c:v>93.966440000000006</c:v>
                </c:pt>
                <c:pt idx="969">
                  <c:v>93.954308999999995</c:v>
                </c:pt>
                <c:pt idx="970">
                  <c:v>93.955046999999993</c:v>
                </c:pt>
                <c:pt idx="971">
                  <c:v>93.969797</c:v>
                </c:pt>
                <c:pt idx="972">
                  <c:v>93.962243999999998</c:v>
                </c:pt>
                <c:pt idx="973">
                  <c:v>93.960173999999995</c:v>
                </c:pt>
                <c:pt idx="974">
                  <c:v>93.968666999999996</c:v>
                </c:pt>
                <c:pt idx="975">
                  <c:v>93.953320000000005</c:v>
                </c:pt>
                <c:pt idx="976">
                  <c:v>93.939965000000001</c:v>
                </c:pt>
                <c:pt idx="977">
                  <c:v>93.964099000000004</c:v>
                </c:pt>
                <c:pt idx="978">
                  <c:v>93.991844999999998</c:v>
                </c:pt>
                <c:pt idx="979">
                  <c:v>93.989819999999995</c:v>
                </c:pt>
                <c:pt idx="980">
                  <c:v>93.966836999999998</c:v>
                </c:pt>
                <c:pt idx="981">
                  <c:v>93.958622000000005</c:v>
                </c:pt>
                <c:pt idx="982">
                  <c:v>93.947907999999998</c:v>
                </c:pt>
                <c:pt idx="983">
                  <c:v>93.958128000000002</c:v>
                </c:pt>
                <c:pt idx="984">
                  <c:v>93.979461999999998</c:v>
                </c:pt>
                <c:pt idx="985">
                  <c:v>93.988607999999999</c:v>
                </c:pt>
                <c:pt idx="986">
                  <c:v>93.970406999999994</c:v>
                </c:pt>
                <c:pt idx="987">
                  <c:v>93.968853999999993</c:v>
                </c:pt>
                <c:pt idx="988">
                  <c:v>93.97748</c:v>
                </c:pt>
                <c:pt idx="989">
                  <c:v>93.971181999999999</c:v>
                </c:pt>
                <c:pt idx="990">
                  <c:v>93.973641000000001</c:v>
                </c:pt>
                <c:pt idx="991">
                  <c:v>93.973477000000003</c:v>
                </c:pt>
                <c:pt idx="992">
                  <c:v>93.966909999999999</c:v>
                </c:pt>
                <c:pt idx="993">
                  <c:v>93.969352000000001</c:v>
                </c:pt>
                <c:pt idx="994">
                  <c:v>93.970844999999997</c:v>
                </c:pt>
                <c:pt idx="995">
                  <c:v>93.978108000000006</c:v>
                </c:pt>
                <c:pt idx="996">
                  <c:v>93.988928999999999</c:v>
                </c:pt>
                <c:pt idx="997">
                  <c:v>94.012101000000001</c:v>
                </c:pt>
                <c:pt idx="998">
                  <c:v>93.999879000000007</c:v>
                </c:pt>
                <c:pt idx="999">
                  <c:v>93.984306000000004</c:v>
                </c:pt>
                <c:pt idx="1000">
                  <c:v>93.976730000000003</c:v>
                </c:pt>
                <c:pt idx="1001">
                  <c:v>93.968952000000002</c:v>
                </c:pt>
                <c:pt idx="1002">
                  <c:v>93.969234999999998</c:v>
                </c:pt>
                <c:pt idx="1003">
                  <c:v>93.970620999999994</c:v>
                </c:pt>
                <c:pt idx="1004">
                  <c:v>93.971914999999996</c:v>
                </c:pt>
                <c:pt idx="1005">
                  <c:v>93.981205000000003</c:v>
                </c:pt>
                <c:pt idx="1006">
                  <c:v>93.990972999999997</c:v>
                </c:pt>
                <c:pt idx="1007">
                  <c:v>93.980523000000005</c:v>
                </c:pt>
                <c:pt idx="1008">
                  <c:v>93.987174999999993</c:v>
                </c:pt>
                <c:pt idx="1009">
                  <c:v>94.019596000000007</c:v>
                </c:pt>
                <c:pt idx="1010">
                  <c:v>94.026707999999999</c:v>
                </c:pt>
                <c:pt idx="1011">
                  <c:v>93.992930999999999</c:v>
                </c:pt>
                <c:pt idx="1012">
                  <c:v>93.966663999999994</c:v>
                </c:pt>
                <c:pt idx="1013">
                  <c:v>93.965757999999994</c:v>
                </c:pt>
                <c:pt idx="1014">
                  <c:v>93.978733000000005</c:v>
                </c:pt>
                <c:pt idx="1015">
                  <c:v>93.998453999999995</c:v>
                </c:pt>
                <c:pt idx="1016">
                  <c:v>94.009646000000004</c:v>
                </c:pt>
                <c:pt idx="1017">
                  <c:v>93.995468000000002</c:v>
                </c:pt>
                <c:pt idx="1018">
                  <c:v>93.991658000000001</c:v>
                </c:pt>
                <c:pt idx="1019">
                  <c:v>93.989804000000007</c:v>
                </c:pt>
                <c:pt idx="1020">
                  <c:v>93.979277999999994</c:v>
                </c:pt>
                <c:pt idx="1021">
                  <c:v>93.977112000000005</c:v>
                </c:pt>
                <c:pt idx="1022">
                  <c:v>93.991954000000007</c:v>
                </c:pt>
                <c:pt idx="1023">
                  <c:v>93.987190999999996</c:v>
                </c:pt>
                <c:pt idx="1024">
                  <c:v>93.983439000000004</c:v>
                </c:pt>
                <c:pt idx="1025">
                  <c:v>93.983054999999993</c:v>
                </c:pt>
                <c:pt idx="1026">
                  <c:v>93.998857999999998</c:v>
                </c:pt>
                <c:pt idx="1027">
                  <c:v>94.008706000000004</c:v>
                </c:pt>
                <c:pt idx="1028">
                  <c:v>94.00009</c:v>
                </c:pt>
                <c:pt idx="1029">
                  <c:v>93.987263999999996</c:v>
                </c:pt>
                <c:pt idx="1030">
                  <c:v>93.987641999999994</c:v>
                </c:pt>
                <c:pt idx="1031">
                  <c:v>93.994748000000001</c:v>
                </c:pt>
                <c:pt idx="1032">
                  <c:v>93.982128000000003</c:v>
                </c:pt>
                <c:pt idx="1033">
                  <c:v>93.972048999999998</c:v>
                </c:pt>
                <c:pt idx="1034">
                  <c:v>93.982144000000005</c:v>
                </c:pt>
                <c:pt idx="1035">
                  <c:v>93.993243000000007</c:v>
                </c:pt>
                <c:pt idx="1036">
                  <c:v>93.988203999999996</c:v>
                </c:pt>
                <c:pt idx="1037">
                  <c:v>93.996429000000006</c:v>
                </c:pt>
                <c:pt idx="1038">
                  <c:v>93.996421999999995</c:v>
                </c:pt>
                <c:pt idx="1039">
                  <c:v>93.969286999999994</c:v>
                </c:pt>
                <c:pt idx="1040">
                  <c:v>93.970444000000001</c:v>
                </c:pt>
                <c:pt idx="1041">
                  <c:v>94.013743000000005</c:v>
                </c:pt>
                <c:pt idx="1042">
                  <c:v>94.016369999999995</c:v>
                </c:pt>
                <c:pt idx="1043">
                  <c:v>94.003580999999997</c:v>
                </c:pt>
                <c:pt idx="1044">
                  <c:v>94.002931000000004</c:v>
                </c:pt>
                <c:pt idx="1045">
                  <c:v>93.996560000000002</c:v>
                </c:pt>
                <c:pt idx="1046">
                  <c:v>93.992140000000006</c:v>
                </c:pt>
                <c:pt idx="1047">
                  <c:v>94.008128999999997</c:v>
                </c:pt>
                <c:pt idx="1048">
                  <c:v>94.014850999999993</c:v>
                </c:pt>
                <c:pt idx="1049">
                  <c:v>94.019699000000003</c:v>
                </c:pt>
                <c:pt idx="1050">
                  <c:v>94.012929</c:v>
                </c:pt>
                <c:pt idx="1051">
                  <c:v>94.008307000000002</c:v>
                </c:pt>
                <c:pt idx="1052">
                  <c:v>94.009015000000005</c:v>
                </c:pt>
                <c:pt idx="1053">
                  <c:v>94.001711</c:v>
                </c:pt>
                <c:pt idx="1054">
                  <c:v>94.019728999999998</c:v>
                </c:pt>
                <c:pt idx="1055">
                  <c:v>94.022028000000006</c:v>
                </c:pt>
                <c:pt idx="1056">
                  <c:v>94.012540000000001</c:v>
                </c:pt>
                <c:pt idx="1057">
                  <c:v>94.005133999999998</c:v>
                </c:pt>
                <c:pt idx="1058">
                  <c:v>94.000834999999995</c:v>
                </c:pt>
                <c:pt idx="1059">
                  <c:v>93.992446000000001</c:v>
                </c:pt>
                <c:pt idx="1060">
                  <c:v>93.981283000000005</c:v>
                </c:pt>
                <c:pt idx="1061">
                  <c:v>93.975564000000006</c:v>
                </c:pt>
                <c:pt idx="1062">
                  <c:v>93.985350999999994</c:v>
                </c:pt>
                <c:pt idx="1063">
                  <c:v>93.999606999999997</c:v>
                </c:pt>
                <c:pt idx="1064">
                  <c:v>93.994214999999997</c:v>
                </c:pt>
                <c:pt idx="1065">
                  <c:v>93.978768000000002</c:v>
                </c:pt>
                <c:pt idx="1066">
                  <c:v>93.977530000000002</c:v>
                </c:pt>
                <c:pt idx="1067">
                  <c:v>93.995293000000004</c:v>
                </c:pt>
                <c:pt idx="1068">
                  <c:v>94.001092</c:v>
                </c:pt>
                <c:pt idx="1069">
                  <c:v>93.997516000000005</c:v>
                </c:pt>
                <c:pt idx="1070">
                  <c:v>94.003868999999995</c:v>
                </c:pt>
                <c:pt idx="1071">
                  <c:v>93.984084999999993</c:v>
                </c:pt>
                <c:pt idx="1072">
                  <c:v>93.990632000000005</c:v>
                </c:pt>
                <c:pt idx="1073">
                  <c:v>94.009967000000003</c:v>
                </c:pt>
                <c:pt idx="1074">
                  <c:v>94.000011999999998</c:v>
                </c:pt>
                <c:pt idx="1075">
                  <c:v>93.976113999999995</c:v>
                </c:pt>
                <c:pt idx="1076">
                  <c:v>93.982371999999998</c:v>
                </c:pt>
                <c:pt idx="1077">
                  <c:v>94.003613999999999</c:v>
                </c:pt>
                <c:pt idx="1078">
                  <c:v>94.001315000000005</c:v>
                </c:pt>
                <c:pt idx="1079">
                  <c:v>93.999582000000004</c:v>
                </c:pt>
                <c:pt idx="1080">
                  <c:v>94.004583999999994</c:v>
                </c:pt>
                <c:pt idx="1081">
                  <c:v>93.972756000000004</c:v>
                </c:pt>
                <c:pt idx="1082">
                  <c:v>93.980160999999995</c:v>
                </c:pt>
                <c:pt idx="1083">
                  <c:v>93.992131000000001</c:v>
                </c:pt>
                <c:pt idx="1084">
                  <c:v>93.983289999999997</c:v>
                </c:pt>
                <c:pt idx="1085">
                  <c:v>93.992777000000004</c:v>
                </c:pt>
                <c:pt idx="1086">
                  <c:v>94.012592999999995</c:v>
                </c:pt>
                <c:pt idx="1087">
                  <c:v>93.996148000000005</c:v>
                </c:pt>
                <c:pt idx="1088">
                  <c:v>93.965367000000001</c:v>
                </c:pt>
                <c:pt idx="1089">
                  <c:v>93.966462000000007</c:v>
                </c:pt>
                <c:pt idx="1090">
                  <c:v>93.972087000000002</c:v>
                </c:pt>
                <c:pt idx="1091">
                  <c:v>93.976707000000005</c:v>
                </c:pt>
                <c:pt idx="1092">
                  <c:v>93.960342999999995</c:v>
                </c:pt>
                <c:pt idx="1093">
                  <c:v>93.955285000000003</c:v>
                </c:pt>
                <c:pt idx="1094">
                  <c:v>93.945678000000001</c:v>
                </c:pt>
                <c:pt idx="1095">
                  <c:v>93.944607000000005</c:v>
                </c:pt>
                <c:pt idx="1096">
                  <c:v>93.935714000000004</c:v>
                </c:pt>
                <c:pt idx="1097">
                  <c:v>93.909696999999994</c:v>
                </c:pt>
                <c:pt idx="1098">
                  <c:v>93.917411000000001</c:v>
                </c:pt>
                <c:pt idx="1099">
                  <c:v>93.921818999999999</c:v>
                </c:pt>
                <c:pt idx="1100">
                  <c:v>93.917592999999997</c:v>
                </c:pt>
                <c:pt idx="1101">
                  <c:v>93.921218999999994</c:v>
                </c:pt>
                <c:pt idx="1102">
                  <c:v>93.894184999999993</c:v>
                </c:pt>
                <c:pt idx="1103">
                  <c:v>93.891549999999995</c:v>
                </c:pt>
                <c:pt idx="1104">
                  <c:v>93.902343000000002</c:v>
                </c:pt>
                <c:pt idx="1105">
                  <c:v>93.860027000000002</c:v>
                </c:pt>
                <c:pt idx="1106">
                  <c:v>93.808920999999998</c:v>
                </c:pt>
                <c:pt idx="1107">
                  <c:v>93.796610000000001</c:v>
                </c:pt>
                <c:pt idx="1108">
                  <c:v>93.770598000000007</c:v>
                </c:pt>
                <c:pt idx="1109">
                  <c:v>93.719865999999996</c:v>
                </c:pt>
                <c:pt idx="1110">
                  <c:v>93.655208000000002</c:v>
                </c:pt>
                <c:pt idx="1111">
                  <c:v>93.540499999999994</c:v>
                </c:pt>
                <c:pt idx="1112">
                  <c:v>93.369803000000005</c:v>
                </c:pt>
                <c:pt idx="1113">
                  <c:v>93.174053000000001</c:v>
                </c:pt>
                <c:pt idx="1114">
                  <c:v>93.004881999999995</c:v>
                </c:pt>
                <c:pt idx="1115">
                  <c:v>92.961478999999997</c:v>
                </c:pt>
                <c:pt idx="1116">
                  <c:v>92.992832000000007</c:v>
                </c:pt>
                <c:pt idx="1117">
                  <c:v>93.035921000000002</c:v>
                </c:pt>
                <c:pt idx="1118">
                  <c:v>93.089425000000006</c:v>
                </c:pt>
                <c:pt idx="1119">
                  <c:v>93.134439</c:v>
                </c:pt>
                <c:pt idx="1120">
                  <c:v>93.199783999999994</c:v>
                </c:pt>
                <c:pt idx="1121">
                  <c:v>93.273567999999997</c:v>
                </c:pt>
                <c:pt idx="1122">
                  <c:v>93.359037000000001</c:v>
                </c:pt>
                <c:pt idx="1123">
                  <c:v>93.432692000000003</c:v>
                </c:pt>
                <c:pt idx="1124">
                  <c:v>93.459601000000006</c:v>
                </c:pt>
                <c:pt idx="1125">
                  <c:v>93.480593999999996</c:v>
                </c:pt>
                <c:pt idx="1126">
                  <c:v>93.525818999999998</c:v>
                </c:pt>
                <c:pt idx="1127">
                  <c:v>93.564172999999997</c:v>
                </c:pt>
                <c:pt idx="1128">
                  <c:v>93.576774999999998</c:v>
                </c:pt>
                <c:pt idx="1129">
                  <c:v>93.570775999999995</c:v>
                </c:pt>
                <c:pt idx="1130">
                  <c:v>93.566629000000006</c:v>
                </c:pt>
                <c:pt idx="1131">
                  <c:v>93.574355999999995</c:v>
                </c:pt>
                <c:pt idx="1132">
                  <c:v>93.566203999999999</c:v>
                </c:pt>
                <c:pt idx="1133">
                  <c:v>93.561076</c:v>
                </c:pt>
                <c:pt idx="1134">
                  <c:v>93.562605000000005</c:v>
                </c:pt>
                <c:pt idx="1135">
                  <c:v>93.563406999999998</c:v>
                </c:pt>
                <c:pt idx="1136">
                  <c:v>93.534513000000004</c:v>
                </c:pt>
                <c:pt idx="1137">
                  <c:v>93.494080999999994</c:v>
                </c:pt>
                <c:pt idx="1138">
                  <c:v>93.461398000000003</c:v>
                </c:pt>
                <c:pt idx="1139">
                  <c:v>93.430347999999995</c:v>
                </c:pt>
                <c:pt idx="1140">
                  <c:v>93.386610000000005</c:v>
                </c:pt>
                <c:pt idx="1141">
                  <c:v>93.341300000000004</c:v>
                </c:pt>
                <c:pt idx="1142">
                  <c:v>93.285791000000003</c:v>
                </c:pt>
                <c:pt idx="1143">
                  <c:v>93.237359999999995</c:v>
                </c:pt>
                <c:pt idx="1144">
                  <c:v>93.147090000000006</c:v>
                </c:pt>
                <c:pt idx="1145">
                  <c:v>93.028002000000001</c:v>
                </c:pt>
                <c:pt idx="1146">
                  <c:v>92.898865000000001</c:v>
                </c:pt>
                <c:pt idx="1147">
                  <c:v>92.764002000000005</c:v>
                </c:pt>
                <c:pt idx="1148">
                  <c:v>92.624011999999993</c:v>
                </c:pt>
                <c:pt idx="1149">
                  <c:v>92.489321000000004</c:v>
                </c:pt>
                <c:pt idx="1150">
                  <c:v>92.401505</c:v>
                </c:pt>
                <c:pt idx="1151">
                  <c:v>92.345157999999998</c:v>
                </c:pt>
                <c:pt idx="1152">
                  <c:v>92.330161000000004</c:v>
                </c:pt>
                <c:pt idx="1153">
                  <c:v>92.340176</c:v>
                </c:pt>
                <c:pt idx="1154">
                  <c:v>92.381249999999994</c:v>
                </c:pt>
                <c:pt idx="1155">
                  <c:v>92.429839000000001</c:v>
                </c:pt>
                <c:pt idx="1156">
                  <c:v>92.467005999999998</c:v>
                </c:pt>
                <c:pt idx="1157">
                  <c:v>92.533905000000004</c:v>
                </c:pt>
                <c:pt idx="1158">
                  <c:v>92.614266000000001</c:v>
                </c:pt>
                <c:pt idx="1159">
                  <c:v>92.691514999999995</c:v>
                </c:pt>
                <c:pt idx="1160">
                  <c:v>92.767461999999995</c:v>
                </c:pt>
                <c:pt idx="1161">
                  <c:v>92.854920000000007</c:v>
                </c:pt>
                <c:pt idx="1162">
                  <c:v>92.945479000000006</c:v>
                </c:pt>
                <c:pt idx="1163">
                  <c:v>93.048980999999998</c:v>
                </c:pt>
                <c:pt idx="1164">
                  <c:v>93.142349999999993</c:v>
                </c:pt>
                <c:pt idx="1165">
                  <c:v>93.207362000000003</c:v>
                </c:pt>
                <c:pt idx="1166">
                  <c:v>93.273084999999995</c:v>
                </c:pt>
                <c:pt idx="1167">
                  <c:v>93.339789999999994</c:v>
                </c:pt>
                <c:pt idx="1168">
                  <c:v>93.393609999999995</c:v>
                </c:pt>
                <c:pt idx="1169">
                  <c:v>93.432972000000007</c:v>
                </c:pt>
                <c:pt idx="1170">
                  <c:v>93.472269999999995</c:v>
                </c:pt>
                <c:pt idx="1171">
                  <c:v>93.509410000000003</c:v>
                </c:pt>
                <c:pt idx="1172">
                  <c:v>93.532213999999996</c:v>
                </c:pt>
                <c:pt idx="1173">
                  <c:v>93.568826000000001</c:v>
                </c:pt>
                <c:pt idx="1174">
                  <c:v>93.603468000000007</c:v>
                </c:pt>
                <c:pt idx="1175">
                  <c:v>93.652816999999999</c:v>
                </c:pt>
                <c:pt idx="1176">
                  <c:v>93.683668999999995</c:v>
                </c:pt>
                <c:pt idx="1177">
                  <c:v>93.720003000000005</c:v>
                </c:pt>
                <c:pt idx="1178">
                  <c:v>93.786861999999999</c:v>
                </c:pt>
                <c:pt idx="1179">
                  <c:v>93.866478999999998</c:v>
                </c:pt>
                <c:pt idx="1180">
                  <c:v>93.872765000000001</c:v>
                </c:pt>
                <c:pt idx="1181">
                  <c:v>93.848316999999994</c:v>
                </c:pt>
                <c:pt idx="1182">
                  <c:v>93.848955000000004</c:v>
                </c:pt>
                <c:pt idx="1183">
                  <c:v>93.8917</c:v>
                </c:pt>
                <c:pt idx="1184">
                  <c:v>93.901194000000004</c:v>
                </c:pt>
                <c:pt idx="1185">
                  <c:v>93.896542999999994</c:v>
                </c:pt>
                <c:pt idx="1186">
                  <c:v>93.913706000000005</c:v>
                </c:pt>
                <c:pt idx="1187">
                  <c:v>93.922168999999997</c:v>
                </c:pt>
                <c:pt idx="1188">
                  <c:v>93.923888000000005</c:v>
                </c:pt>
                <c:pt idx="1189">
                  <c:v>93.935496000000001</c:v>
                </c:pt>
                <c:pt idx="1190">
                  <c:v>93.950851</c:v>
                </c:pt>
                <c:pt idx="1191">
                  <c:v>93.946636999999996</c:v>
                </c:pt>
                <c:pt idx="1192">
                  <c:v>93.922726999999995</c:v>
                </c:pt>
                <c:pt idx="1193">
                  <c:v>93.931138000000004</c:v>
                </c:pt>
                <c:pt idx="1194">
                  <c:v>93.947424999999996</c:v>
                </c:pt>
                <c:pt idx="1195">
                  <c:v>93.948333000000005</c:v>
                </c:pt>
                <c:pt idx="1196">
                  <c:v>93.935828999999998</c:v>
                </c:pt>
                <c:pt idx="1197">
                  <c:v>93.926111000000006</c:v>
                </c:pt>
                <c:pt idx="1198">
                  <c:v>93.920102999999997</c:v>
                </c:pt>
                <c:pt idx="1199">
                  <c:v>93.931708999999998</c:v>
                </c:pt>
                <c:pt idx="1200">
                  <c:v>93.929079000000002</c:v>
                </c:pt>
                <c:pt idx="1201">
                  <c:v>93.931295000000006</c:v>
                </c:pt>
                <c:pt idx="1202">
                  <c:v>93.943299999999994</c:v>
                </c:pt>
                <c:pt idx="1203">
                  <c:v>93.945997000000006</c:v>
                </c:pt>
                <c:pt idx="1204">
                  <c:v>93.973025000000007</c:v>
                </c:pt>
                <c:pt idx="1205">
                  <c:v>93.979786000000004</c:v>
                </c:pt>
                <c:pt idx="1206">
                  <c:v>93.960533999999996</c:v>
                </c:pt>
                <c:pt idx="1207">
                  <c:v>93.946357000000006</c:v>
                </c:pt>
                <c:pt idx="1208">
                  <c:v>93.919139999999999</c:v>
                </c:pt>
                <c:pt idx="1209">
                  <c:v>93.902788999999999</c:v>
                </c:pt>
                <c:pt idx="1210">
                  <c:v>93.926047999999994</c:v>
                </c:pt>
                <c:pt idx="1211">
                  <c:v>93.939110999999997</c:v>
                </c:pt>
                <c:pt idx="1212">
                  <c:v>93.912008</c:v>
                </c:pt>
                <c:pt idx="1213">
                  <c:v>93.894256999999996</c:v>
                </c:pt>
                <c:pt idx="1214">
                  <c:v>93.905388000000002</c:v>
                </c:pt>
                <c:pt idx="1215">
                  <c:v>93.918937999999997</c:v>
                </c:pt>
                <c:pt idx="1216">
                  <c:v>93.927681000000007</c:v>
                </c:pt>
                <c:pt idx="1217">
                  <c:v>93.902556000000004</c:v>
                </c:pt>
                <c:pt idx="1218">
                  <c:v>93.875434999999996</c:v>
                </c:pt>
                <c:pt idx="1219">
                  <c:v>93.860236</c:v>
                </c:pt>
                <c:pt idx="1220">
                  <c:v>93.856110999999999</c:v>
                </c:pt>
                <c:pt idx="1221">
                  <c:v>93.860837000000004</c:v>
                </c:pt>
                <c:pt idx="1222">
                  <c:v>93.871773000000005</c:v>
                </c:pt>
                <c:pt idx="1223">
                  <c:v>93.839343</c:v>
                </c:pt>
                <c:pt idx="1224">
                  <c:v>93.809512999999995</c:v>
                </c:pt>
                <c:pt idx="1225">
                  <c:v>93.835273999999998</c:v>
                </c:pt>
                <c:pt idx="1226">
                  <c:v>93.844498000000002</c:v>
                </c:pt>
                <c:pt idx="1227">
                  <c:v>93.818106999999998</c:v>
                </c:pt>
                <c:pt idx="1228">
                  <c:v>93.812147999999993</c:v>
                </c:pt>
                <c:pt idx="1229">
                  <c:v>93.788899999999998</c:v>
                </c:pt>
                <c:pt idx="1230">
                  <c:v>93.762900000000002</c:v>
                </c:pt>
                <c:pt idx="1231">
                  <c:v>93.755555999999999</c:v>
                </c:pt>
                <c:pt idx="1232">
                  <c:v>93.758156999999997</c:v>
                </c:pt>
                <c:pt idx="1233">
                  <c:v>93.749108000000007</c:v>
                </c:pt>
                <c:pt idx="1234">
                  <c:v>93.747791000000007</c:v>
                </c:pt>
                <c:pt idx="1235">
                  <c:v>93.755426</c:v>
                </c:pt>
                <c:pt idx="1236">
                  <c:v>93.754064</c:v>
                </c:pt>
                <c:pt idx="1237">
                  <c:v>93.749741999999998</c:v>
                </c:pt>
                <c:pt idx="1238">
                  <c:v>93.752268000000001</c:v>
                </c:pt>
                <c:pt idx="1239">
                  <c:v>93.776456999999994</c:v>
                </c:pt>
                <c:pt idx="1240">
                  <c:v>93.790424999999999</c:v>
                </c:pt>
                <c:pt idx="1241">
                  <c:v>93.799552000000006</c:v>
                </c:pt>
                <c:pt idx="1242">
                  <c:v>93.786462999999998</c:v>
                </c:pt>
                <c:pt idx="1243">
                  <c:v>93.789197000000001</c:v>
                </c:pt>
                <c:pt idx="1244">
                  <c:v>93.801657000000006</c:v>
                </c:pt>
                <c:pt idx="1245">
                  <c:v>93.802138999999997</c:v>
                </c:pt>
                <c:pt idx="1246">
                  <c:v>93.798924999999997</c:v>
                </c:pt>
                <c:pt idx="1247">
                  <c:v>93.814775999999995</c:v>
                </c:pt>
                <c:pt idx="1248">
                  <c:v>93.821471000000003</c:v>
                </c:pt>
                <c:pt idx="1249">
                  <c:v>93.833083000000002</c:v>
                </c:pt>
                <c:pt idx="1250">
                  <c:v>93.840141000000003</c:v>
                </c:pt>
                <c:pt idx="1251">
                  <c:v>93.830253999999996</c:v>
                </c:pt>
                <c:pt idx="1252">
                  <c:v>93.830346000000006</c:v>
                </c:pt>
                <c:pt idx="1253">
                  <c:v>93.847301999999999</c:v>
                </c:pt>
                <c:pt idx="1254">
                  <c:v>93.848039</c:v>
                </c:pt>
                <c:pt idx="1255">
                  <c:v>93.860229000000004</c:v>
                </c:pt>
                <c:pt idx="1256">
                  <c:v>93.857788999999997</c:v>
                </c:pt>
                <c:pt idx="1257">
                  <c:v>93.853994</c:v>
                </c:pt>
                <c:pt idx="1258">
                  <c:v>93.851325000000003</c:v>
                </c:pt>
                <c:pt idx="1259">
                  <c:v>93.873075</c:v>
                </c:pt>
                <c:pt idx="1260">
                  <c:v>93.891959</c:v>
                </c:pt>
                <c:pt idx="1261">
                  <c:v>93.885290999999995</c:v>
                </c:pt>
                <c:pt idx="1262">
                  <c:v>93.864909999999995</c:v>
                </c:pt>
                <c:pt idx="1263">
                  <c:v>93.854467</c:v>
                </c:pt>
                <c:pt idx="1264">
                  <c:v>93.871225999999993</c:v>
                </c:pt>
                <c:pt idx="1265">
                  <c:v>93.861545000000007</c:v>
                </c:pt>
                <c:pt idx="1266">
                  <c:v>93.863602999999998</c:v>
                </c:pt>
                <c:pt idx="1267">
                  <c:v>93.889780000000002</c:v>
                </c:pt>
                <c:pt idx="1268">
                  <c:v>93.859016999999994</c:v>
                </c:pt>
                <c:pt idx="1269">
                  <c:v>93.832105999999996</c:v>
                </c:pt>
                <c:pt idx="1270">
                  <c:v>93.839299999999994</c:v>
                </c:pt>
                <c:pt idx="1271">
                  <c:v>93.832199000000003</c:v>
                </c:pt>
                <c:pt idx="1272">
                  <c:v>93.832165000000003</c:v>
                </c:pt>
                <c:pt idx="1273">
                  <c:v>93.823111999999995</c:v>
                </c:pt>
                <c:pt idx="1274">
                  <c:v>93.784091000000004</c:v>
                </c:pt>
                <c:pt idx="1275">
                  <c:v>93.79504</c:v>
                </c:pt>
                <c:pt idx="1276">
                  <c:v>93.820526999999998</c:v>
                </c:pt>
                <c:pt idx="1277">
                  <c:v>93.828858999999994</c:v>
                </c:pt>
                <c:pt idx="1278">
                  <c:v>93.828022000000004</c:v>
                </c:pt>
                <c:pt idx="1279">
                  <c:v>93.803149000000005</c:v>
                </c:pt>
                <c:pt idx="1280">
                  <c:v>93.766953000000001</c:v>
                </c:pt>
                <c:pt idx="1281">
                  <c:v>93.768747000000005</c:v>
                </c:pt>
                <c:pt idx="1282">
                  <c:v>93.803818000000007</c:v>
                </c:pt>
                <c:pt idx="1283">
                  <c:v>93.818603999999993</c:v>
                </c:pt>
                <c:pt idx="1284">
                  <c:v>93.794747999999998</c:v>
                </c:pt>
                <c:pt idx="1285">
                  <c:v>93.763844000000006</c:v>
                </c:pt>
                <c:pt idx="1286">
                  <c:v>93.756662000000006</c:v>
                </c:pt>
                <c:pt idx="1287">
                  <c:v>93.757536000000002</c:v>
                </c:pt>
                <c:pt idx="1288">
                  <c:v>93.749594000000002</c:v>
                </c:pt>
                <c:pt idx="1289">
                  <c:v>93.724435</c:v>
                </c:pt>
                <c:pt idx="1290">
                  <c:v>93.718748000000005</c:v>
                </c:pt>
                <c:pt idx="1291">
                  <c:v>93.738506999999998</c:v>
                </c:pt>
                <c:pt idx="1292">
                  <c:v>93.753936999999993</c:v>
                </c:pt>
                <c:pt idx="1293">
                  <c:v>93.725803999999997</c:v>
                </c:pt>
                <c:pt idx="1294">
                  <c:v>93.712573000000006</c:v>
                </c:pt>
                <c:pt idx="1295">
                  <c:v>93.701644999999999</c:v>
                </c:pt>
                <c:pt idx="1296">
                  <c:v>93.686345000000003</c:v>
                </c:pt>
                <c:pt idx="1297">
                  <c:v>93.692971999999997</c:v>
                </c:pt>
                <c:pt idx="1298">
                  <c:v>93.693526000000006</c:v>
                </c:pt>
                <c:pt idx="1299">
                  <c:v>93.688691000000006</c:v>
                </c:pt>
                <c:pt idx="1300">
                  <c:v>93.686710000000005</c:v>
                </c:pt>
                <c:pt idx="1301">
                  <c:v>93.678869000000006</c:v>
                </c:pt>
                <c:pt idx="1302">
                  <c:v>93.677325999999994</c:v>
                </c:pt>
                <c:pt idx="1303">
                  <c:v>93.676384999999996</c:v>
                </c:pt>
                <c:pt idx="1304">
                  <c:v>93.668053</c:v>
                </c:pt>
                <c:pt idx="1305">
                  <c:v>93.663516000000001</c:v>
                </c:pt>
                <c:pt idx="1306">
                  <c:v>93.650606999999994</c:v>
                </c:pt>
                <c:pt idx="1307">
                  <c:v>93.656468000000004</c:v>
                </c:pt>
                <c:pt idx="1308">
                  <c:v>93.661951999999999</c:v>
                </c:pt>
                <c:pt idx="1309">
                  <c:v>93.652794999999998</c:v>
                </c:pt>
                <c:pt idx="1310">
                  <c:v>93.612081000000003</c:v>
                </c:pt>
                <c:pt idx="1311">
                  <c:v>93.608382000000006</c:v>
                </c:pt>
                <c:pt idx="1312">
                  <c:v>93.621056999999993</c:v>
                </c:pt>
                <c:pt idx="1313">
                  <c:v>93.621350000000007</c:v>
                </c:pt>
                <c:pt idx="1314">
                  <c:v>93.609609000000006</c:v>
                </c:pt>
                <c:pt idx="1315">
                  <c:v>93.588335999999998</c:v>
                </c:pt>
                <c:pt idx="1316">
                  <c:v>93.576194999999998</c:v>
                </c:pt>
                <c:pt idx="1317">
                  <c:v>93.583268000000004</c:v>
                </c:pt>
                <c:pt idx="1318">
                  <c:v>93.582262</c:v>
                </c:pt>
                <c:pt idx="1319">
                  <c:v>93.548742000000004</c:v>
                </c:pt>
                <c:pt idx="1320">
                  <c:v>93.505161999999999</c:v>
                </c:pt>
                <c:pt idx="1321">
                  <c:v>93.460928999999993</c:v>
                </c:pt>
                <c:pt idx="1322">
                  <c:v>93.445412000000005</c:v>
                </c:pt>
                <c:pt idx="1323">
                  <c:v>93.456250999999995</c:v>
                </c:pt>
                <c:pt idx="1324">
                  <c:v>93.451458000000002</c:v>
                </c:pt>
                <c:pt idx="1325">
                  <c:v>93.442417000000006</c:v>
                </c:pt>
                <c:pt idx="1326">
                  <c:v>93.420195000000007</c:v>
                </c:pt>
                <c:pt idx="1327">
                  <c:v>93.365808999999999</c:v>
                </c:pt>
                <c:pt idx="1328">
                  <c:v>93.337620999999999</c:v>
                </c:pt>
                <c:pt idx="1329">
                  <c:v>93.328417000000002</c:v>
                </c:pt>
                <c:pt idx="1330">
                  <c:v>93.318856999999994</c:v>
                </c:pt>
                <c:pt idx="1331">
                  <c:v>93.290800000000004</c:v>
                </c:pt>
                <c:pt idx="1332">
                  <c:v>93.252984999999995</c:v>
                </c:pt>
                <c:pt idx="1333">
                  <c:v>93.228387999999995</c:v>
                </c:pt>
                <c:pt idx="1334">
                  <c:v>93.222410999999994</c:v>
                </c:pt>
                <c:pt idx="1335">
                  <c:v>93.219890000000007</c:v>
                </c:pt>
                <c:pt idx="1336">
                  <c:v>93.188535000000002</c:v>
                </c:pt>
                <c:pt idx="1337">
                  <c:v>93.167409000000006</c:v>
                </c:pt>
                <c:pt idx="1338">
                  <c:v>93.151972000000001</c:v>
                </c:pt>
                <c:pt idx="1339">
                  <c:v>93.124196999999995</c:v>
                </c:pt>
                <c:pt idx="1340">
                  <c:v>93.106232000000006</c:v>
                </c:pt>
                <c:pt idx="1341">
                  <c:v>93.070779000000002</c:v>
                </c:pt>
                <c:pt idx="1342">
                  <c:v>93.031316000000004</c:v>
                </c:pt>
                <c:pt idx="1343">
                  <c:v>93.019931999999997</c:v>
                </c:pt>
                <c:pt idx="1344">
                  <c:v>93.000693999999996</c:v>
                </c:pt>
                <c:pt idx="1345">
                  <c:v>92.985872999999998</c:v>
                </c:pt>
                <c:pt idx="1346">
                  <c:v>93.000667000000007</c:v>
                </c:pt>
                <c:pt idx="1347">
                  <c:v>93.011225999999994</c:v>
                </c:pt>
                <c:pt idx="1348">
                  <c:v>92.988416000000001</c:v>
                </c:pt>
                <c:pt idx="1349">
                  <c:v>92.946997999999994</c:v>
                </c:pt>
                <c:pt idx="1350">
                  <c:v>92.946203999999994</c:v>
                </c:pt>
                <c:pt idx="1351">
                  <c:v>92.989331000000007</c:v>
                </c:pt>
                <c:pt idx="1352">
                  <c:v>93.002081000000004</c:v>
                </c:pt>
                <c:pt idx="1353">
                  <c:v>93.033332000000001</c:v>
                </c:pt>
                <c:pt idx="1354">
                  <c:v>93.066793000000004</c:v>
                </c:pt>
                <c:pt idx="1355">
                  <c:v>93.069497999999996</c:v>
                </c:pt>
                <c:pt idx="1356">
                  <c:v>93.092309999999998</c:v>
                </c:pt>
                <c:pt idx="1357">
                  <c:v>93.128022000000001</c:v>
                </c:pt>
                <c:pt idx="1358">
                  <c:v>93.149195000000006</c:v>
                </c:pt>
                <c:pt idx="1359">
                  <c:v>93.182320000000004</c:v>
                </c:pt>
                <c:pt idx="1360">
                  <c:v>93.217737999999997</c:v>
                </c:pt>
                <c:pt idx="1361">
                  <c:v>93.260473000000005</c:v>
                </c:pt>
                <c:pt idx="1362">
                  <c:v>93.320964000000004</c:v>
                </c:pt>
                <c:pt idx="1363">
                  <c:v>93.373593999999997</c:v>
                </c:pt>
                <c:pt idx="1364">
                  <c:v>93.427330999999995</c:v>
                </c:pt>
                <c:pt idx="1365">
                  <c:v>93.478140999999994</c:v>
                </c:pt>
                <c:pt idx="1366">
                  <c:v>93.490233000000003</c:v>
                </c:pt>
                <c:pt idx="1367">
                  <c:v>93.497038000000003</c:v>
                </c:pt>
                <c:pt idx="1368">
                  <c:v>93.510817000000003</c:v>
                </c:pt>
                <c:pt idx="1369">
                  <c:v>93.553413000000006</c:v>
                </c:pt>
                <c:pt idx="1370">
                  <c:v>93.595827</c:v>
                </c:pt>
                <c:pt idx="1371">
                  <c:v>93.595190000000002</c:v>
                </c:pt>
                <c:pt idx="1372">
                  <c:v>93.583314000000001</c:v>
                </c:pt>
                <c:pt idx="1373">
                  <c:v>93.614542</c:v>
                </c:pt>
                <c:pt idx="1374">
                  <c:v>93.671639999999996</c:v>
                </c:pt>
                <c:pt idx="1375">
                  <c:v>93.694868</c:v>
                </c:pt>
                <c:pt idx="1376">
                  <c:v>93.699472999999998</c:v>
                </c:pt>
                <c:pt idx="1377">
                  <c:v>93.677289000000002</c:v>
                </c:pt>
                <c:pt idx="1378">
                  <c:v>93.656923000000006</c:v>
                </c:pt>
                <c:pt idx="1379">
                  <c:v>93.68289</c:v>
                </c:pt>
                <c:pt idx="1380">
                  <c:v>93.746696999999998</c:v>
                </c:pt>
                <c:pt idx="1381">
                  <c:v>93.787173999999993</c:v>
                </c:pt>
                <c:pt idx="1382">
                  <c:v>93.750960000000006</c:v>
                </c:pt>
                <c:pt idx="1383">
                  <c:v>93.715591000000003</c:v>
                </c:pt>
                <c:pt idx="1384">
                  <c:v>93.751462000000004</c:v>
                </c:pt>
                <c:pt idx="1385">
                  <c:v>93.783242999999999</c:v>
                </c:pt>
                <c:pt idx="1386">
                  <c:v>93.745407</c:v>
                </c:pt>
                <c:pt idx="1387">
                  <c:v>93.744138000000007</c:v>
                </c:pt>
                <c:pt idx="1388">
                  <c:v>93.774630999999999</c:v>
                </c:pt>
                <c:pt idx="1389">
                  <c:v>93.795394999999999</c:v>
                </c:pt>
                <c:pt idx="1390">
                  <c:v>93.820695000000001</c:v>
                </c:pt>
                <c:pt idx="1391">
                  <c:v>93.829002000000003</c:v>
                </c:pt>
                <c:pt idx="1392">
                  <c:v>93.799312</c:v>
                </c:pt>
                <c:pt idx="1393">
                  <c:v>93.774912</c:v>
                </c:pt>
                <c:pt idx="1394">
                  <c:v>93.806347000000002</c:v>
                </c:pt>
                <c:pt idx="1395">
                  <c:v>93.841993000000002</c:v>
                </c:pt>
                <c:pt idx="1396">
                  <c:v>93.825597999999999</c:v>
                </c:pt>
                <c:pt idx="1397">
                  <c:v>93.797762000000006</c:v>
                </c:pt>
                <c:pt idx="1398">
                  <c:v>93.802958000000004</c:v>
                </c:pt>
                <c:pt idx="1399">
                  <c:v>93.832459999999998</c:v>
                </c:pt>
                <c:pt idx="1400">
                  <c:v>93.851415000000003</c:v>
                </c:pt>
                <c:pt idx="1401">
                  <c:v>93.883853000000002</c:v>
                </c:pt>
                <c:pt idx="1402">
                  <c:v>93.909942000000001</c:v>
                </c:pt>
                <c:pt idx="1403">
                  <c:v>93.895914000000005</c:v>
                </c:pt>
                <c:pt idx="1404">
                  <c:v>93.837935999999999</c:v>
                </c:pt>
                <c:pt idx="1405">
                  <c:v>93.817117999999994</c:v>
                </c:pt>
                <c:pt idx="1406">
                  <c:v>93.866439</c:v>
                </c:pt>
                <c:pt idx="1407">
                  <c:v>93.898165000000006</c:v>
                </c:pt>
                <c:pt idx="1408">
                  <c:v>93.880508000000006</c:v>
                </c:pt>
                <c:pt idx="1409">
                  <c:v>93.865222000000003</c:v>
                </c:pt>
                <c:pt idx="1410">
                  <c:v>93.872200000000007</c:v>
                </c:pt>
                <c:pt idx="1411">
                  <c:v>93.874577000000002</c:v>
                </c:pt>
                <c:pt idx="1412">
                  <c:v>93.876749000000004</c:v>
                </c:pt>
                <c:pt idx="1413">
                  <c:v>93.913042000000004</c:v>
                </c:pt>
                <c:pt idx="1414">
                  <c:v>93.965003999999993</c:v>
                </c:pt>
                <c:pt idx="1415">
                  <c:v>93.947965999999994</c:v>
                </c:pt>
                <c:pt idx="1416">
                  <c:v>93.901099000000002</c:v>
                </c:pt>
                <c:pt idx="1417">
                  <c:v>93.883090999999993</c:v>
                </c:pt>
                <c:pt idx="1418">
                  <c:v>93.885600999999994</c:v>
                </c:pt>
                <c:pt idx="1419">
                  <c:v>93.912864999999996</c:v>
                </c:pt>
                <c:pt idx="1420">
                  <c:v>93.928510000000003</c:v>
                </c:pt>
                <c:pt idx="1421">
                  <c:v>93.924160999999998</c:v>
                </c:pt>
                <c:pt idx="1422">
                  <c:v>93.938190000000006</c:v>
                </c:pt>
                <c:pt idx="1423">
                  <c:v>93.945740000000001</c:v>
                </c:pt>
                <c:pt idx="1424">
                  <c:v>93.962254000000001</c:v>
                </c:pt>
                <c:pt idx="1425">
                  <c:v>93.956509999999994</c:v>
                </c:pt>
                <c:pt idx="1426">
                  <c:v>93.931307000000004</c:v>
                </c:pt>
                <c:pt idx="1427">
                  <c:v>93.949779000000007</c:v>
                </c:pt>
                <c:pt idx="1428">
                  <c:v>93.956068000000002</c:v>
                </c:pt>
                <c:pt idx="1429">
                  <c:v>93.956355000000002</c:v>
                </c:pt>
                <c:pt idx="1430">
                  <c:v>93.977436999999995</c:v>
                </c:pt>
                <c:pt idx="1431">
                  <c:v>93.971727999999999</c:v>
                </c:pt>
                <c:pt idx="1432">
                  <c:v>93.950006999999999</c:v>
                </c:pt>
                <c:pt idx="1433">
                  <c:v>93.934105000000002</c:v>
                </c:pt>
                <c:pt idx="1434">
                  <c:v>93.945267999999999</c:v>
                </c:pt>
                <c:pt idx="1435">
                  <c:v>93.997793999999999</c:v>
                </c:pt>
                <c:pt idx="1436">
                  <c:v>94.033537999999993</c:v>
                </c:pt>
                <c:pt idx="1437">
                  <c:v>94.01737</c:v>
                </c:pt>
                <c:pt idx="1438">
                  <c:v>93.972164000000006</c:v>
                </c:pt>
                <c:pt idx="1439">
                  <c:v>93.998658000000006</c:v>
                </c:pt>
                <c:pt idx="1440">
                  <c:v>94.041274000000001</c:v>
                </c:pt>
                <c:pt idx="1441">
                  <c:v>94.046492000000001</c:v>
                </c:pt>
                <c:pt idx="1442">
                  <c:v>94.032825000000003</c:v>
                </c:pt>
                <c:pt idx="1443">
                  <c:v>94.020366999999993</c:v>
                </c:pt>
                <c:pt idx="1444">
                  <c:v>94.035567999999998</c:v>
                </c:pt>
                <c:pt idx="1445">
                  <c:v>94.031319999999994</c:v>
                </c:pt>
                <c:pt idx="1446">
                  <c:v>94.021990000000002</c:v>
                </c:pt>
                <c:pt idx="1447">
                  <c:v>94.014876000000001</c:v>
                </c:pt>
                <c:pt idx="1448">
                  <c:v>94.036675000000002</c:v>
                </c:pt>
                <c:pt idx="1449">
                  <c:v>94.060872000000003</c:v>
                </c:pt>
                <c:pt idx="1450">
                  <c:v>94.058678</c:v>
                </c:pt>
                <c:pt idx="1451">
                  <c:v>94.077118999999996</c:v>
                </c:pt>
                <c:pt idx="1452">
                  <c:v>94.071982000000006</c:v>
                </c:pt>
                <c:pt idx="1453">
                  <c:v>94.061314999999993</c:v>
                </c:pt>
                <c:pt idx="1454">
                  <c:v>94.089151999999999</c:v>
                </c:pt>
                <c:pt idx="1455">
                  <c:v>94.074810999999997</c:v>
                </c:pt>
                <c:pt idx="1456">
                  <c:v>94.054945000000004</c:v>
                </c:pt>
                <c:pt idx="1457">
                  <c:v>94.035584999999998</c:v>
                </c:pt>
                <c:pt idx="1458">
                  <c:v>94.032705000000007</c:v>
                </c:pt>
                <c:pt idx="1459">
                  <c:v>94.079984999999994</c:v>
                </c:pt>
                <c:pt idx="1460">
                  <c:v>94.082453000000001</c:v>
                </c:pt>
                <c:pt idx="1461">
                  <c:v>94.078958</c:v>
                </c:pt>
                <c:pt idx="1462">
                  <c:v>94.068183000000005</c:v>
                </c:pt>
                <c:pt idx="1463">
                  <c:v>94.042749000000001</c:v>
                </c:pt>
                <c:pt idx="1464">
                  <c:v>94.091071999999997</c:v>
                </c:pt>
                <c:pt idx="1465">
                  <c:v>94.103746000000001</c:v>
                </c:pt>
                <c:pt idx="1466">
                  <c:v>94.106150999999997</c:v>
                </c:pt>
                <c:pt idx="1467">
                  <c:v>94.115480000000005</c:v>
                </c:pt>
                <c:pt idx="1468">
                  <c:v>94.121988999999999</c:v>
                </c:pt>
                <c:pt idx="1469">
                  <c:v>94.106560000000002</c:v>
                </c:pt>
                <c:pt idx="1470">
                  <c:v>94.087643</c:v>
                </c:pt>
                <c:pt idx="1471">
                  <c:v>94.077043000000003</c:v>
                </c:pt>
                <c:pt idx="1472">
                  <c:v>94.085915999999997</c:v>
                </c:pt>
                <c:pt idx="1473">
                  <c:v>94.115392999999997</c:v>
                </c:pt>
                <c:pt idx="1474">
                  <c:v>94.107439999999997</c:v>
                </c:pt>
                <c:pt idx="1475">
                  <c:v>94.115509000000003</c:v>
                </c:pt>
                <c:pt idx="1476">
                  <c:v>94.098240000000004</c:v>
                </c:pt>
                <c:pt idx="1477">
                  <c:v>94.088380999999998</c:v>
                </c:pt>
                <c:pt idx="1478">
                  <c:v>94.098027999999999</c:v>
                </c:pt>
                <c:pt idx="1479">
                  <c:v>94.117608000000004</c:v>
                </c:pt>
                <c:pt idx="1480">
                  <c:v>94.143084000000002</c:v>
                </c:pt>
                <c:pt idx="1481">
                  <c:v>94.145287999999994</c:v>
                </c:pt>
                <c:pt idx="1482">
                  <c:v>94.156976999999998</c:v>
                </c:pt>
                <c:pt idx="1483">
                  <c:v>94.120754000000005</c:v>
                </c:pt>
                <c:pt idx="1484">
                  <c:v>94.129631000000003</c:v>
                </c:pt>
                <c:pt idx="1485">
                  <c:v>94.180003999999997</c:v>
                </c:pt>
                <c:pt idx="1486">
                  <c:v>94.205419000000006</c:v>
                </c:pt>
                <c:pt idx="1487">
                  <c:v>94.206422000000003</c:v>
                </c:pt>
                <c:pt idx="1488">
                  <c:v>94.181769000000003</c:v>
                </c:pt>
                <c:pt idx="1489">
                  <c:v>94.180394000000007</c:v>
                </c:pt>
                <c:pt idx="1490">
                  <c:v>94.207915</c:v>
                </c:pt>
                <c:pt idx="1491">
                  <c:v>94.212350999999998</c:v>
                </c:pt>
                <c:pt idx="1492">
                  <c:v>94.207071999999997</c:v>
                </c:pt>
                <c:pt idx="1493">
                  <c:v>94.196708999999998</c:v>
                </c:pt>
                <c:pt idx="1494">
                  <c:v>94.183646999999993</c:v>
                </c:pt>
                <c:pt idx="1495">
                  <c:v>94.193061999999998</c:v>
                </c:pt>
                <c:pt idx="1496">
                  <c:v>94.230513000000002</c:v>
                </c:pt>
                <c:pt idx="1497">
                  <c:v>94.276363000000003</c:v>
                </c:pt>
                <c:pt idx="1498">
                  <c:v>94.277005000000003</c:v>
                </c:pt>
                <c:pt idx="1499">
                  <c:v>94.264495999999994</c:v>
                </c:pt>
                <c:pt idx="1500">
                  <c:v>94.265390999999994</c:v>
                </c:pt>
                <c:pt idx="1501">
                  <c:v>94.267269999999996</c:v>
                </c:pt>
                <c:pt idx="1502">
                  <c:v>94.234401000000005</c:v>
                </c:pt>
                <c:pt idx="1503">
                  <c:v>94.228718000000001</c:v>
                </c:pt>
                <c:pt idx="1504">
                  <c:v>94.272645999999995</c:v>
                </c:pt>
                <c:pt idx="1505">
                  <c:v>94.309511999999998</c:v>
                </c:pt>
                <c:pt idx="1506">
                  <c:v>94.306265999999994</c:v>
                </c:pt>
                <c:pt idx="1507">
                  <c:v>94.299352999999996</c:v>
                </c:pt>
                <c:pt idx="1508">
                  <c:v>94.306405999999996</c:v>
                </c:pt>
                <c:pt idx="1509">
                  <c:v>94.282878999999994</c:v>
                </c:pt>
                <c:pt idx="1510">
                  <c:v>94.290773999999999</c:v>
                </c:pt>
                <c:pt idx="1511">
                  <c:v>94.291341000000003</c:v>
                </c:pt>
                <c:pt idx="1512">
                  <c:v>94.219586000000007</c:v>
                </c:pt>
                <c:pt idx="1513">
                  <c:v>94.245850000000004</c:v>
                </c:pt>
                <c:pt idx="1514">
                  <c:v>94.300130999999993</c:v>
                </c:pt>
                <c:pt idx="1515">
                  <c:v>94.273752999999999</c:v>
                </c:pt>
                <c:pt idx="1516">
                  <c:v>94.233329999999995</c:v>
                </c:pt>
                <c:pt idx="1517">
                  <c:v>94.229809000000003</c:v>
                </c:pt>
                <c:pt idx="1518">
                  <c:v>94.270070000000004</c:v>
                </c:pt>
                <c:pt idx="1519">
                  <c:v>94.380606999999998</c:v>
                </c:pt>
                <c:pt idx="1520">
                  <c:v>94.356555999999998</c:v>
                </c:pt>
                <c:pt idx="1521">
                  <c:v>94.293409999999994</c:v>
                </c:pt>
                <c:pt idx="1522">
                  <c:v>94.278041000000002</c:v>
                </c:pt>
                <c:pt idx="1523">
                  <c:v>94.294903000000005</c:v>
                </c:pt>
                <c:pt idx="1524">
                  <c:v>94.280405999999999</c:v>
                </c:pt>
                <c:pt idx="1525">
                  <c:v>94.268119999999996</c:v>
                </c:pt>
                <c:pt idx="1526">
                  <c:v>94.308510999999996</c:v>
                </c:pt>
                <c:pt idx="1527">
                  <c:v>94.294242999999994</c:v>
                </c:pt>
                <c:pt idx="1528">
                  <c:v>94.273656000000003</c:v>
                </c:pt>
                <c:pt idx="1529">
                  <c:v>94.347656999999998</c:v>
                </c:pt>
                <c:pt idx="1530">
                  <c:v>94.429682</c:v>
                </c:pt>
                <c:pt idx="1531">
                  <c:v>94.405640000000005</c:v>
                </c:pt>
                <c:pt idx="1532">
                  <c:v>94.352144999999993</c:v>
                </c:pt>
                <c:pt idx="1533">
                  <c:v>94.365988000000002</c:v>
                </c:pt>
                <c:pt idx="1534">
                  <c:v>94.337742000000006</c:v>
                </c:pt>
                <c:pt idx="1535">
                  <c:v>94.262006999999997</c:v>
                </c:pt>
                <c:pt idx="1536">
                  <c:v>94.264782999999994</c:v>
                </c:pt>
                <c:pt idx="1537">
                  <c:v>94.291172000000003</c:v>
                </c:pt>
                <c:pt idx="1538">
                  <c:v>94.258835000000005</c:v>
                </c:pt>
                <c:pt idx="1539">
                  <c:v>94.255249000000006</c:v>
                </c:pt>
                <c:pt idx="1540">
                  <c:v>94.362952000000007</c:v>
                </c:pt>
                <c:pt idx="1541">
                  <c:v>94.376756999999998</c:v>
                </c:pt>
                <c:pt idx="1542">
                  <c:v>94.369054000000006</c:v>
                </c:pt>
                <c:pt idx="1543">
                  <c:v>94.418772000000004</c:v>
                </c:pt>
                <c:pt idx="1544">
                  <c:v>94.361883000000006</c:v>
                </c:pt>
                <c:pt idx="1545">
                  <c:v>94.346435999999997</c:v>
                </c:pt>
                <c:pt idx="1546">
                  <c:v>94.330714</c:v>
                </c:pt>
                <c:pt idx="1547">
                  <c:v>94.310587999999996</c:v>
                </c:pt>
                <c:pt idx="1548">
                  <c:v>94.301514999999995</c:v>
                </c:pt>
                <c:pt idx="1549">
                  <c:v>94.302008000000001</c:v>
                </c:pt>
                <c:pt idx="1550">
                  <c:v>94.339938000000004</c:v>
                </c:pt>
                <c:pt idx="1551">
                  <c:v>94.363287999999997</c:v>
                </c:pt>
                <c:pt idx="1552">
                  <c:v>94.305122999999995</c:v>
                </c:pt>
                <c:pt idx="1553">
                  <c:v>94.268454000000006</c:v>
                </c:pt>
                <c:pt idx="1554">
                  <c:v>94.285998000000006</c:v>
                </c:pt>
                <c:pt idx="1555">
                  <c:v>94.288454999999999</c:v>
                </c:pt>
                <c:pt idx="1556">
                  <c:v>94.313835999999995</c:v>
                </c:pt>
                <c:pt idx="1557">
                  <c:v>94.324350999999993</c:v>
                </c:pt>
                <c:pt idx="1558">
                  <c:v>94.300950999999998</c:v>
                </c:pt>
                <c:pt idx="1559">
                  <c:v>94.311897000000002</c:v>
                </c:pt>
                <c:pt idx="1560">
                  <c:v>94.309708000000001</c:v>
                </c:pt>
                <c:pt idx="1561">
                  <c:v>94.264339000000007</c:v>
                </c:pt>
                <c:pt idx="1562">
                  <c:v>94.290023000000005</c:v>
                </c:pt>
                <c:pt idx="1563">
                  <c:v>94.356043</c:v>
                </c:pt>
                <c:pt idx="1564">
                  <c:v>94.372299999999996</c:v>
                </c:pt>
                <c:pt idx="1565">
                  <c:v>94.331728999999996</c:v>
                </c:pt>
                <c:pt idx="1566">
                  <c:v>94.310184000000007</c:v>
                </c:pt>
                <c:pt idx="1567">
                  <c:v>94.317521999999997</c:v>
                </c:pt>
                <c:pt idx="1568">
                  <c:v>94.331366000000003</c:v>
                </c:pt>
                <c:pt idx="1569">
                  <c:v>94.334980999999999</c:v>
                </c:pt>
                <c:pt idx="1570">
                  <c:v>94.304393000000005</c:v>
                </c:pt>
                <c:pt idx="1571">
                  <c:v>94.215221</c:v>
                </c:pt>
                <c:pt idx="1572">
                  <c:v>94.236149999999995</c:v>
                </c:pt>
                <c:pt idx="1573">
                  <c:v>94.295445000000001</c:v>
                </c:pt>
                <c:pt idx="1574">
                  <c:v>94.349187000000001</c:v>
                </c:pt>
                <c:pt idx="1575">
                  <c:v>94.368508000000006</c:v>
                </c:pt>
                <c:pt idx="1576">
                  <c:v>94.269267999999997</c:v>
                </c:pt>
                <c:pt idx="1577">
                  <c:v>94.185321999999999</c:v>
                </c:pt>
                <c:pt idx="1578">
                  <c:v>94.238375000000005</c:v>
                </c:pt>
                <c:pt idx="1579">
                  <c:v>94.348443000000003</c:v>
                </c:pt>
                <c:pt idx="1580">
                  <c:v>94.293705000000003</c:v>
                </c:pt>
                <c:pt idx="1581">
                  <c:v>94.271512000000001</c:v>
                </c:pt>
                <c:pt idx="1582">
                  <c:v>94.326952000000006</c:v>
                </c:pt>
                <c:pt idx="1583">
                  <c:v>94.352839000000003</c:v>
                </c:pt>
                <c:pt idx="1584">
                  <c:v>94.323346999999998</c:v>
                </c:pt>
                <c:pt idx="1585">
                  <c:v>94.281981999999999</c:v>
                </c:pt>
                <c:pt idx="1586">
                  <c:v>94.293970999999999</c:v>
                </c:pt>
                <c:pt idx="1587">
                  <c:v>94.317340999999999</c:v>
                </c:pt>
                <c:pt idx="1588">
                  <c:v>94.307370000000006</c:v>
                </c:pt>
                <c:pt idx="1589">
                  <c:v>94.280257000000006</c:v>
                </c:pt>
                <c:pt idx="1590">
                  <c:v>94.258585999999994</c:v>
                </c:pt>
                <c:pt idx="1591">
                  <c:v>94.228910999999997</c:v>
                </c:pt>
                <c:pt idx="1592">
                  <c:v>94.252443</c:v>
                </c:pt>
                <c:pt idx="1593">
                  <c:v>94.302642000000006</c:v>
                </c:pt>
                <c:pt idx="1594">
                  <c:v>94.323953000000003</c:v>
                </c:pt>
                <c:pt idx="1595">
                  <c:v>94.303262000000004</c:v>
                </c:pt>
                <c:pt idx="1596">
                  <c:v>94.330331000000001</c:v>
                </c:pt>
                <c:pt idx="1597">
                  <c:v>94.338193000000004</c:v>
                </c:pt>
                <c:pt idx="1598">
                  <c:v>94.282195000000002</c:v>
                </c:pt>
                <c:pt idx="1599">
                  <c:v>94.261341999999999</c:v>
                </c:pt>
                <c:pt idx="1600">
                  <c:v>94.286175999999998</c:v>
                </c:pt>
                <c:pt idx="1601">
                  <c:v>94.289637999999997</c:v>
                </c:pt>
                <c:pt idx="1602">
                  <c:v>94.257907000000003</c:v>
                </c:pt>
                <c:pt idx="1603">
                  <c:v>94.285919000000007</c:v>
                </c:pt>
                <c:pt idx="1604">
                  <c:v>94.290552000000005</c:v>
                </c:pt>
                <c:pt idx="1605">
                  <c:v>94.287690999999995</c:v>
                </c:pt>
                <c:pt idx="1606">
                  <c:v>94.278290999999996</c:v>
                </c:pt>
                <c:pt idx="1607">
                  <c:v>94.242013999999998</c:v>
                </c:pt>
                <c:pt idx="1608">
                  <c:v>94.260485000000003</c:v>
                </c:pt>
                <c:pt idx="1609">
                  <c:v>94.322153</c:v>
                </c:pt>
                <c:pt idx="1610">
                  <c:v>94.281460999999993</c:v>
                </c:pt>
                <c:pt idx="1611">
                  <c:v>94.275176999999999</c:v>
                </c:pt>
                <c:pt idx="1612">
                  <c:v>94.313203000000001</c:v>
                </c:pt>
                <c:pt idx="1613">
                  <c:v>94.303933000000001</c:v>
                </c:pt>
                <c:pt idx="1614">
                  <c:v>94.273923999999994</c:v>
                </c:pt>
                <c:pt idx="1615">
                  <c:v>94.244417999999996</c:v>
                </c:pt>
                <c:pt idx="1616">
                  <c:v>94.267353</c:v>
                </c:pt>
                <c:pt idx="1617">
                  <c:v>94.196780000000004</c:v>
                </c:pt>
                <c:pt idx="1618">
                  <c:v>94.175323000000006</c:v>
                </c:pt>
                <c:pt idx="1619">
                  <c:v>94.300691999999998</c:v>
                </c:pt>
                <c:pt idx="1620">
                  <c:v>94.285887000000002</c:v>
                </c:pt>
                <c:pt idx="1621">
                  <c:v>94.275333000000003</c:v>
                </c:pt>
                <c:pt idx="1622">
                  <c:v>94.265506999999999</c:v>
                </c:pt>
                <c:pt idx="1623">
                  <c:v>94.216505999999995</c:v>
                </c:pt>
                <c:pt idx="1624">
                  <c:v>94.274259000000001</c:v>
                </c:pt>
                <c:pt idx="1625">
                  <c:v>94.299008000000001</c:v>
                </c:pt>
                <c:pt idx="1626">
                  <c:v>94.221419999999995</c:v>
                </c:pt>
                <c:pt idx="1627">
                  <c:v>94.195550999999995</c:v>
                </c:pt>
                <c:pt idx="1628">
                  <c:v>94.227701999999994</c:v>
                </c:pt>
                <c:pt idx="1629">
                  <c:v>94.241912999999997</c:v>
                </c:pt>
                <c:pt idx="1630">
                  <c:v>94.278080000000003</c:v>
                </c:pt>
                <c:pt idx="1631">
                  <c:v>94.326206999999997</c:v>
                </c:pt>
                <c:pt idx="1632">
                  <c:v>94.329251999999997</c:v>
                </c:pt>
                <c:pt idx="1633">
                  <c:v>94.266683999999998</c:v>
                </c:pt>
                <c:pt idx="1634">
                  <c:v>94.189694000000003</c:v>
                </c:pt>
                <c:pt idx="1635">
                  <c:v>94.285551999999996</c:v>
                </c:pt>
                <c:pt idx="1636">
                  <c:v>94.267988000000003</c:v>
                </c:pt>
                <c:pt idx="1637">
                  <c:v>94.240932000000001</c:v>
                </c:pt>
                <c:pt idx="1638">
                  <c:v>94.235455000000002</c:v>
                </c:pt>
                <c:pt idx="1639">
                  <c:v>94.205335000000005</c:v>
                </c:pt>
                <c:pt idx="1640">
                  <c:v>94.167606000000006</c:v>
                </c:pt>
                <c:pt idx="1641">
                  <c:v>94.206969000000001</c:v>
                </c:pt>
                <c:pt idx="1642">
                  <c:v>94.246926999999999</c:v>
                </c:pt>
                <c:pt idx="1643">
                  <c:v>94.293384000000003</c:v>
                </c:pt>
                <c:pt idx="1644">
                  <c:v>94.354453000000007</c:v>
                </c:pt>
                <c:pt idx="1645">
                  <c:v>94.274274000000005</c:v>
                </c:pt>
                <c:pt idx="1646">
                  <c:v>94.299739000000002</c:v>
                </c:pt>
                <c:pt idx="1647">
                  <c:v>94.298927000000006</c:v>
                </c:pt>
                <c:pt idx="1648">
                  <c:v>94.243953000000005</c:v>
                </c:pt>
                <c:pt idx="1649">
                  <c:v>94.297096999999994</c:v>
                </c:pt>
                <c:pt idx="1650">
                  <c:v>94.310323999999994</c:v>
                </c:pt>
                <c:pt idx="1651">
                  <c:v>94.309455999999997</c:v>
                </c:pt>
                <c:pt idx="1652">
                  <c:v>94.288692999999995</c:v>
                </c:pt>
                <c:pt idx="1653">
                  <c:v>94.238485999999995</c:v>
                </c:pt>
                <c:pt idx="1654">
                  <c:v>94.236153000000002</c:v>
                </c:pt>
                <c:pt idx="1655">
                  <c:v>94.221895000000004</c:v>
                </c:pt>
                <c:pt idx="1656">
                  <c:v>94.207284000000001</c:v>
                </c:pt>
                <c:pt idx="1657">
                  <c:v>94.226737999999997</c:v>
                </c:pt>
                <c:pt idx="1658">
                  <c:v>94.197963000000001</c:v>
                </c:pt>
                <c:pt idx="1659">
                  <c:v>94.185873999999998</c:v>
                </c:pt>
                <c:pt idx="1660">
                  <c:v>94.257671000000002</c:v>
                </c:pt>
                <c:pt idx="1661">
                  <c:v>94.311177000000001</c:v>
                </c:pt>
                <c:pt idx="1662">
                  <c:v>94.287791999999996</c:v>
                </c:pt>
                <c:pt idx="1663">
                  <c:v>94.256707000000006</c:v>
                </c:pt>
                <c:pt idx="1664">
                  <c:v>94.267551999999995</c:v>
                </c:pt>
                <c:pt idx="1665">
                  <c:v>94.284411000000006</c:v>
                </c:pt>
                <c:pt idx="1666">
                  <c:v>94.293920999999997</c:v>
                </c:pt>
                <c:pt idx="1667">
                  <c:v>94.286962000000003</c:v>
                </c:pt>
                <c:pt idx="1668">
                  <c:v>94.286818999999994</c:v>
                </c:pt>
                <c:pt idx="1669">
                  <c:v>94.310706999999994</c:v>
                </c:pt>
                <c:pt idx="1670">
                  <c:v>94.317184999999995</c:v>
                </c:pt>
                <c:pt idx="1671">
                  <c:v>94.271063999999996</c:v>
                </c:pt>
                <c:pt idx="1672">
                  <c:v>94.264630999999994</c:v>
                </c:pt>
                <c:pt idx="1673">
                  <c:v>94.291351000000006</c:v>
                </c:pt>
                <c:pt idx="1674">
                  <c:v>94.303206000000003</c:v>
                </c:pt>
                <c:pt idx="1675">
                  <c:v>94.309911</c:v>
                </c:pt>
                <c:pt idx="1676">
                  <c:v>94.316136</c:v>
                </c:pt>
                <c:pt idx="1677">
                  <c:v>94.309811999999994</c:v>
                </c:pt>
                <c:pt idx="1678">
                  <c:v>94.304090000000002</c:v>
                </c:pt>
                <c:pt idx="1679">
                  <c:v>94.278610999999998</c:v>
                </c:pt>
                <c:pt idx="1680">
                  <c:v>94.275351999999998</c:v>
                </c:pt>
                <c:pt idx="1681">
                  <c:v>94.268411999999998</c:v>
                </c:pt>
                <c:pt idx="1682">
                  <c:v>94.292925999999994</c:v>
                </c:pt>
                <c:pt idx="1683">
                  <c:v>94.328789999999998</c:v>
                </c:pt>
                <c:pt idx="1684">
                  <c:v>94.312697999999997</c:v>
                </c:pt>
                <c:pt idx="1685">
                  <c:v>94.33135</c:v>
                </c:pt>
                <c:pt idx="1686">
                  <c:v>94.333332999999996</c:v>
                </c:pt>
                <c:pt idx="1687">
                  <c:v>94.294839999999994</c:v>
                </c:pt>
                <c:pt idx="1688">
                  <c:v>94.310059999999993</c:v>
                </c:pt>
                <c:pt idx="1689">
                  <c:v>94.331827000000004</c:v>
                </c:pt>
                <c:pt idx="1690">
                  <c:v>94.326125000000005</c:v>
                </c:pt>
                <c:pt idx="1691">
                  <c:v>94.328642000000002</c:v>
                </c:pt>
                <c:pt idx="1692">
                  <c:v>94.293405000000007</c:v>
                </c:pt>
                <c:pt idx="1693">
                  <c:v>94.282094000000001</c:v>
                </c:pt>
                <c:pt idx="1694">
                  <c:v>94.319982999999993</c:v>
                </c:pt>
                <c:pt idx="1695">
                  <c:v>94.335412000000005</c:v>
                </c:pt>
                <c:pt idx="1696">
                  <c:v>94.308840000000004</c:v>
                </c:pt>
                <c:pt idx="1697">
                  <c:v>94.295749000000001</c:v>
                </c:pt>
                <c:pt idx="1698">
                  <c:v>94.280654999999996</c:v>
                </c:pt>
                <c:pt idx="1699">
                  <c:v>94.289767999999995</c:v>
                </c:pt>
                <c:pt idx="1700">
                  <c:v>94.309509000000006</c:v>
                </c:pt>
                <c:pt idx="1701">
                  <c:v>94.314153000000005</c:v>
                </c:pt>
                <c:pt idx="1702">
                  <c:v>94.297702000000001</c:v>
                </c:pt>
                <c:pt idx="1703">
                  <c:v>94.278837999999993</c:v>
                </c:pt>
                <c:pt idx="1704">
                  <c:v>94.278818999999999</c:v>
                </c:pt>
                <c:pt idx="1705">
                  <c:v>94.323808999999997</c:v>
                </c:pt>
                <c:pt idx="1706">
                  <c:v>94.359419000000003</c:v>
                </c:pt>
                <c:pt idx="1707">
                  <c:v>94.323104999999998</c:v>
                </c:pt>
                <c:pt idx="1708">
                  <c:v>94.340453999999994</c:v>
                </c:pt>
                <c:pt idx="1709">
                  <c:v>94.336084999999997</c:v>
                </c:pt>
                <c:pt idx="1710">
                  <c:v>94.299183999999997</c:v>
                </c:pt>
                <c:pt idx="1711">
                  <c:v>94.302666000000002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0B-4796-B676-F9B85B7B9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56200"/>
        <c:axId val="652391656"/>
      </c:scatterChart>
      <c:valAx>
        <c:axId val="241856200"/>
        <c:scaling>
          <c:orientation val="maxMin"/>
          <c:max val="3400"/>
          <c:min val="2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Wave length in cm</a:t>
                </a:r>
                <a:r>
                  <a:rPr lang="de-DE" sz="1600" b="0" i="0" u="none" strike="noStrike" kern="12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-1</a:t>
                </a:r>
              </a:p>
            </c:rich>
          </c:tx>
          <c:layout>
            <c:manualLayout>
              <c:xMode val="edge"/>
              <c:yMode val="edge"/>
              <c:x val="0.32411697467038314"/>
              <c:y val="0.91921904821428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de-DE"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52391656"/>
        <c:crosses val="autoZero"/>
        <c:crossBetween val="midCat"/>
      </c:valAx>
      <c:valAx>
        <c:axId val="652391656"/>
        <c:scaling>
          <c:orientation val="minMax"/>
          <c:max val="101"/>
          <c:min val="8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Transmittance</a:t>
                </a:r>
                <a:r>
                  <a:rPr lang="de-DE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%</a:t>
                </a:r>
                <a:endParaRPr lang="de-DE" sz="16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4588202907541566E-2"/>
              <c:y val="0.15897045938816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41856200"/>
        <c:crossesAt val="4000"/>
        <c:crossBetween val="midCat"/>
        <c:majorUnit val="2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7.9039240683056566E-2"/>
          <c:y val="0.62934641274191028"/>
          <c:w val="0.25039922936457648"/>
          <c:h val="0.210406089757845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de-DE"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74060465026501E-2"/>
          <c:y val="5.1103368176538912E-2"/>
          <c:w val="0.84343407068491794"/>
          <c:h val="0.79773106851065467"/>
        </c:manualLayout>
      </c:layout>
      <c:scatterChart>
        <c:scatterStyle val="smoothMarker"/>
        <c:varyColors val="0"/>
        <c:ser>
          <c:idx val="3"/>
          <c:order val="0"/>
          <c:tx>
            <c:strRef>
              <c:f>Data_PA5.10!$M$1</c:f>
              <c:strCache>
                <c:ptCount val="1"/>
                <c:pt idx="0">
                  <c:v>PA5.10 90°C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Data_PA5.10!$M$6:$M$1873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Data_PA5.10!$N$6:$N$1873</c:f>
              <c:numCache>
                <c:formatCode>General</c:formatCode>
                <c:ptCount val="1868"/>
                <c:pt idx="0">
                  <c:v>93.864373000000001</c:v>
                </c:pt>
                <c:pt idx="1">
                  <c:v>91.104411999999996</c:v>
                </c:pt>
                <c:pt idx="2">
                  <c:v>97.136617999999999</c:v>
                </c:pt>
                <c:pt idx="3">
                  <c:v>93.652817999999996</c:v>
                </c:pt>
                <c:pt idx="4">
                  <c:v>96.681804</c:v>
                </c:pt>
                <c:pt idx="5">
                  <c:v>98.834232</c:v>
                </c:pt>
                <c:pt idx="6">
                  <c:v>103.491646</c:v>
                </c:pt>
                <c:pt idx="7">
                  <c:v>103.02912600000001</c:v>
                </c:pt>
                <c:pt idx="8">
                  <c:v>98.121731999999994</c:v>
                </c:pt>
                <c:pt idx="9">
                  <c:v>99.344297999999995</c:v>
                </c:pt>
                <c:pt idx="10">
                  <c:v>94.551771000000002</c:v>
                </c:pt>
                <c:pt idx="11">
                  <c:v>93.335192000000006</c:v>
                </c:pt>
                <c:pt idx="12">
                  <c:v>92.714608999999996</c:v>
                </c:pt>
                <c:pt idx="13">
                  <c:v>93.816215</c:v>
                </c:pt>
                <c:pt idx="14">
                  <c:v>93.805719999999994</c:v>
                </c:pt>
                <c:pt idx="15">
                  <c:v>96.33175</c:v>
                </c:pt>
                <c:pt idx="16">
                  <c:v>96.867879000000002</c:v>
                </c:pt>
                <c:pt idx="17">
                  <c:v>96.993291999999997</c:v>
                </c:pt>
                <c:pt idx="18">
                  <c:v>95.592826000000002</c:v>
                </c:pt>
                <c:pt idx="19">
                  <c:v>93.718086</c:v>
                </c:pt>
                <c:pt idx="20">
                  <c:v>98.485637999999994</c:v>
                </c:pt>
                <c:pt idx="21">
                  <c:v>97.973159999999993</c:v>
                </c:pt>
                <c:pt idx="22">
                  <c:v>96.972719999999995</c:v>
                </c:pt>
                <c:pt idx="23">
                  <c:v>101.664772</c:v>
                </c:pt>
                <c:pt idx="24">
                  <c:v>100.728056</c:v>
                </c:pt>
                <c:pt idx="25">
                  <c:v>96.081470999999993</c:v>
                </c:pt>
                <c:pt idx="26">
                  <c:v>94.708984999999998</c:v>
                </c:pt>
                <c:pt idx="27">
                  <c:v>95.554635000000005</c:v>
                </c:pt>
                <c:pt idx="28">
                  <c:v>99.611081999999996</c:v>
                </c:pt>
                <c:pt idx="29">
                  <c:v>100.19124100000001</c:v>
                </c:pt>
                <c:pt idx="30">
                  <c:v>97.468411000000003</c:v>
                </c:pt>
                <c:pt idx="31">
                  <c:v>99.786302000000006</c:v>
                </c:pt>
                <c:pt idx="32">
                  <c:v>98.670697000000004</c:v>
                </c:pt>
                <c:pt idx="33">
                  <c:v>97.984793999999994</c:v>
                </c:pt>
                <c:pt idx="34">
                  <c:v>99.116529999999997</c:v>
                </c:pt>
                <c:pt idx="35">
                  <c:v>99.653465999999995</c:v>
                </c:pt>
                <c:pt idx="36">
                  <c:v>102.791704</c:v>
                </c:pt>
                <c:pt idx="37">
                  <c:v>103.499312</c:v>
                </c:pt>
                <c:pt idx="38">
                  <c:v>98.708493000000004</c:v>
                </c:pt>
                <c:pt idx="39">
                  <c:v>98.880475000000004</c:v>
                </c:pt>
                <c:pt idx="40">
                  <c:v>100.786055</c:v>
                </c:pt>
                <c:pt idx="41">
                  <c:v>100.708179</c:v>
                </c:pt>
                <c:pt idx="42">
                  <c:v>101.714359</c:v>
                </c:pt>
                <c:pt idx="43">
                  <c:v>100.430913</c:v>
                </c:pt>
                <c:pt idx="44">
                  <c:v>98.544450999999995</c:v>
                </c:pt>
                <c:pt idx="45">
                  <c:v>99.167131999999995</c:v>
                </c:pt>
                <c:pt idx="46">
                  <c:v>100.00512500000001</c:v>
                </c:pt>
                <c:pt idx="47">
                  <c:v>100.248289</c:v>
                </c:pt>
                <c:pt idx="48">
                  <c:v>99.601194000000007</c:v>
                </c:pt>
                <c:pt idx="49">
                  <c:v>97.352294999999998</c:v>
                </c:pt>
                <c:pt idx="50">
                  <c:v>95.823808</c:v>
                </c:pt>
                <c:pt idx="51">
                  <c:v>97.456784999999996</c:v>
                </c:pt>
                <c:pt idx="52">
                  <c:v>100.136363</c:v>
                </c:pt>
                <c:pt idx="53">
                  <c:v>100.516428</c:v>
                </c:pt>
                <c:pt idx="54">
                  <c:v>98.514525000000006</c:v>
                </c:pt>
                <c:pt idx="55">
                  <c:v>98.914638999999994</c:v>
                </c:pt>
                <c:pt idx="56">
                  <c:v>98.516141000000005</c:v>
                </c:pt>
                <c:pt idx="57">
                  <c:v>97.598276999999996</c:v>
                </c:pt>
                <c:pt idx="58">
                  <c:v>99.147203000000005</c:v>
                </c:pt>
                <c:pt idx="59">
                  <c:v>99.313804000000005</c:v>
                </c:pt>
                <c:pt idx="60">
                  <c:v>98.066272999999995</c:v>
                </c:pt>
                <c:pt idx="61">
                  <c:v>98.966779000000002</c:v>
                </c:pt>
                <c:pt idx="62">
                  <c:v>99.558644999999999</c:v>
                </c:pt>
                <c:pt idx="63">
                  <c:v>100.082374</c:v>
                </c:pt>
                <c:pt idx="64">
                  <c:v>99.930318</c:v>
                </c:pt>
                <c:pt idx="65">
                  <c:v>99.062996999999996</c:v>
                </c:pt>
                <c:pt idx="66">
                  <c:v>99.664111000000005</c:v>
                </c:pt>
                <c:pt idx="67">
                  <c:v>99.626168000000007</c:v>
                </c:pt>
                <c:pt idx="68">
                  <c:v>99.545878000000002</c:v>
                </c:pt>
                <c:pt idx="69">
                  <c:v>99.518418999999994</c:v>
                </c:pt>
                <c:pt idx="70">
                  <c:v>99.035296000000002</c:v>
                </c:pt>
                <c:pt idx="71">
                  <c:v>99.533304000000001</c:v>
                </c:pt>
                <c:pt idx="72">
                  <c:v>100.73748399999999</c:v>
                </c:pt>
                <c:pt idx="73">
                  <c:v>101.425426</c:v>
                </c:pt>
                <c:pt idx="74">
                  <c:v>101.36914899999999</c:v>
                </c:pt>
                <c:pt idx="75">
                  <c:v>100.206671</c:v>
                </c:pt>
                <c:pt idx="76">
                  <c:v>98.940101999999996</c:v>
                </c:pt>
                <c:pt idx="77">
                  <c:v>98.339595000000003</c:v>
                </c:pt>
                <c:pt idx="78">
                  <c:v>98.719689000000002</c:v>
                </c:pt>
                <c:pt idx="79">
                  <c:v>98.912181000000004</c:v>
                </c:pt>
                <c:pt idx="80">
                  <c:v>98.680428000000006</c:v>
                </c:pt>
                <c:pt idx="81">
                  <c:v>99.398435000000006</c:v>
                </c:pt>
                <c:pt idx="82">
                  <c:v>100.46937200000001</c:v>
                </c:pt>
                <c:pt idx="83">
                  <c:v>100.448559</c:v>
                </c:pt>
                <c:pt idx="84">
                  <c:v>99.670624000000004</c:v>
                </c:pt>
                <c:pt idx="85">
                  <c:v>100.198379</c:v>
                </c:pt>
                <c:pt idx="86">
                  <c:v>99.973671999999993</c:v>
                </c:pt>
                <c:pt idx="87">
                  <c:v>100.102228</c:v>
                </c:pt>
                <c:pt idx="88">
                  <c:v>100.765511</c:v>
                </c:pt>
                <c:pt idx="89">
                  <c:v>100.275936</c:v>
                </c:pt>
                <c:pt idx="90">
                  <c:v>99.443670999999995</c:v>
                </c:pt>
                <c:pt idx="91">
                  <c:v>99.918918000000005</c:v>
                </c:pt>
                <c:pt idx="92">
                  <c:v>101.390798</c:v>
                </c:pt>
                <c:pt idx="93">
                  <c:v>101.079824</c:v>
                </c:pt>
                <c:pt idx="94">
                  <c:v>100.665093</c:v>
                </c:pt>
                <c:pt idx="95">
                  <c:v>100.880303</c:v>
                </c:pt>
                <c:pt idx="96">
                  <c:v>100.126614</c:v>
                </c:pt>
                <c:pt idx="97">
                  <c:v>100.07829700000001</c:v>
                </c:pt>
                <c:pt idx="98">
                  <c:v>100.29555999999999</c:v>
                </c:pt>
                <c:pt idx="99">
                  <c:v>99.664164</c:v>
                </c:pt>
                <c:pt idx="100">
                  <c:v>99.073205000000002</c:v>
                </c:pt>
                <c:pt idx="101">
                  <c:v>99.096059999999994</c:v>
                </c:pt>
                <c:pt idx="102">
                  <c:v>99.390924999999996</c:v>
                </c:pt>
                <c:pt idx="103">
                  <c:v>99.386803999999998</c:v>
                </c:pt>
                <c:pt idx="104">
                  <c:v>99.149510000000006</c:v>
                </c:pt>
                <c:pt idx="105">
                  <c:v>99.006214999999997</c:v>
                </c:pt>
                <c:pt idx="106">
                  <c:v>99.358110999999994</c:v>
                </c:pt>
                <c:pt idx="107">
                  <c:v>99.417040999999998</c:v>
                </c:pt>
                <c:pt idx="108">
                  <c:v>98.943766999999994</c:v>
                </c:pt>
                <c:pt idx="109">
                  <c:v>98.845844999999997</c:v>
                </c:pt>
                <c:pt idx="110">
                  <c:v>99.388727000000003</c:v>
                </c:pt>
                <c:pt idx="111">
                  <c:v>99.664603999999997</c:v>
                </c:pt>
                <c:pt idx="112">
                  <c:v>99.39555</c:v>
                </c:pt>
                <c:pt idx="113">
                  <c:v>99.353472999999994</c:v>
                </c:pt>
                <c:pt idx="114">
                  <c:v>99.372602999999998</c:v>
                </c:pt>
                <c:pt idx="115">
                  <c:v>99.322851999999997</c:v>
                </c:pt>
                <c:pt idx="116">
                  <c:v>99.277631999999997</c:v>
                </c:pt>
                <c:pt idx="117">
                  <c:v>99.439509999999999</c:v>
                </c:pt>
                <c:pt idx="118">
                  <c:v>99.549284999999998</c:v>
                </c:pt>
                <c:pt idx="119">
                  <c:v>99.636092000000005</c:v>
                </c:pt>
                <c:pt idx="120">
                  <c:v>99.513480000000001</c:v>
                </c:pt>
                <c:pt idx="121">
                  <c:v>99.161749</c:v>
                </c:pt>
                <c:pt idx="122">
                  <c:v>99.148115000000004</c:v>
                </c:pt>
                <c:pt idx="123">
                  <c:v>99.466541000000007</c:v>
                </c:pt>
                <c:pt idx="124">
                  <c:v>99.544636999999994</c:v>
                </c:pt>
                <c:pt idx="125">
                  <c:v>99.574644000000006</c:v>
                </c:pt>
                <c:pt idx="126">
                  <c:v>99.430300000000003</c:v>
                </c:pt>
                <c:pt idx="127">
                  <c:v>99.109202999999994</c:v>
                </c:pt>
                <c:pt idx="128">
                  <c:v>99.275917000000007</c:v>
                </c:pt>
                <c:pt idx="129">
                  <c:v>99.344004999999996</c:v>
                </c:pt>
                <c:pt idx="130">
                  <c:v>99.692122999999995</c:v>
                </c:pt>
                <c:pt idx="131">
                  <c:v>99.421668999999994</c:v>
                </c:pt>
                <c:pt idx="132">
                  <c:v>98.994332</c:v>
                </c:pt>
                <c:pt idx="133">
                  <c:v>99.077572000000004</c:v>
                </c:pt>
                <c:pt idx="134">
                  <c:v>99.316914999999995</c:v>
                </c:pt>
                <c:pt idx="135">
                  <c:v>99.618673999999999</c:v>
                </c:pt>
                <c:pt idx="136">
                  <c:v>99.779781</c:v>
                </c:pt>
                <c:pt idx="137">
                  <c:v>99.397536000000002</c:v>
                </c:pt>
                <c:pt idx="138">
                  <c:v>99.075671999999997</c:v>
                </c:pt>
                <c:pt idx="139">
                  <c:v>98.854315999999997</c:v>
                </c:pt>
                <c:pt idx="140">
                  <c:v>98.620831999999993</c:v>
                </c:pt>
                <c:pt idx="141">
                  <c:v>98.623322000000002</c:v>
                </c:pt>
                <c:pt idx="142">
                  <c:v>98.709202000000005</c:v>
                </c:pt>
                <c:pt idx="143">
                  <c:v>98.813393000000005</c:v>
                </c:pt>
                <c:pt idx="144">
                  <c:v>98.908269000000004</c:v>
                </c:pt>
                <c:pt idx="145">
                  <c:v>98.849106000000006</c:v>
                </c:pt>
                <c:pt idx="146">
                  <c:v>98.604444000000001</c:v>
                </c:pt>
                <c:pt idx="147">
                  <c:v>98.402871000000005</c:v>
                </c:pt>
                <c:pt idx="148">
                  <c:v>98.311689999999999</c:v>
                </c:pt>
                <c:pt idx="149">
                  <c:v>98.420900000000003</c:v>
                </c:pt>
                <c:pt idx="150">
                  <c:v>98.470680000000002</c:v>
                </c:pt>
                <c:pt idx="151">
                  <c:v>98.401184999999998</c:v>
                </c:pt>
                <c:pt idx="152">
                  <c:v>98.338283000000004</c:v>
                </c:pt>
                <c:pt idx="153">
                  <c:v>98.365555000000001</c:v>
                </c:pt>
                <c:pt idx="154">
                  <c:v>98.367600999999993</c:v>
                </c:pt>
                <c:pt idx="155">
                  <c:v>98.349159999999998</c:v>
                </c:pt>
                <c:pt idx="156">
                  <c:v>98.320314999999994</c:v>
                </c:pt>
                <c:pt idx="157">
                  <c:v>98.275985000000006</c:v>
                </c:pt>
                <c:pt idx="158">
                  <c:v>98.271392000000006</c:v>
                </c:pt>
                <c:pt idx="159">
                  <c:v>98.295565999999994</c:v>
                </c:pt>
                <c:pt idx="160">
                  <c:v>98.314689000000001</c:v>
                </c:pt>
                <c:pt idx="161">
                  <c:v>98.350797</c:v>
                </c:pt>
                <c:pt idx="162">
                  <c:v>98.368746999999999</c:v>
                </c:pt>
                <c:pt idx="163">
                  <c:v>98.392812000000006</c:v>
                </c:pt>
                <c:pt idx="164">
                  <c:v>98.396562000000003</c:v>
                </c:pt>
                <c:pt idx="165">
                  <c:v>98.348331000000002</c:v>
                </c:pt>
                <c:pt idx="166">
                  <c:v>98.233627999999996</c:v>
                </c:pt>
                <c:pt idx="167">
                  <c:v>98.216369</c:v>
                </c:pt>
                <c:pt idx="168">
                  <c:v>98.327507999999995</c:v>
                </c:pt>
                <c:pt idx="169">
                  <c:v>98.518423999999996</c:v>
                </c:pt>
                <c:pt idx="170">
                  <c:v>98.580996999999996</c:v>
                </c:pt>
                <c:pt idx="171">
                  <c:v>98.572092999999995</c:v>
                </c:pt>
                <c:pt idx="172">
                  <c:v>98.568798999999999</c:v>
                </c:pt>
                <c:pt idx="173">
                  <c:v>98.626721000000003</c:v>
                </c:pt>
                <c:pt idx="174">
                  <c:v>98.654751000000005</c:v>
                </c:pt>
                <c:pt idx="175">
                  <c:v>98.769022000000007</c:v>
                </c:pt>
                <c:pt idx="176">
                  <c:v>98.942362000000003</c:v>
                </c:pt>
                <c:pt idx="177">
                  <c:v>98.961297000000002</c:v>
                </c:pt>
                <c:pt idx="178">
                  <c:v>98.921251999999996</c:v>
                </c:pt>
                <c:pt idx="179">
                  <c:v>98.936137000000002</c:v>
                </c:pt>
                <c:pt idx="180">
                  <c:v>99.068854999999999</c:v>
                </c:pt>
                <c:pt idx="181">
                  <c:v>99.130324999999999</c:v>
                </c:pt>
                <c:pt idx="182">
                  <c:v>99.206194999999994</c:v>
                </c:pt>
                <c:pt idx="183">
                  <c:v>99.266176000000002</c:v>
                </c:pt>
                <c:pt idx="184">
                  <c:v>99.246806000000007</c:v>
                </c:pt>
                <c:pt idx="185">
                  <c:v>99.247121000000007</c:v>
                </c:pt>
                <c:pt idx="186">
                  <c:v>99.306346000000005</c:v>
                </c:pt>
                <c:pt idx="187">
                  <c:v>99.259551999999999</c:v>
                </c:pt>
                <c:pt idx="188">
                  <c:v>99.177891000000002</c:v>
                </c:pt>
                <c:pt idx="189">
                  <c:v>99.255345000000005</c:v>
                </c:pt>
                <c:pt idx="190">
                  <c:v>99.356882999999996</c:v>
                </c:pt>
                <c:pt idx="191">
                  <c:v>99.352811000000003</c:v>
                </c:pt>
                <c:pt idx="192">
                  <c:v>99.363422</c:v>
                </c:pt>
                <c:pt idx="193">
                  <c:v>99.347762000000003</c:v>
                </c:pt>
                <c:pt idx="194">
                  <c:v>99.346653000000003</c:v>
                </c:pt>
                <c:pt idx="195">
                  <c:v>99.425764000000001</c:v>
                </c:pt>
                <c:pt idx="196">
                  <c:v>99.494016999999999</c:v>
                </c:pt>
                <c:pt idx="197">
                  <c:v>99.492642000000004</c:v>
                </c:pt>
                <c:pt idx="198">
                  <c:v>99.452833999999996</c:v>
                </c:pt>
                <c:pt idx="199">
                  <c:v>99.476162000000002</c:v>
                </c:pt>
                <c:pt idx="200">
                  <c:v>99.523916999999997</c:v>
                </c:pt>
                <c:pt idx="201">
                  <c:v>99.602022000000005</c:v>
                </c:pt>
                <c:pt idx="202">
                  <c:v>99.588521999999998</c:v>
                </c:pt>
                <c:pt idx="203">
                  <c:v>99.516881999999995</c:v>
                </c:pt>
                <c:pt idx="204">
                  <c:v>99.488359000000003</c:v>
                </c:pt>
                <c:pt idx="205">
                  <c:v>99.475900999999993</c:v>
                </c:pt>
                <c:pt idx="206">
                  <c:v>99.544095999999996</c:v>
                </c:pt>
                <c:pt idx="207">
                  <c:v>99.615161000000001</c:v>
                </c:pt>
                <c:pt idx="208">
                  <c:v>99.663042000000004</c:v>
                </c:pt>
                <c:pt idx="209">
                  <c:v>99.616719000000003</c:v>
                </c:pt>
                <c:pt idx="210">
                  <c:v>99.557597999999999</c:v>
                </c:pt>
                <c:pt idx="211">
                  <c:v>99.592185999999998</c:v>
                </c:pt>
                <c:pt idx="212">
                  <c:v>99.640071000000006</c:v>
                </c:pt>
                <c:pt idx="213">
                  <c:v>99.698314999999994</c:v>
                </c:pt>
                <c:pt idx="214">
                  <c:v>99.734701000000001</c:v>
                </c:pt>
                <c:pt idx="215">
                  <c:v>99.738221999999993</c:v>
                </c:pt>
                <c:pt idx="216">
                  <c:v>99.703637999999998</c:v>
                </c:pt>
                <c:pt idx="217">
                  <c:v>99.737583999999998</c:v>
                </c:pt>
                <c:pt idx="218">
                  <c:v>99.747455000000002</c:v>
                </c:pt>
                <c:pt idx="219">
                  <c:v>99.747383999999997</c:v>
                </c:pt>
                <c:pt idx="220">
                  <c:v>99.875819000000007</c:v>
                </c:pt>
                <c:pt idx="221">
                  <c:v>99.922982000000005</c:v>
                </c:pt>
                <c:pt idx="222">
                  <c:v>99.898453000000003</c:v>
                </c:pt>
                <c:pt idx="223">
                  <c:v>99.871329000000003</c:v>
                </c:pt>
                <c:pt idx="224">
                  <c:v>99.788416999999995</c:v>
                </c:pt>
                <c:pt idx="225">
                  <c:v>99.732904000000005</c:v>
                </c:pt>
                <c:pt idx="226">
                  <c:v>99.732868999999994</c:v>
                </c:pt>
                <c:pt idx="227">
                  <c:v>99.778632999999999</c:v>
                </c:pt>
                <c:pt idx="228">
                  <c:v>99.806282999999993</c:v>
                </c:pt>
                <c:pt idx="229">
                  <c:v>99.751058999999998</c:v>
                </c:pt>
                <c:pt idx="230">
                  <c:v>99.664772999999997</c:v>
                </c:pt>
                <c:pt idx="231">
                  <c:v>99.651375999999999</c:v>
                </c:pt>
                <c:pt idx="232">
                  <c:v>99.672393</c:v>
                </c:pt>
                <c:pt idx="233">
                  <c:v>99.694005000000004</c:v>
                </c:pt>
                <c:pt idx="234">
                  <c:v>99.735138000000006</c:v>
                </c:pt>
                <c:pt idx="235">
                  <c:v>99.736579000000006</c:v>
                </c:pt>
                <c:pt idx="236">
                  <c:v>99.678439999999995</c:v>
                </c:pt>
                <c:pt idx="237">
                  <c:v>99.701870999999997</c:v>
                </c:pt>
                <c:pt idx="238">
                  <c:v>99.767801000000006</c:v>
                </c:pt>
                <c:pt idx="239">
                  <c:v>99.778643000000002</c:v>
                </c:pt>
                <c:pt idx="240">
                  <c:v>99.764645999999999</c:v>
                </c:pt>
                <c:pt idx="241">
                  <c:v>99.778349000000006</c:v>
                </c:pt>
                <c:pt idx="242">
                  <c:v>99.784627</c:v>
                </c:pt>
                <c:pt idx="243">
                  <c:v>99.753230000000002</c:v>
                </c:pt>
                <c:pt idx="244">
                  <c:v>99.723692</c:v>
                </c:pt>
                <c:pt idx="245">
                  <c:v>99.745052999999999</c:v>
                </c:pt>
                <c:pt idx="246">
                  <c:v>99.751300000000001</c:v>
                </c:pt>
                <c:pt idx="247">
                  <c:v>99.748345999999998</c:v>
                </c:pt>
                <c:pt idx="248">
                  <c:v>99.768598999999995</c:v>
                </c:pt>
                <c:pt idx="249">
                  <c:v>99.767915000000002</c:v>
                </c:pt>
                <c:pt idx="250">
                  <c:v>99.754420999999994</c:v>
                </c:pt>
                <c:pt idx="251">
                  <c:v>99.771394999999998</c:v>
                </c:pt>
                <c:pt idx="252">
                  <c:v>99.834030999999996</c:v>
                </c:pt>
                <c:pt idx="253">
                  <c:v>99.83211</c:v>
                </c:pt>
                <c:pt idx="254">
                  <c:v>99.820318999999998</c:v>
                </c:pt>
                <c:pt idx="255">
                  <c:v>99.786946999999998</c:v>
                </c:pt>
                <c:pt idx="256">
                  <c:v>99.764837999999997</c:v>
                </c:pt>
                <c:pt idx="257">
                  <c:v>99.768859000000006</c:v>
                </c:pt>
                <c:pt idx="258">
                  <c:v>99.750212000000005</c:v>
                </c:pt>
                <c:pt idx="259">
                  <c:v>99.773551999999995</c:v>
                </c:pt>
                <c:pt idx="260">
                  <c:v>99.805070000000001</c:v>
                </c:pt>
                <c:pt idx="261">
                  <c:v>99.810648999999998</c:v>
                </c:pt>
                <c:pt idx="262">
                  <c:v>99.773542000000006</c:v>
                </c:pt>
                <c:pt idx="263">
                  <c:v>99.768514999999994</c:v>
                </c:pt>
                <c:pt idx="264">
                  <c:v>99.760384000000002</c:v>
                </c:pt>
                <c:pt idx="265">
                  <c:v>99.723078999999998</c:v>
                </c:pt>
                <c:pt idx="266">
                  <c:v>99.728921</c:v>
                </c:pt>
                <c:pt idx="267">
                  <c:v>99.751802999999995</c:v>
                </c:pt>
                <c:pt idx="268">
                  <c:v>99.772555999999994</c:v>
                </c:pt>
                <c:pt idx="269">
                  <c:v>99.798209999999997</c:v>
                </c:pt>
                <c:pt idx="270">
                  <c:v>99.772938999999994</c:v>
                </c:pt>
                <c:pt idx="271">
                  <c:v>99.740030000000004</c:v>
                </c:pt>
                <c:pt idx="272">
                  <c:v>99.761278000000004</c:v>
                </c:pt>
                <c:pt idx="273">
                  <c:v>99.727408999999994</c:v>
                </c:pt>
                <c:pt idx="274">
                  <c:v>99.690453000000005</c:v>
                </c:pt>
                <c:pt idx="275">
                  <c:v>99.660863000000006</c:v>
                </c:pt>
                <c:pt idx="276">
                  <c:v>99.610844999999998</c:v>
                </c:pt>
                <c:pt idx="277">
                  <c:v>99.584007999999997</c:v>
                </c:pt>
                <c:pt idx="278">
                  <c:v>99.588751000000002</c:v>
                </c:pt>
                <c:pt idx="279">
                  <c:v>99.587705</c:v>
                </c:pt>
                <c:pt idx="280">
                  <c:v>99.571162000000001</c:v>
                </c:pt>
                <c:pt idx="281">
                  <c:v>99.564617999999996</c:v>
                </c:pt>
                <c:pt idx="282">
                  <c:v>99.589710999999994</c:v>
                </c:pt>
                <c:pt idx="283">
                  <c:v>99.613067999999998</c:v>
                </c:pt>
                <c:pt idx="284">
                  <c:v>99.668968000000007</c:v>
                </c:pt>
                <c:pt idx="285">
                  <c:v>99.700680000000006</c:v>
                </c:pt>
                <c:pt idx="286">
                  <c:v>99.708592999999993</c:v>
                </c:pt>
                <c:pt idx="287">
                  <c:v>99.706979000000004</c:v>
                </c:pt>
                <c:pt idx="288">
                  <c:v>99.728887999999998</c:v>
                </c:pt>
                <c:pt idx="289">
                  <c:v>99.760020999999995</c:v>
                </c:pt>
                <c:pt idx="290">
                  <c:v>99.760996000000006</c:v>
                </c:pt>
                <c:pt idx="291">
                  <c:v>99.74597</c:v>
                </c:pt>
                <c:pt idx="292">
                  <c:v>99.741459000000006</c:v>
                </c:pt>
                <c:pt idx="293">
                  <c:v>99.744055000000003</c:v>
                </c:pt>
                <c:pt idx="294">
                  <c:v>99.764066999999997</c:v>
                </c:pt>
                <c:pt idx="295">
                  <c:v>99.751707999999994</c:v>
                </c:pt>
                <c:pt idx="296">
                  <c:v>99.755002000000005</c:v>
                </c:pt>
                <c:pt idx="297">
                  <c:v>99.749252999999996</c:v>
                </c:pt>
                <c:pt idx="298">
                  <c:v>99.752326999999994</c:v>
                </c:pt>
                <c:pt idx="299">
                  <c:v>99.761015999999998</c:v>
                </c:pt>
                <c:pt idx="300">
                  <c:v>99.762084000000002</c:v>
                </c:pt>
                <c:pt idx="301">
                  <c:v>99.758849999999995</c:v>
                </c:pt>
                <c:pt idx="302">
                  <c:v>99.779392999999999</c:v>
                </c:pt>
                <c:pt idx="303">
                  <c:v>99.786206000000007</c:v>
                </c:pt>
                <c:pt idx="304">
                  <c:v>99.796115999999998</c:v>
                </c:pt>
                <c:pt idx="305">
                  <c:v>99.765208999999999</c:v>
                </c:pt>
                <c:pt idx="306">
                  <c:v>99.730846</c:v>
                </c:pt>
                <c:pt idx="307">
                  <c:v>99.719935000000007</c:v>
                </c:pt>
                <c:pt idx="308">
                  <c:v>99.716740000000001</c:v>
                </c:pt>
                <c:pt idx="309">
                  <c:v>99.710812000000004</c:v>
                </c:pt>
                <c:pt idx="310">
                  <c:v>99.704884000000007</c:v>
                </c:pt>
                <c:pt idx="311">
                  <c:v>99.676888000000005</c:v>
                </c:pt>
                <c:pt idx="312">
                  <c:v>99.663016999999996</c:v>
                </c:pt>
                <c:pt idx="313">
                  <c:v>99.659389000000004</c:v>
                </c:pt>
                <c:pt idx="314">
                  <c:v>99.665514000000002</c:v>
                </c:pt>
                <c:pt idx="315">
                  <c:v>99.644948999999997</c:v>
                </c:pt>
                <c:pt idx="316">
                  <c:v>99.638345999999999</c:v>
                </c:pt>
                <c:pt idx="317">
                  <c:v>99.644910999999993</c:v>
                </c:pt>
                <c:pt idx="318">
                  <c:v>99.627227000000005</c:v>
                </c:pt>
                <c:pt idx="319">
                  <c:v>99.622046999999995</c:v>
                </c:pt>
                <c:pt idx="320">
                  <c:v>99.643181999999996</c:v>
                </c:pt>
                <c:pt idx="321">
                  <c:v>99.672756000000007</c:v>
                </c:pt>
                <c:pt idx="322">
                  <c:v>99.667520999999994</c:v>
                </c:pt>
                <c:pt idx="323">
                  <c:v>99.647924000000003</c:v>
                </c:pt>
                <c:pt idx="324">
                  <c:v>99.654745000000005</c:v>
                </c:pt>
                <c:pt idx="325">
                  <c:v>99.675022999999996</c:v>
                </c:pt>
                <c:pt idx="326">
                  <c:v>99.666944999999998</c:v>
                </c:pt>
                <c:pt idx="327">
                  <c:v>99.670062999999999</c:v>
                </c:pt>
                <c:pt idx="328">
                  <c:v>99.679326000000003</c:v>
                </c:pt>
                <c:pt idx="329">
                  <c:v>99.682565999999994</c:v>
                </c:pt>
                <c:pt idx="330">
                  <c:v>99.678869000000006</c:v>
                </c:pt>
                <c:pt idx="331">
                  <c:v>99.655164999999997</c:v>
                </c:pt>
                <c:pt idx="332">
                  <c:v>99.670011000000002</c:v>
                </c:pt>
                <c:pt idx="333">
                  <c:v>99.668199000000001</c:v>
                </c:pt>
                <c:pt idx="334">
                  <c:v>99.671985000000006</c:v>
                </c:pt>
                <c:pt idx="335">
                  <c:v>99.705014000000006</c:v>
                </c:pt>
                <c:pt idx="336">
                  <c:v>99.718199999999996</c:v>
                </c:pt>
                <c:pt idx="337">
                  <c:v>99.694154999999995</c:v>
                </c:pt>
                <c:pt idx="338">
                  <c:v>99.684837000000002</c:v>
                </c:pt>
                <c:pt idx="339">
                  <c:v>99.676361999999997</c:v>
                </c:pt>
                <c:pt idx="340">
                  <c:v>99.653255999999999</c:v>
                </c:pt>
                <c:pt idx="341">
                  <c:v>99.626838000000006</c:v>
                </c:pt>
                <c:pt idx="342">
                  <c:v>99.628594000000007</c:v>
                </c:pt>
                <c:pt idx="343">
                  <c:v>99.653073000000006</c:v>
                </c:pt>
                <c:pt idx="344">
                  <c:v>99.663995</c:v>
                </c:pt>
                <c:pt idx="345">
                  <c:v>99.665430000000001</c:v>
                </c:pt>
                <c:pt idx="346">
                  <c:v>99.669325999999998</c:v>
                </c:pt>
                <c:pt idx="347">
                  <c:v>99.657765999999995</c:v>
                </c:pt>
                <c:pt idx="348">
                  <c:v>99.641707999999994</c:v>
                </c:pt>
                <c:pt idx="349">
                  <c:v>99.649198999999996</c:v>
                </c:pt>
                <c:pt idx="350">
                  <c:v>99.661552</c:v>
                </c:pt>
                <c:pt idx="351">
                  <c:v>99.642731999999995</c:v>
                </c:pt>
                <c:pt idx="352">
                  <c:v>99.618737999999993</c:v>
                </c:pt>
                <c:pt idx="353">
                  <c:v>99.607152999999997</c:v>
                </c:pt>
                <c:pt idx="354">
                  <c:v>99.616900999999999</c:v>
                </c:pt>
                <c:pt idx="355">
                  <c:v>99.619090999999997</c:v>
                </c:pt>
                <c:pt idx="356">
                  <c:v>99.617928000000006</c:v>
                </c:pt>
                <c:pt idx="357">
                  <c:v>99.611396999999997</c:v>
                </c:pt>
                <c:pt idx="358">
                  <c:v>99.606137000000004</c:v>
                </c:pt>
                <c:pt idx="359">
                  <c:v>99.608470999999994</c:v>
                </c:pt>
                <c:pt idx="360">
                  <c:v>99.618938</c:v>
                </c:pt>
                <c:pt idx="361">
                  <c:v>99.628857999999994</c:v>
                </c:pt>
                <c:pt idx="362">
                  <c:v>99.626371000000006</c:v>
                </c:pt>
                <c:pt idx="363">
                  <c:v>99.624277000000006</c:v>
                </c:pt>
                <c:pt idx="364">
                  <c:v>99.637746000000007</c:v>
                </c:pt>
                <c:pt idx="365">
                  <c:v>99.652350999999996</c:v>
                </c:pt>
                <c:pt idx="366">
                  <c:v>99.648871999999997</c:v>
                </c:pt>
                <c:pt idx="367">
                  <c:v>99.621601999999996</c:v>
                </c:pt>
                <c:pt idx="368">
                  <c:v>99.594616000000002</c:v>
                </c:pt>
                <c:pt idx="369">
                  <c:v>99.570805000000007</c:v>
                </c:pt>
                <c:pt idx="370">
                  <c:v>99.573279999999997</c:v>
                </c:pt>
                <c:pt idx="371">
                  <c:v>99.578102000000001</c:v>
                </c:pt>
                <c:pt idx="372">
                  <c:v>99.578074000000001</c:v>
                </c:pt>
                <c:pt idx="373">
                  <c:v>99.578119999999998</c:v>
                </c:pt>
                <c:pt idx="374">
                  <c:v>99.570916999999994</c:v>
                </c:pt>
                <c:pt idx="375">
                  <c:v>99.549653000000006</c:v>
                </c:pt>
                <c:pt idx="376">
                  <c:v>99.532043000000002</c:v>
                </c:pt>
                <c:pt idx="377">
                  <c:v>99.527327</c:v>
                </c:pt>
                <c:pt idx="378">
                  <c:v>99.526397000000003</c:v>
                </c:pt>
                <c:pt idx="379">
                  <c:v>99.505566999999999</c:v>
                </c:pt>
                <c:pt idx="380">
                  <c:v>99.478376999999995</c:v>
                </c:pt>
                <c:pt idx="381">
                  <c:v>99.467207999999999</c:v>
                </c:pt>
                <c:pt idx="382">
                  <c:v>99.450843000000006</c:v>
                </c:pt>
                <c:pt idx="383">
                  <c:v>99.422945999999996</c:v>
                </c:pt>
                <c:pt idx="384">
                  <c:v>99.399760999999998</c:v>
                </c:pt>
                <c:pt idx="385">
                  <c:v>99.366585999999998</c:v>
                </c:pt>
                <c:pt idx="386">
                  <c:v>99.307101000000003</c:v>
                </c:pt>
                <c:pt idx="387">
                  <c:v>99.284747999999993</c:v>
                </c:pt>
                <c:pt idx="388">
                  <c:v>99.315051999999994</c:v>
                </c:pt>
                <c:pt idx="389">
                  <c:v>99.364891999999998</c:v>
                </c:pt>
                <c:pt idx="390">
                  <c:v>99.431780000000003</c:v>
                </c:pt>
                <c:pt idx="391">
                  <c:v>99.489040000000003</c:v>
                </c:pt>
                <c:pt idx="392">
                  <c:v>99.536051</c:v>
                </c:pt>
                <c:pt idx="393">
                  <c:v>99.581638999999996</c:v>
                </c:pt>
                <c:pt idx="394">
                  <c:v>99.613685000000004</c:v>
                </c:pt>
                <c:pt idx="395">
                  <c:v>99.631535999999997</c:v>
                </c:pt>
                <c:pt idx="396">
                  <c:v>99.627593000000005</c:v>
                </c:pt>
                <c:pt idx="397">
                  <c:v>99.619371000000001</c:v>
                </c:pt>
                <c:pt idx="398">
                  <c:v>99.607153999999994</c:v>
                </c:pt>
                <c:pt idx="399">
                  <c:v>99.608009999999993</c:v>
                </c:pt>
                <c:pt idx="400">
                  <c:v>99.597263999999996</c:v>
                </c:pt>
                <c:pt idx="401">
                  <c:v>99.566259000000002</c:v>
                </c:pt>
                <c:pt idx="402">
                  <c:v>99.543223999999995</c:v>
                </c:pt>
                <c:pt idx="403">
                  <c:v>99.530888000000004</c:v>
                </c:pt>
                <c:pt idx="404">
                  <c:v>99.533190000000005</c:v>
                </c:pt>
                <c:pt idx="405">
                  <c:v>99.503110000000007</c:v>
                </c:pt>
                <c:pt idx="406">
                  <c:v>99.440496999999993</c:v>
                </c:pt>
                <c:pt idx="407">
                  <c:v>99.369568000000001</c:v>
                </c:pt>
                <c:pt idx="408">
                  <c:v>99.298754000000002</c:v>
                </c:pt>
                <c:pt idx="409">
                  <c:v>99.252087000000003</c:v>
                </c:pt>
                <c:pt idx="410">
                  <c:v>99.213024000000004</c:v>
                </c:pt>
                <c:pt idx="411">
                  <c:v>99.174278000000001</c:v>
                </c:pt>
                <c:pt idx="412">
                  <c:v>99.217068999999995</c:v>
                </c:pt>
                <c:pt idx="413">
                  <c:v>99.320105999999996</c:v>
                </c:pt>
                <c:pt idx="414">
                  <c:v>99.411618000000004</c:v>
                </c:pt>
                <c:pt idx="415">
                  <c:v>99.470549000000005</c:v>
                </c:pt>
                <c:pt idx="416">
                  <c:v>99.496775999999997</c:v>
                </c:pt>
                <c:pt idx="417">
                  <c:v>99.508280999999997</c:v>
                </c:pt>
                <c:pt idx="418">
                  <c:v>99.514058000000006</c:v>
                </c:pt>
                <c:pt idx="419">
                  <c:v>99.493655000000004</c:v>
                </c:pt>
                <c:pt idx="420">
                  <c:v>99.479185999999999</c:v>
                </c:pt>
                <c:pt idx="421">
                  <c:v>99.468682999999999</c:v>
                </c:pt>
                <c:pt idx="422">
                  <c:v>99.437133000000003</c:v>
                </c:pt>
                <c:pt idx="423">
                  <c:v>99.402225000000001</c:v>
                </c:pt>
                <c:pt idx="424">
                  <c:v>99.379260000000002</c:v>
                </c:pt>
                <c:pt idx="425">
                  <c:v>99.346463999999997</c:v>
                </c:pt>
                <c:pt idx="426">
                  <c:v>99.317637000000005</c:v>
                </c:pt>
                <c:pt idx="427">
                  <c:v>99.305852000000002</c:v>
                </c:pt>
                <c:pt idx="428">
                  <c:v>99.284390999999999</c:v>
                </c:pt>
                <c:pt idx="429">
                  <c:v>99.256773999999993</c:v>
                </c:pt>
                <c:pt idx="430">
                  <c:v>99.246897000000004</c:v>
                </c:pt>
                <c:pt idx="431">
                  <c:v>99.234926999999999</c:v>
                </c:pt>
                <c:pt idx="432">
                  <c:v>99.198853</c:v>
                </c:pt>
                <c:pt idx="433">
                  <c:v>99.144496000000004</c:v>
                </c:pt>
                <c:pt idx="434">
                  <c:v>99.104941999999994</c:v>
                </c:pt>
                <c:pt idx="435">
                  <c:v>99.050033999999997</c:v>
                </c:pt>
                <c:pt idx="436">
                  <c:v>98.976381000000003</c:v>
                </c:pt>
                <c:pt idx="437">
                  <c:v>98.915187000000003</c:v>
                </c:pt>
                <c:pt idx="438">
                  <c:v>98.891875999999996</c:v>
                </c:pt>
                <c:pt idx="439">
                  <c:v>98.857494000000003</c:v>
                </c:pt>
                <c:pt idx="440">
                  <c:v>98.786114999999995</c:v>
                </c:pt>
                <c:pt idx="441">
                  <c:v>98.725703999999993</c:v>
                </c:pt>
                <c:pt idx="442">
                  <c:v>98.733833000000004</c:v>
                </c:pt>
                <c:pt idx="443">
                  <c:v>98.805660000000003</c:v>
                </c:pt>
                <c:pt idx="444">
                  <c:v>98.897655999999998</c:v>
                </c:pt>
                <c:pt idx="445">
                  <c:v>98.987201999999996</c:v>
                </c:pt>
                <c:pt idx="446">
                  <c:v>99.073409999999996</c:v>
                </c:pt>
                <c:pt idx="447">
                  <c:v>99.128632999999994</c:v>
                </c:pt>
                <c:pt idx="448">
                  <c:v>99.172737999999995</c:v>
                </c:pt>
                <c:pt idx="449">
                  <c:v>99.218585000000004</c:v>
                </c:pt>
                <c:pt idx="450">
                  <c:v>99.257033000000007</c:v>
                </c:pt>
                <c:pt idx="451">
                  <c:v>99.274787000000003</c:v>
                </c:pt>
                <c:pt idx="452">
                  <c:v>99.282978999999997</c:v>
                </c:pt>
                <c:pt idx="453">
                  <c:v>99.279071999999999</c:v>
                </c:pt>
                <c:pt idx="454">
                  <c:v>99.270369000000002</c:v>
                </c:pt>
                <c:pt idx="455">
                  <c:v>99.263564000000002</c:v>
                </c:pt>
                <c:pt idx="456">
                  <c:v>99.253290000000007</c:v>
                </c:pt>
                <c:pt idx="457">
                  <c:v>99.253607000000002</c:v>
                </c:pt>
                <c:pt idx="458">
                  <c:v>99.249947000000006</c:v>
                </c:pt>
                <c:pt idx="459">
                  <c:v>99.226519999999994</c:v>
                </c:pt>
                <c:pt idx="460">
                  <c:v>99.2316</c:v>
                </c:pt>
                <c:pt idx="461">
                  <c:v>99.230700999999996</c:v>
                </c:pt>
                <c:pt idx="462">
                  <c:v>99.227025999999995</c:v>
                </c:pt>
                <c:pt idx="463">
                  <c:v>99.236362</c:v>
                </c:pt>
                <c:pt idx="464">
                  <c:v>99.249381999999997</c:v>
                </c:pt>
                <c:pt idx="465">
                  <c:v>99.257493999999994</c:v>
                </c:pt>
                <c:pt idx="466">
                  <c:v>99.246189999999999</c:v>
                </c:pt>
                <c:pt idx="467">
                  <c:v>99.239176</c:v>
                </c:pt>
                <c:pt idx="468">
                  <c:v>99.235037000000005</c:v>
                </c:pt>
                <c:pt idx="469">
                  <c:v>99.220149000000006</c:v>
                </c:pt>
                <c:pt idx="470">
                  <c:v>99.228229999999996</c:v>
                </c:pt>
                <c:pt idx="471">
                  <c:v>99.244573000000003</c:v>
                </c:pt>
                <c:pt idx="472">
                  <c:v>99.246504000000002</c:v>
                </c:pt>
                <c:pt idx="473">
                  <c:v>99.244442000000006</c:v>
                </c:pt>
                <c:pt idx="474">
                  <c:v>99.259443000000005</c:v>
                </c:pt>
                <c:pt idx="475">
                  <c:v>99.281495000000007</c:v>
                </c:pt>
                <c:pt idx="476">
                  <c:v>99.319736000000006</c:v>
                </c:pt>
                <c:pt idx="477">
                  <c:v>99.362656000000001</c:v>
                </c:pt>
                <c:pt idx="478">
                  <c:v>99.406683000000001</c:v>
                </c:pt>
                <c:pt idx="479">
                  <c:v>99.418954999999997</c:v>
                </c:pt>
                <c:pt idx="480">
                  <c:v>99.427316000000005</c:v>
                </c:pt>
                <c:pt idx="481">
                  <c:v>99.427785</c:v>
                </c:pt>
                <c:pt idx="482">
                  <c:v>99.409986000000004</c:v>
                </c:pt>
                <c:pt idx="483">
                  <c:v>99.390159999999995</c:v>
                </c:pt>
                <c:pt idx="484">
                  <c:v>99.397741999999994</c:v>
                </c:pt>
                <c:pt idx="485">
                  <c:v>99.399787000000003</c:v>
                </c:pt>
                <c:pt idx="486">
                  <c:v>99.389955999999998</c:v>
                </c:pt>
                <c:pt idx="487">
                  <c:v>99.370531999999997</c:v>
                </c:pt>
                <c:pt idx="488">
                  <c:v>99.357872999999998</c:v>
                </c:pt>
                <c:pt idx="489">
                  <c:v>99.346417000000002</c:v>
                </c:pt>
                <c:pt idx="490">
                  <c:v>99.333048000000005</c:v>
                </c:pt>
                <c:pt idx="491">
                  <c:v>99.314188000000001</c:v>
                </c:pt>
                <c:pt idx="492">
                  <c:v>99.273454999999998</c:v>
                </c:pt>
                <c:pt idx="493">
                  <c:v>99.237409999999997</c:v>
                </c:pt>
                <c:pt idx="494">
                  <c:v>99.236287000000004</c:v>
                </c:pt>
                <c:pt idx="495">
                  <c:v>99.232602</c:v>
                </c:pt>
                <c:pt idx="496">
                  <c:v>99.208657000000002</c:v>
                </c:pt>
                <c:pt idx="497">
                  <c:v>99.200348000000005</c:v>
                </c:pt>
                <c:pt idx="498">
                  <c:v>99.194474999999997</c:v>
                </c:pt>
                <c:pt idx="499">
                  <c:v>99.170274000000006</c:v>
                </c:pt>
                <c:pt idx="500">
                  <c:v>99.162360000000007</c:v>
                </c:pt>
                <c:pt idx="501">
                  <c:v>99.156515999999996</c:v>
                </c:pt>
                <c:pt idx="502">
                  <c:v>99.161033000000003</c:v>
                </c:pt>
                <c:pt idx="503">
                  <c:v>99.139626000000007</c:v>
                </c:pt>
                <c:pt idx="504">
                  <c:v>99.119943000000006</c:v>
                </c:pt>
                <c:pt idx="505">
                  <c:v>99.113003000000006</c:v>
                </c:pt>
                <c:pt idx="506">
                  <c:v>99.142319999999998</c:v>
                </c:pt>
                <c:pt idx="507">
                  <c:v>99.176558999999997</c:v>
                </c:pt>
                <c:pt idx="508">
                  <c:v>99.202994000000004</c:v>
                </c:pt>
                <c:pt idx="509">
                  <c:v>99.212908999999996</c:v>
                </c:pt>
                <c:pt idx="510">
                  <c:v>99.250470000000007</c:v>
                </c:pt>
                <c:pt idx="511">
                  <c:v>99.266879000000003</c:v>
                </c:pt>
                <c:pt idx="512">
                  <c:v>99.266408999999996</c:v>
                </c:pt>
                <c:pt idx="513">
                  <c:v>99.304344999999998</c:v>
                </c:pt>
                <c:pt idx="514">
                  <c:v>99.342091999999994</c:v>
                </c:pt>
                <c:pt idx="515">
                  <c:v>99.359620000000007</c:v>
                </c:pt>
                <c:pt idx="516">
                  <c:v>99.374835000000004</c:v>
                </c:pt>
                <c:pt idx="517">
                  <c:v>99.391983999999994</c:v>
                </c:pt>
                <c:pt idx="518">
                  <c:v>99.394620000000003</c:v>
                </c:pt>
                <c:pt idx="519">
                  <c:v>99.403088999999994</c:v>
                </c:pt>
                <c:pt idx="520">
                  <c:v>99.405691000000004</c:v>
                </c:pt>
                <c:pt idx="521">
                  <c:v>99.401461999999995</c:v>
                </c:pt>
                <c:pt idx="522">
                  <c:v>99.398161999999999</c:v>
                </c:pt>
                <c:pt idx="523">
                  <c:v>99.381552999999997</c:v>
                </c:pt>
                <c:pt idx="524">
                  <c:v>99.355366000000004</c:v>
                </c:pt>
                <c:pt idx="525">
                  <c:v>99.299279999999996</c:v>
                </c:pt>
                <c:pt idx="526">
                  <c:v>99.226428999999996</c:v>
                </c:pt>
                <c:pt idx="527">
                  <c:v>99.148542000000006</c:v>
                </c:pt>
                <c:pt idx="528">
                  <c:v>99.074389999999994</c:v>
                </c:pt>
                <c:pt idx="529">
                  <c:v>99.014731999999995</c:v>
                </c:pt>
                <c:pt idx="530">
                  <c:v>98.989709000000005</c:v>
                </c:pt>
                <c:pt idx="531">
                  <c:v>99.002821999999995</c:v>
                </c:pt>
                <c:pt idx="532">
                  <c:v>99.068003000000004</c:v>
                </c:pt>
                <c:pt idx="533">
                  <c:v>99.099898999999994</c:v>
                </c:pt>
                <c:pt idx="534">
                  <c:v>99.103802000000002</c:v>
                </c:pt>
                <c:pt idx="535">
                  <c:v>99.084393000000006</c:v>
                </c:pt>
                <c:pt idx="536">
                  <c:v>99.058136000000005</c:v>
                </c:pt>
                <c:pt idx="537">
                  <c:v>99.001772000000003</c:v>
                </c:pt>
                <c:pt idx="538">
                  <c:v>98.999450999999993</c:v>
                </c:pt>
                <c:pt idx="539">
                  <c:v>99.034051000000005</c:v>
                </c:pt>
                <c:pt idx="540">
                  <c:v>99.058772000000005</c:v>
                </c:pt>
                <c:pt idx="541">
                  <c:v>99.063751999999994</c:v>
                </c:pt>
                <c:pt idx="542">
                  <c:v>99.055601999999993</c:v>
                </c:pt>
                <c:pt idx="543">
                  <c:v>99.065191999999996</c:v>
                </c:pt>
                <c:pt idx="544">
                  <c:v>99.117535000000004</c:v>
                </c:pt>
                <c:pt idx="545">
                  <c:v>99.114383000000004</c:v>
                </c:pt>
                <c:pt idx="546">
                  <c:v>99.074819000000005</c:v>
                </c:pt>
                <c:pt idx="547">
                  <c:v>99.026876999999999</c:v>
                </c:pt>
                <c:pt idx="548">
                  <c:v>98.991131999999993</c:v>
                </c:pt>
                <c:pt idx="549">
                  <c:v>98.984556999999995</c:v>
                </c:pt>
                <c:pt idx="550">
                  <c:v>98.963145999999995</c:v>
                </c:pt>
                <c:pt idx="551">
                  <c:v>98.937432999999999</c:v>
                </c:pt>
                <c:pt idx="552">
                  <c:v>98.933357999999998</c:v>
                </c:pt>
                <c:pt idx="553">
                  <c:v>98.960639</c:v>
                </c:pt>
                <c:pt idx="554">
                  <c:v>98.973833999999997</c:v>
                </c:pt>
                <c:pt idx="555">
                  <c:v>98.965025999999995</c:v>
                </c:pt>
                <c:pt idx="556">
                  <c:v>99.005398999999997</c:v>
                </c:pt>
                <c:pt idx="557">
                  <c:v>99.112486000000004</c:v>
                </c:pt>
                <c:pt idx="558">
                  <c:v>99.177059</c:v>
                </c:pt>
                <c:pt idx="559">
                  <c:v>99.231007000000005</c:v>
                </c:pt>
                <c:pt idx="560">
                  <c:v>99.301405000000003</c:v>
                </c:pt>
                <c:pt idx="561">
                  <c:v>99.393424999999993</c:v>
                </c:pt>
                <c:pt idx="562">
                  <c:v>99.454195999999996</c:v>
                </c:pt>
                <c:pt idx="563">
                  <c:v>99.475143000000003</c:v>
                </c:pt>
                <c:pt idx="564">
                  <c:v>99.470528000000002</c:v>
                </c:pt>
                <c:pt idx="565">
                  <c:v>99.474856000000003</c:v>
                </c:pt>
                <c:pt idx="566">
                  <c:v>99.504655</c:v>
                </c:pt>
                <c:pt idx="567">
                  <c:v>99.471579000000006</c:v>
                </c:pt>
                <c:pt idx="568">
                  <c:v>99.418493999999995</c:v>
                </c:pt>
                <c:pt idx="569">
                  <c:v>99.386644000000004</c:v>
                </c:pt>
                <c:pt idx="570">
                  <c:v>99.418290999999996</c:v>
                </c:pt>
                <c:pt idx="571">
                  <c:v>99.429477000000006</c:v>
                </c:pt>
                <c:pt idx="572">
                  <c:v>99.419174999999996</c:v>
                </c:pt>
                <c:pt idx="573">
                  <c:v>99.395566000000002</c:v>
                </c:pt>
                <c:pt idx="574">
                  <c:v>99.393299999999996</c:v>
                </c:pt>
                <c:pt idx="575">
                  <c:v>99.308511999999993</c:v>
                </c:pt>
                <c:pt idx="576">
                  <c:v>99.241065000000006</c:v>
                </c:pt>
                <c:pt idx="577">
                  <c:v>99.167102999999997</c:v>
                </c:pt>
                <c:pt idx="578">
                  <c:v>99.107420000000005</c:v>
                </c:pt>
                <c:pt idx="579">
                  <c:v>99.053849999999997</c:v>
                </c:pt>
                <c:pt idx="580">
                  <c:v>99.041207999999997</c:v>
                </c:pt>
                <c:pt idx="581">
                  <c:v>98.961296000000004</c:v>
                </c:pt>
                <c:pt idx="582">
                  <c:v>98.865712000000002</c:v>
                </c:pt>
                <c:pt idx="583">
                  <c:v>98.724055000000007</c:v>
                </c:pt>
                <c:pt idx="584">
                  <c:v>98.558895000000007</c:v>
                </c:pt>
                <c:pt idx="585">
                  <c:v>98.382605999999996</c:v>
                </c:pt>
                <c:pt idx="586">
                  <c:v>98.227416000000005</c:v>
                </c:pt>
                <c:pt idx="587">
                  <c:v>98.047160000000005</c:v>
                </c:pt>
                <c:pt idx="588">
                  <c:v>97.849346999999995</c:v>
                </c:pt>
                <c:pt idx="589">
                  <c:v>97.702731999999997</c:v>
                </c:pt>
                <c:pt idx="590">
                  <c:v>97.555805000000007</c:v>
                </c:pt>
                <c:pt idx="591">
                  <c:v>97.451105999999996</c:v>
                </c:pt>
                <c:pt idx="592">
                  <c:v>97.407850999999994</c:v>
                </c:pt>
                <c:pt idx="593">
                  <c:v>97.311419000000001</c:v>
                </c:pt>
                <c:pt idx="594">
                  <c:v>97.223911999999999</c:v>
                </c:pt>
                <c:pt idx="595">
                  <c:v>97.182063999999997</c:v>
                </c:pt>
                <c:pt idx="596">
                  <c:v>97.176258000000004</c:v>
                </c:pt>
                <c:pt idx="597">
                  <c:v>97.245277999999999</c:v>
                </c:pt>
                <c:pt idx="598">
                  <c:v>97.292901000000001</c:v>
                </c:pt>
                <c:pt idx="599">
                  <c:v>97.385386999999994</c:v>
                </c:pt>
                <c:pt idx="600">
                  <c:v>97.381094000000004</c:v>
                </c:pt>
                <c:pt idx="601">
                  <c:v>97.525766000000004</c:v>
                </c:pt>
                <c:pt idx="602">
                  <c:v>97.810159999999996</c:v>
                </c:pt>
                <c:pt idx="603">
                  <c:v>97.886831999999998</c:v>
                </c:pt>
                <c:pt idx="604">
                  <c:v>98.024563000000001</c:v>
                </c:pt>
                <c:pt idx="605">
                  <c:v>98.212817999999999</c:v>
                </c:pt>
                <c:pt idx="606">
                  <c:v>98.355878000000004</c:v>
                </c:pt>
                <c:pt idx="607">
                  <c:v>98.617056000000005</c:v>
                </c:pt>
                <c:pt idx="608">
                  <c:v>98.766036</c:v>
                </c:pt>
                <c:pt idx="609">
                  <c:v>98.843554999999995</c:v>
                </c:pt>
                <c:pt idx="610">
                  <c:v>98.970955000000004</c:v>
                </c:pt>
                <c:pt idx="611">
                  <c:v>99.103883999999994</c:v>
                </c:pt>
                <c:pt idx="612">
                  <c:v>99.141129000000006</c:v>
                </c:pt>
                <c:pt idx="613">
                  <c:v>99.187490999999994</c:v>
                </c:pt>
                <c:pt idx="614">
                  <c:v>99.234020999999998</c:v>
                </c:pt>
                <c:pt idx="615">
                  <c:v>99.278957000000005</c:v>
                </c:pt>
                <c:pt idx="616">
                  <c:v>99.311864</c:v>
                </c:pt>
                <c:pt idx="617">
                  <c:v>99.34384</c:v>
                </c:pt>
                <c:pt idx="618">
                  <c:v>99.362324000000001</c:v>
                </c:pt>
                <c:pt idx="619">
                  <c:v>99.379105999999993</c:v>
                </c:pt>
                <c:pt idx="620">
                  <c:v>99.384743999999998</c:v>
                </c:pt>
                <c:pt idx="621">
                  <c:v>99.368568999999994</c:v>
                </c:pt>
                <c:pt idx="622">
                  <c:v>99.340018999999998</c:v>
                </c:pt>
                <c:pt idx="623">
                  <c:v>99.325802999999993</c:v>
                </c:pt>
                <c:pt idx="624">
                  <c:v>99.298124999999999</c:v>
                </c:pt>
                <c:pt idx="625">
                  <c:v>99.234888999999995</c:v>
                </c:pt>
                <c:pt idx="626">
                  <c:v>99.167505000000006</c:v>
                </c:pt>
                <c:pt idx="627">
                  <c:v>99.077477999999999</c:v>
                </c:pt>
                <c:pt idx="628">
                  <c:v>98.999472999999995</c:v>
                </c:pt>
                <c:pt idx="629">
                  <c:v>98.934000999999995</c:v>
                </c:pt>
                <c:pt idx="630">
                  <c:v>98.851878999999997</c:v>
                </c:pt>
                <c:pt idx="631">
                  <c:v>98.722223999999997</c:v>
                </c:pt>
                <c:pt idx="632">
                  <c:v>98.610325000000003</c:v>
                </c:pt>
                <c:pt idx="633">
                  <c:v>98.445617999999996</c:v>
                </c:pt>
                <c:pt idx="634">
                  <c:v>98.239963000000003</c:v>
                </c:pt>
                <c:pt idx="635">
                  <c:v>97.960068000000007</c:v>
                </c:pt>
                <c:pt idx="636">
                  <c:v>97.698817000000005</c:v>
                </c:pt>
                <c:pt idx="637">
                  <c:v>97.313175999999999</c:v>
                </c:pt>
                <c:pt idx="638">
                  <c:v>96.812854000000002</c:v>
                </c:pt>
                <c:pt idx="639">
                  <c:v>96.236734999999996</c:v>
                </c:pt>
                <c:pt idx="640">
                  <c:v>95.683857000000003</c:v>
                </c:pt>
                <c:pt idx="641">
                  <c:v>95.204650999999998</c:v>
                </c:pt>
                <c:pt idx="642">
                  <c:v>95.173888000000005</c:v>
                </c:pt>
                <c:pt idx="643">
                  <c:v>95.318990999999997</c:v>
                </c:pt>
                <c:pt idx="644">
                  <c:v>95.612680999999995</c:v>
                </c:pt>
                <c:pt idx="645">
                  <c:v>95.928522000000001</c:v>
                </c:pt>
                <c:pt idx="646">
                  <c:v>96.261666000000005</c:v>
                </c:pt>
                <c:pt idx="647">
                  <c:v>96.824757000000005</c:v>
                </c:pt>
                <c:pt idx="648">
                  <c:v>97.170383999999999</c:v>
                </c:pt>
                <c:pt idx="649">
                  <c:v>97.286956000000004</c:v>
                </c:pt>
                <c:pt idx="650">
                  <c:v>97.673540000000003</c:v>
                </c:pt>
                <c:pt idx="651">
                  <c:v>98.080231999999995</c:v>
                </c:pt>
                <c:pt idx="652">
                  <c:v>98.215288000000001</c:v>
                </c:pt>
                <c:pt idx="653">
                  <c:v>98.405724000000006</c:v>
                </c:pt>
                <c:pt idx="654">
                  <c:v>98.57987</c:v>
                </c:pt>
                <c:pt idx="655">
                  <c:v>98.749802000000003</c:v>
                </c:pt>
                <c:pt idx="656">
                  <c:v>98.879998000000001</c:v>
                </c:pt>
                <c:pt idx="657">
                  <c:v>98.963108000000005</c:v>
                </c:pt>
                <c:pt idx="658">
                  <c:v>99.067877999999993</c:v>
                </c:pt>
                <c:pt idx="659">
                  <c:v>99.211130999999995</c:v>
                </c:pt>
                <c:pt idx="660">
                  <c:v>99.269475</c:v>
                </c:pt>
                <c:pt idx="661">
                  <c:v>99.29889</c:v>
                </c:pt>
                <c:pt idx="662">
                  <c:v>99.376689999999996</c:v>
                </c:pt>
                <c:pt idx="663">
                  <c:v>99.479511000000002</c:v>
                </c:pt>
                <c:pt idx="664">
                  <c:v>99.543559000000002</c:v>
                </c:pt>
                <c:pt idx="665">
                  <c:v>99.554571999999993</c:v>
                </c:pt>
                <c:pt idx="666">
                  <c:v>99.598642999999996</c:v>
                </c:pt>
                <c:pt idx="667">
                  <c:v>99.660155000000003</c:v>
                </c:pt>
                <c:pt idx="668">
                  <c:v>99.621859999999998</c:v>
                </c:pt>
                <c:pt idx="669">
                  <c:v>99.674037999999996</c:v>
                </c:pt>
                <c:pt idx="670">
                  <c:v>99.726376999999999</c:v>
                </c:pt>
                <c:pt idx="671">
                  <c:v>99.720039999999997</c:v>
                </c:pt>
                <c:pt idx="672">
                  <c:v>99.746108000000007</c:v>
                </c:pt>
                <c:pt idx="673">
                  <c:v>99.806010999999998</c:v>
                </c:pt>
                <c:pt idx="674">
                  <c:v>99.781300999999999</c:v>
                </c:pt>
                <c:pt idx="675">
                  <c:v>99.769019999999998</c:v>
                </c:pt>
                <c:pt idx="676">
                  <c:v>99.763183999999995</c:v>
                </c:pt>
                <c:pt idx="677">
                  <c:v>99.774409000000006</c:v>
                </c:pt>
                <c:pt idx="678">
                  <c:v>99.785325999999998</c:v>
                </c:pt>
                <c:pt idx="679">
                  <c:v>99.769295999999997</c:v>
                </c:pt>
                <c:pt idx="680">
                  <c:v>99.755781999999996</c:v>
                </c:pt>
                <c:pt idx="681">
                  <c:v>99.755971000000002</c:v>
                </c:pt>
                <c:pt idx="682">
                  <c:v>99.753224000000003</c:v>
                </c:pt>
                <c:pt idx="683">
                  <c:v>99.804823999999996</c:v>
                </c:pt>
                <c:pt idx="684">
                  <c:v>99.855554999999995</c:v>
                </c:pt>
                <c:pt idx="685">
                  <c:v>99.825991999999999</c:v>
                </c:pt>
                <c:pt idx="686">
                  <c:v>99.799045000000007</c:v>
                </c:pt>
                <c:pt idx="687">
                  <c:v>99.800595999999999</c:v>
                </c:pt>
                <c:pt idx="688">
                  <c:v>99.795950000000005</c:v>
                </c:pt>
                <c:pt idx="689">
                  <c:v>99.815904000000003</c:v>
                </c:pt>
                <c:pt idx="690">
                  <c:v>99.838115999999999</c:v>
                </c:pt>
                <c:pt idx="691">
                  <c:v>99.830991999999995</c:v>
                </c:pt>
                <c:pt idx="692">
                  <c:v>99.876810000000006</c:v>
                </c:pt>
                <c:pt idx="693">
                  <c:v>99.912895000000006</c:v>
                </c:pt>
                <c:pt idx="694">
                  <c:v>99.884412999999995</c:v>
                </c:pt>
                <c:pt idx="695">
                  <c:v>99.869455000000002</c:v>
                </c:pt>
                <c:pt idx="696">
                  <c:v>99.850937000000002</c:v>
                </c:pt>
                <c:pt idx="697">
                  <c:v>99.857383999999996</c:v>
                </c:pt>
                <c:pt idx="698">
                  <c:v>99.879723999999996</c:v>
                </c:pt>
                <c:pt idx="699">
                  <c:v>99.896620999999996</c:v>
                </c:pt>
                <c:pt idx="700">
                  <c:v>99.924374999999998</c:v>
                </c:pt>
                <c:pt idx="701">
                  <c:v>99.936774</c:v>
                </c:pt>
                <c:pt idx="702">
                  <c:v>99.916535999999994</c:v>
                </c:pt>
                <c:pt idx="703">
                  <c:v>99.883802000000003</c:v>
                </c:pt>
                <c:pt idx="704">
                  <c:v>99.867813999999996</c:v>
                </c:pt>
                <c:pt idx="705">
                  <c:v>99.874686999999994</c:v>
                </c:pt>
                <c:pt idx="706">
                  <c:v>99.892798999999997</c:v>
                </c:pt>
                <c:pt idx="707">
                  <c:v>99.930301999999998</c:v>
                </c:pt>
                <c:pt idx="708">
                  <c:v>99.914409000000006</c:v>
                </c:pt>
                <c:pt idx="709">
                  <c:v>99.898020000000002</c:v>
                </c:pt>
                <c:pt idx="710">
                  <c:v>99.896209999999996</c:v>
                </c:pt>
                <c:pt idx="711">
                  <c:v>99.883792999999997</c:v>
                </c:pt>
                <c:pt idx="712">
                  <c:v>99.869281000000001</c:v>
                </c:pt>
                <c:pt idx="713">
                  <c:v>99.873301999999995</c:v>
                </c:pt>
                <c:pt idx="714">
                  <c:v>99.884930999999995</c:v>
                </c:pt>
                <c:pt idx="715">
                  <c:v>99.910943000000003</c:v>
                </c:pt>
                <c:pt idx="716">
                  <c:v>99.918368000000001</c:v>
                </c:pt>
                <c:pt idx="717">
                  <c:v>99.904639000000003</c:v>
                </c:pt>
                <c:pt idx="718">
                  <c:v>99.901180999999994</c:v>
                </c:pt>
                <c:pt idx="719">
                  <c:v>99.899495999999999</c:v>
                </c:pt>
                <c:pt idx="720">
                  <c:v>99.902979999999999</c:v>
                </c:pt>
                <c:pt idx="721">
                  <c:v>99.915892999999997</c:v>
                </c:pt>
                <c:pt idx="722">
                  <c:v>99.910981000000007</c:v>
                </c:pt>
                <c:pt idx="723">
                  <c:v>99.917939000000004</c:v>
                </c:pt>
                <c:pt idx="724">
                  <c:v>99.919854000000001</c:v>
                </c:pt>
                <c:pt idx="725">
                  <c:v>99.902788000000001</c:v>
                </c:pt>
                <c:pt idx="726">
                  <c:v>99.862841000000003</c:v>
                </c:pt>
                <c:pt idx="727">
                  <c:v>99.871629999999996</c:v>
                </c:pt>
                <c:pt idx="728">
                  <c:v>99.913983000000002</c:v>
                </c:pt>
                <c:pt idx="729">
                  <c:v>99.935205999999994</c:v>
                </c:pt>
                <c:pt idx="730">
                  <c:v>99.911221999999995</c:v>
                </c:pt>
                <c:pt idx="731">
                  <c:v>99.883297999999996</c:v>
                </c:pt>
                <c:pt idx="732">
                  <c:v>99.879305000000002</c:v>
                </c:pt>
                <c:pt idx="733">
                  <c:v>99.899756999999994</c:v>
                </c:pt>
                <c:pt idx="734">
                  <c:v>99.906682000000004</c:v>
                </c:pt>
                <c:pt idx="735">
                  <c:v>99.904453000000004</c:v>
                </c:pt>
                <c:pt idx="736">
                  <c:v>99.907696999999999</c:v>
                </c:pt>
                <c:pt idx="737">
                  <c:v>99.910290000000003</c:v>
                </c:pt>
                <c:pt idx="738">
                  <c:v>99.904279000000002</c:v>
                </c:pt>
                <c:pt idx="739">
                  <c:v>99.902007999999995</c:v>
                </c:pt>
                <c:pt idx="740">
                  <c:v>99.889443</c:v>
                </c:pt>
                <c:pt idx="741">
                  <c:v>99.882535000000004</c:v>
                </c:pt>
                <c:pt idx="742">
                  <c:v>99.906802999999996</c:v>
                </c:pt>
                <c:pt idx="743">
                  <c:v>99.910050999999996</c:v>
                </c:pt>
                <c:pt idx="744">
                  <c:v>99.902731000000003</c:v>
                </c:pt>
                <c:pt idx="745">
                  <c:v>99.903737000000007</c:v>
                </c:pt>
                <c:pt idx="746">
                  <c:v>99.906867000000005</c:v>
                </c:pt>
                <c:pt idx="747">
                  <c:v>99.911403000000007</c:v>
                </c:pt>
                <c:pt idx="748">
                  <c:v>99.897042999999996</c:v>
                </c:pt>
                <c:pt idx="749">
                  <c:v>99.890685000000005</c:v>
                </c:pt>
                <c:pt idx="750">
                  <c:v>99.906452999999999</c:v>
                </c:pt>
                <c:pt idx="751">
                  <c:v>99.898894999999996</c:v>
                </c:pt>
                <c:pt idx="752">
                  <c:v>99.895083999999997</c:v>
                </c:pt>
                <c:pt idx="753">
                  <c:v>99.898504000000003</c:v>
                </c:pt>
                <c:pt idx="754">
                  <c:v>99.908911000000003</c:v>
                </c:pt>
                <c:pt idx="755">
                  <c:v>99.921336999999994</c:v>
                </c:pt>
                <c:pt idx="756">
                  <c:v>99.917213000000004</c:v>
                </c:pt>
                <c:pt idx="757">
                  <c:v>99.916690000000003</c:v>
                </c:pt>
                <c:pt idx="758">
                  <c:v>99.907180999999994</c:v>
                </c:pt>
                <c:pt idx="759">
                  <c:v>99.896000999999998</c:v>
                </c:pt>
                <c:pt idx="760">
                  <c:v>99.888932999999994</c:v>
                </c:pt>
                <c:pt idx="761">
                  <c:v>99.900273999999996</c:v>
                </c:pt>
                <c:pt idx="762">
                  <c:v>99.91583</c:v>
                </c:pt>
                <c:pt idx="763">
                  <c:v>99.909644</c:v>
                </c:pt>
                <c:pt idx="764">
                  <c:v>99.901589999999999</c:v>
                </c:pt>
                <c:pt idx="765">
                  <c:v>99.910387</c:v>
                </c:pt>
                <c:pt idx="766">
                  <c:v>99.921171999999999</c:v>
                </c:pt>
                <c:pt idx="767">
                  <c:v>99.917880999999994</c:v>
                </c:pt>
                <c:pt idx="768">
                  <c:v>99.888411000000005</c:v>
                </c:pt>
                <c:pt idx="769">
                  <c:v>99.877950999999996</c:v>
                </c:pt>
                <c:pt idx="770">
                  <c:v>99.875191000000001</c:v>
                </c:pt>
                <c:pt idx="771">
                  <c:v>99.901222000000004</c:v>
                </c:pt>
                <c:pt idx="772">
                  <c:v>99.919549000000004</c:v>
                </c:pt>
                <c:pt idx="773">
                  <c:v>99.909407999999999</c:v>
                </c:pt>
                <c:pt idx="774">
                  <c:v>99.914428999999998</c:v>
                </c:pt>
                <c:pt idx="775">
                  <c:v>99.910118999999995</c:v>
                </c:pt>
                <c:pt idx="776">
                  <c:v>99.885728999999998</c:v>
                </c:pt>
                <c:pt idx="777">
                  <c:v>99.892965000000004</c:v>
                </c:pt>
                <c:pt idx="778">
                  <c:v>99.897837999999993</c:v>
                </c:pt>
                <c:pt idx="779">
                  <c:v>99.902398000000005</c:v>
                </c:pt>
                <c:pt idx="780">
                  <c:v>99.904398999999998</c:v>
                </c:pt>
                <c:pt idx="781">
                  <c:v>99.893625</c:v>
                </c:pt>
                <c:pt idx="782">
                  <c:v>99.8797</c:v>
                </c:pt>
                <c:pt idx="783">
                  <c:v>99.882621</c:v>
                </c:pt>
                <c:pt idx="784">
                  <c:v>99.891092999999998</c:v>
                </c:pt>
                <c:pt idx="785">
                  <c:v>99.893775000000005</c:v>
                </c:pt>
                <c:pt idx="786">
                  <c:v>99.894311999999999</c:v>
                </c:pt>
                <c:pt idx="787">
                  <c:v>99.898264999999995</c:v>
                </c:pt>
                <c:pt idx="788">
                  <c:v>99.897363999999996</c:v>
                </c:pt>
                <c:pt idx="789">
                  <c:v>99.882810000000006</c:v>
                </c:pt>
                <c:pt idx="790">
                  <c:v>99.873079000000004</c:v>
                </c:pt>
                <c:pt idx="791">
                  <c:v>99.871583999999999</c:v>
                </c:pt>
                <c:pt idx="792">
                  <c:v>99.884293</c:v>
                </c:pt>
                <c:pt idx="793">
                  <c:v>99.894751999999997</c:v>
                </c:pt>
                <c:pt idx="794">
                  <c:v>99.890790999999993</c:v>
                </c:pt>
                <c:pt idx="795">
                  <c:v>99.895760999999993</c:v>
                </c:pt>
                <c:pt idx="796">
                  <c:v>99.895961</c:v>
                </c:pt>
                <c:pt idx="797">
                  <c:v>99.90043</c:v>
                </c:pt>
                <c:pt idx="798">
                  <c:v>99.898235999999997</c:v>
                </c:pt>
                <c:pt idx="799">
                  <c:v>99.887196000000003</c:v>
                </c:pt>
                <c:pt idx="800">
                  <c:v>99.877390000000005</c:v>
                </c:pt>
                <c:pt idx="801">
                  <c:v>99.879441</c:v>
                </c:pt>
                <c:pt idx="802">
                  <c:v>99.886985999999993</c:v>
                </c:pt>
                <c:pt idx="803">
                  <c:v>99.883886000000004</c:v>
                </c:pt>
                <c:pt idx="804">
                  <c:v>99.879391999999996</c:v>
                </c:pt>
                <c:pt idx="805">
                  <c:v>99.877920000000003</c:v>
                </c:pt>
                <c:pt idx="806">
                  <c:v>99.876133999999993</c:v>
                </c:pt>
                <c:pt idx="807">
                  <c:v>99.886634000000001</c:v>
                </c:pt>
                <c:pt idx="808">
                  <c:v>99.896348000000003</c:v>
                </c:pt>
                <c:pt idx="809">
                  <c:v>99.905889999999999</c:v>
                </c:pt>
                <c:pt idx="810">
                  <c:v>99.913123999999996</c:v>
                </c:pt>
                <c:pt idx="811">
                  <c:v>99.907897000000006</c:v>
                </c:pt>
                <c:pt idx="812">
                  <c:v>99.894749000000004</c:v>
                </c:pt>
                <c:pt idx="813">
                  <c:v>99.886808000000002</c:v>
                </c:pt>
                <c:pt idx="814">
                  <c:v>99.890773999999993</c:v>
                </c:pt>
                <c:pt idx="815">
                  <c:v>99.901348999999996</c:v>
                </c:pt>
                <c:pt idx="816">
                  <c:v>99.888077999999993</c:v>
                </c:pt>
                <c:pt idx="817">
                  <c:v>99.889486000000005</c:v>
                </c:pt>
                <c:pt idx="818">
                  <c:v>99.89958</c:v>
                </c:pt>
                <c:pt idx="819">
                  <c:v>99.885192000000004</c:v>
                </c:pt>
                <c:pt idx="820">
                  <c:v>99.890896999999995</c:v>
                </c:pt>
                <c:pt idx="821">
                  <c:v>99.893161000000006</c:v>
                </c:pt>
                <c:pt idx="822">
                  <c:v>99.878761999999995</c:v>
                </c:pt>
                <c:pt idx="823">
                  <c:v>99.880280999999997</c:v>
                </c:pt>
                <c:pt idx="824">
                  <c:v>99.899105000000006</c:v>
                </c:pt>
                <c:pt idx="825">
                  <c:v>99.900940000000006</c:v>
                </c:pt>
                <c:pt idx="826">
                  <c:v>99.884725000000003</c:v>
                </c:pt>
                <c:pt idx="827">
                  <c:v>99.881473</c:v>
                </c:pt>
                <c:pt idx="828">
                  <c:v>99.882735999999994</c:v>
                </c:pt>
                <c:pt idx="829">
                  <c:v>99.891434000000004</c:v>
                </c:pt>
                <c:pt idx="830">
                  <c:v>99.902332000000001</c:v>
                </c:pt>
                <c:pt idx="831">
                  <c:v>99.885794000000004</c:v>
                </c:pt>
                <c:pt idx="832">
                  <c:v>99.878061000000002</c:v>
                </c:pt>
                <c:pt idx="833">
                  <c:v>99.885963000000004</c:v>
                </c:pt>
                <c:pt idx="834">
                  <c:v>99.899938000000006</c:v>
                </c:pt>
                <c:pt idx="835">
                  <c:v>99.898444999999995</c:v>
                </c:pt>
                <c:pt idx="836">
                  <c:v>99.887810000000002</c:v>
                </c:pt>
                <c:pt idx="837">
                  <c:v>99.885915999999995</c:v>
                </c:pt>
                <c:pt idx="838">
                  <c:v>99.882633999999996</c:v>
                </c:pt>
                <c:pt idx="839">
                  <c:v>99.884848000000005</c:v>
                </c:pt>
                <c:pt idx="840">
                  <c:v>99.882687000000004</c:v>
                </c:pt>
                <c:pt idx="841">
                  <c:v>99.876395000000002</c:v>
                </c:pt>
                <c:pt idx="842">
                  <c:v>99.862555</c:v>
                </c:pt>
                <c:pt idx="843">
                  <c:v>99.874537000000004</c:v>
                </c:pt>
                <c:pt idx="844">
                  <c:v>99.879994999999994</c:v>
                </c:pt>
                <c:pt idx="845">
                  <c:v>99.875523999999999</c:v>
                </c:pt>
                <c:pt idx="846">
                  <c:v>99.878624000000002</c:v>
                </c:pt>
                <c:pt idx="847">
                  <c:v>99.887096</c:v>
                </c:pt>
                <c:pt idx="848">
                  <c:v>99.883994000000001</c:v>
                </c:pt>
                <c:pt idx="849">
                  <c:v>99.880094</c:v>
                </c:pt>
                <c:pt idx="850">
                  <c:v>99.873177999999996</c:v>
                </c:pt>
                <c:pt idx="851">
                  <c:v>99.875415000000004</c:v>
                </c:pt>
                <c:pt idx="852">
                  <c:v>99.892702999999997</c:v>
                </c:pt>
                <c:pt idx="853">
                  <c:v>99.887550000000005</c:v>
                </c:pt>
                <c:pt idx="854">
                  <c:v>99.894294000000002</c:v>
                </c:pt>
                <c:pt idx="855">
                  <c:v>99.903824999999998</c:v>
                </c:pt>
                <c:pt idx="856">
                  <c:v>99.909299000000004</c:v>
                </c:pt>
                <c:pt idx="857">
                  <c:v>99.912633</c:v>
                </c:pt>
                <c:pt idx="858">
                  <c:v>99.903768999999997</c:v>
                </c:pt>
                <c:pt idx="859">
                  <c:v>99.887383</c:v>
                </c:pt>
                <c:pt idx="860">
                  <c:v>99.874416999999994</c:v>
                </c:pt>
                <c:pt idx="861">
                  <c:v>99.868395000000007</c:v>
                </c:pt>
                <c:pt idx="862">
                  <c:v>99.881331000000003</c:v>
                </c:pt>
                <c:pt idx="863">
                  <c:v>99.894755000000004</c:v>
                </c:pt>
                <c:pt idx="864">
                  <c:v>99.895568999999995</c:v>
                </c:pt>
                <c:pt idx="865">
                  <c:v>99.890833999999998</c:v>
                </c:pt>
                <c:pt idx="866">
                  <c:v>99.891718999999995</c:v>
                </c:pt>
                <c:pt idx="867">
                  <c:v>99.898523999999995</c:v>
                </c:pt>
                <c:pt idx="868">
                  <c:v>99.899111000000005</c:v>
                </c:pt>
                <c:pt idx="869">
                  <c:v>99.894423000000003</c:v>
                </c:pt>
                <c:pt idx="870">
                  <c:v>99.895741999999998</c:v>
                </c:pt>
                <c:pt idx="871">
                  <c:v>99.886309999999995</c:v>
                </c:pt>
                <c:pt idx="872">
                  <c:v>99.866024999999993</c:v>
                </c:pt>
                <c:pt idx="873">
                  <c:v>99.880032</c:v>
                </c:pt>
                <c:pt idx="874">
                  <c:v>99.896299999999997</c:v>
                </c:pt>
                <c:pt idx="875">
                  <c:v>99.887265999999997</c:v>
                </c:pt>
                <c:pt idx="876">
                  <c:v>99.882351</c:v>
                </c:pt>
                <c:pt idx="877">
                  <c:v>99.890499000000005</c:v>
                </c:pt>
                <c:pt idx="878">
                  <c:v>99.897171</c:v>
                </c:pt>
                <c:pt idx="879">
                  <c:v>99.8904</c:v>
                </c:pt>
                <c:pt idx="880">
                  <c:v>99.881800999999996</c:v>
                </c:pt>
                <c:pt idx="881">
                  <c:v>99.893135000000001</c:v>
                </c:pt>
                <c:pt idx="882">
                  <c:v>99.894425999999996</c:v>
                </c:pt>
                <c:pt idx="883">
                  <c:v>99.894465999999994</c:v>
                </c:pt>
                <c:pt idx="884">
                  <c:v>99.907017999999994</c:v>
                </c:pt>
                <c:pt idx="885">
                  <c:v>99.916685999999999</c:v>
                </c:pt>
                <c:pt idx="886">
                  <c:v>99.916764999999998</c:v>
                </c:pt>
                <c:pt idx="887">
                  <c:v>99.912417000000005</c:v>
                </c:pt>
                <c:pt idx="888">
                  <c:v>99.900148000000002</c:v>
                </c:pt>
                <c:pt idx="889">
                  <c:v>99.895431000000002</c:v>
                </c:pt>
                <c:pt idx="890">
                  <c:v>99.900758999999994</c:v>
                </c:pt>
                <c:pt idx="891">
                  <c:v>99.894395000000003</c:v>
                </c:pt>
                <c:pt idx="892">
                  <c:v>99.886852000000005</c:v>
                </c:pt>
                <c:pt idx="893">
                  <c:v>99.879340999999997</c:v>
                </c:pt>
                <c:pt idx="894">
                  <c:v>99.878343000000001</c:v>
                </c:pt>
                <c:pt idx="895">
                  <c:v>99.892686999999995</c:v>
                </c:pt>
                <c:pt idx="896">
                  <c:v>99.901489999999995</c:v>
                </c:pt>
                <c:pt idx="897">
                  <c:v>99.892160000000004</c:v>
                </c:pt>
                <c:pt idx="898">
                  <c:v>99.881984000000003</c:v>
                </c:pt>
                <c:pt idx="899">
                  <c:v>99.880084999999994</c:v>
                </c:pt>
                <c:pt idx="900">
                  <c:v>99.882146000000006</c:v>
                </c:pt>
                <c:pt idx="901">
                  <c:v>99.877122</c:v>
                </c:pt>
                <c:pt idx="902">
                  <c:v>99.866456999999997</c:v>
                </c:pt>
                <c:pt idx="903">
                  <c:v>99.872834999999995</c:v>
                </c:pt>
                <c:pt idx="904">
                  <c:v>99.873046000000002</c:v>
                </c:pt>
                <c:pt idx="905">
                  <c:v>99.880971000000002</c:v>
                </c:pt>
                <c:pt idx="906">
                  <c:v>99.882947000000001</c:v>
                </c:pt>
                <c:pt idx="907">
                  <c:v>99.875445999999997</c:v>
                </c:pt>
                <c:pt idx="908">
                  <c:v>99.870634999999993</c:v>
                </c:pt>
                <c:pt idx="909">
                  <c:v>99.877787999999995</c:v>
                </c:pt>
                <c:pt idx="910">
                  <c:v>99.888137999999998</c:v>
                </c:pt>
                <c:pt idx="911">
                  <c:v>99.882020999999995</c:v>
                </c:pt>
                <c:pt idx="912">
                  <c:v>99.865173999999996</c:v>
                </c:pt>
                <c:pt idx="913">
                  <c:v>99.871125000000006</c:v>
                </c:pt>
                <c:pt idx="914">
                  <c:v>99.889212000000001</c:v>
                </c:pt>
                <c:pt idx="915">
                  <c:v>99.890919999999994</c:v>
                </c:pt>
                <c:pt idx="916">
                  <c:v>99.891283999999999</c:v>
                </c:pt>
                <c:pt idx="917">
                  <c:v>99.893186</c:v>
                </c:pt>
                <c:pt idx="918">
                  <c:v>99.887096</c:v>
                </c:pt>
                <c:pt idx="919">
                  <c:v>99.876433000000006</c:v>
                </c:pt>
                <c:pt idx="920">
                  <c:v>99.868798999999996</c:v>
                </c:pt>
                <c:pt idx="921">
                  <c:v>99.876206999999994</c:v>
                </c:pt>
                <c:pt idx="922">
                  <c:v>99.887225999999998</c:v>
                </c:pt>
                <c:pt idx="923">
                  <c:v>99.902240000000006</c:v>
                </c:pt>
                <c:pt idx="924">
                  <c:v>99.898246999999998</c:v>
                </c:pt>
                <c:pt idx="925">
                  <c:v>99.881564999999995</c:v>
                </c:pt>
                <c:pt idx="926">
                  <c:v>99.866009000000005</c:v>
                </c:pt>
                <c:pt idx="927">
                  <c:v>99.866814000000005</c:v>
                </c:pt>
                <c:pt idx="928">
                  <c:v>99.865489999999994</c:v>
                </c:pt>
                <c:pt idx="929">
                  <c:v>99.86627</c:v>
                </c:pt>
                <c:pt idx="930">
                  <c:v>99.873749000000004</c:v>
                </c:pt>
                <c:pt idx="931">
                  <c:v>99.874570000000006</c:v>
                </c:pt>
                <c:pt idx="932">
                  <c:v>99.883641999999995</c:v>
                </c:pt>
                <c:pt idx="933">
                  <c:v>99.883180999999993</c:v>
                </c:pt>
                <c:pt idx="934">
                  <c:v>99.870063000000002</c:v>
                </c:pt>
                <c:pt idx="935">
                  <c:v>99.870553999999998</c:v>
                </c:pt>
                <c:pt idx="936">
                  <c:v>99.873337000000006</c:v>
                </c:pt>
                <c:pt idx="937">
                  <c:v>99.885118000000006</c:v>
                </c:pt>
                <c:pt idx="938">
                  <c:v>99.894693000000004</c:v>
                </c:pt>
                <c:pt idx="939">
                  <c:v>99.881917000000001</c:v>
                </c:pt>
                <c:pt idx="940">
                  <c:v>99.872138000000007</c:v>
                </c:pt>
                <c:pt idx="941">
                  <c:v>99.863382000000001</c:v>
                </c:pt>
                <c:pt idx="942">
                  <c:v>99.867779999999996</c:v>
                </c:pt>
                <c:pt idx="943">
                  <c:v>99.870326000000006</c:v>
                </c:pt>
                <c:pt idx="944">
                  <c:v>99.874789000000007</c:v>
                </c:pt>
                <c:pt idx="945">
                  <c:v>99.885846000000001</c:v>
                </c:pt>
                <c:pt idx="946">
                  <c:v>99.881789999999995</c:v>
                </c:pt>
                <c:pt idx="947">
                  <c:v>99.887269000000003</c:v>
                </c:pt>
                <c:pt idx="948">
                  <c:v>99.898375000000001</c:v>
                </c:pt>
                <c:pt idx="949">
                  <c:v>99.888431999999995</c:v>
                </c:pt>
                <c:pt idx="950">
                  <c:v>99.872100000000003</c:v>
                </c:pt>
                <c:pt idx="951">
                  <c:v>99.859515000000002</c:v>
                </c:pt>
                <c:pt idx="952">
                  <c:v>99.859943000000001</c:v>
                </c:pt>
                <c:pt idx="953">
                  <c:v>99.875185000000002</c:v>
                </c:pt>
                <c:pt idx="954">
                  <c:v>99.891074000000003</c:v>
                </c:pt>
                <c:pt idx="955">
                  <c:v>99.882487999999995</c:v>
                </c:pt>
                <c:pt idx="956">
                  <c:v>99.864189999999994</c:v>
                </c:pt>
                <c:pt idx="957">
                  <c:v>99.872478999999998</c:v>
                </c:pt>
                <c:pt idx="958">
                  <c:v>99.885317000000001</c:v>
                </c:pt>
                <c:pt idx="959">
                  <c:v>99.887552999999997</c:v>
                </c:pt>
                <c:pt idx="960">
                  <c:v>99.874775</c:v>
                </c:pt>
                <c:pt idx="961">
                  <c:v>99.865258999999995</c:v>
                </c:pt>
                <c:pt idx="962">
                  <c:v>99.851337999999998</c:v>
                </c:pt>
                <c:pt idx="963">
                  <c:v>99.854732999999996</c:v>
                </c:pt>
                <c:pt idx="964">
                  <c:v>99.879341999999994</c:v>
                </c:pt>
                <c:pt idx="965">
                  <c:v>99.870439000000005</c:v>
                </c:pt>
                <c:pt idx="966">
                  <c:v>99.856019000000003</c:v>
                </c:pt>
                <c:pt idx="967">
                  <c:v>99.843057000000002</c:v>
                </c:pt>
                <c:pt idx="968">
                  <c:v>99.832402000000002</c:v>
                </c:pt>
                <c:pt idx="969">
                  <c:v>99.844239999999999</c:v>
                </c:pt>
                <c:pt idx="970">
                  <c:v>99.862605000000002</c:v>
                </c:pt>
                <c:pt idx="971">
                  <c:v>99.874853999999999</c:v>
                </c:pt>
                <c:pt idx="972">
                  <c:v>99.878433999999999</c:v>
                </c:pt>
                <c:pt idx="973">
                  <c:v>99.888960999999995</c:v>
                </c:pt>
                <c:pt idx="974">
                  <c:v>99.876154</c:v>
                </c:pt>
                <c:pt idx="975">
                  <c:v>99.847468000000006</c:v>
                </c:pt>
                <c:pt idx="976">
                  <c:v>99.859522999999996</c:v>
                </c:pt>
                <c:pt idx="977">
                  <c:v>99.883476000000002</c:v>
                </c:pt>
                <c:pt idx="978">
                  <c:v>99.877898000000002</c:v>
                </c:pt>
                <c:pt idx="979">
                  <c:v>99.884715</c:v>
                </c:pt>
                <c:pt idx="980">
                  <c:v>99.876001000000002</c:v>
                </c:pt>
                <c:pt idx="981">
                  <c:v>99.868207999999996</c:v>
                </c:pt>
                <c:pt idx="982">
                  <c:v>99.871482999999998</c:v>
                </c:pt>
                <c:pt idx="983">
                  <c:v>99.870722999999998</c:v>
                </c:pt>
                <c:pt idx="984">
                  <c:v>99.887592999999995</c:v>
                </c:pt>
                <c:pt idx="985">
                  <c:v>99.891620000000003</c:v>
                </c:pt>
                <c:pt idx="986">
                  <c:v>99.874866999999995</c:v>
                </c:pt>
                <c:pt idx="987">
                  <c:v>99.873007999999999</c:v>
                </c:pt>
                <c:pt idx="988">
                  <c:v>99.885568000000006</c:v>
                </c:pt>
                <c:pt idx="989">
                  <c:v>99.877604000000005</c:v>
                </c:pt>
                <c:pt idx="990">
                  <c:v>99.854106000000002</c:v>
                </c:pt>
                <c:pt idx="991">
                  <c:v>99.876305000000002</c:v>
                </c:pt>
                <c:pt idx="992">
                  <c:v>99.865317000000005</c:v>
                </c:pt>
                <c:pt idx="993">
                  <c:v>99.851831000000004</c:v>
                </c:pt>
                <c:pt idx="994">
                  <c:v>99.863726</c:v>
                </c:pt>
                <c:pt idx="995">
                  <c:v>99.858727000000002</c:v>
                </c:pt>
                <c:pt idx="996">
                  <c:v>99.846616999999995</c:v>
                </c:pt>
                <c:pt idx="997">
                  <c:v>99.869538000000006</c:v>
                </c:pt>
                <c:pt idx="998">
                  <c:v>99.848057999999995</c:v>
                </c:pt>
                <c:pt idx="999">
                  <c:v>99.819985000000003</c:v>
                </c:pt>
                <c:pt idx="1000">
                  <c:v>99.829758999999996</c:v>
                </c:pt>
                <c:pt idx="1001">
                  <c:v>99.843985000000004</c:v>
                </c:pt>
                <c:pt idx="1002">
                  <c:v>99.858560999999995</c:v>
                </c:pt>
                <c:pt idx="1003">
                  <c:v>99.893716999999995</c:v>
                </c:pt>
                <c:pt idx="1004">
                  <c:v>99.930655000000002</c:v>
                </c:pt>
                <c:pt idx="1005">
                  <c:v>99.950429</c:v>
                </c:pt>
                <c:pt idx="1006">
                  <c:v>99.971486999999996</c:v>
                </c:pt>
                <c:pt idx="1007">
                  <c:v>99.961821</c:v>
                </c:pt>
                <c:pt idx="1008">
                  <c:v>99.947033000000005</c:v>
                </c:pt>
                <c:pt idx="1009">
                  <c:v>99.950491999999997</c:v>
                </c:pt>
                <c:pt idx="1010">
                  <c:v>99.921166999999997</c:v>
                </c:pt>
                <c:pt idx="1011">
                  <c:v>99.908439000000001</c:v>
                </c:pt>
                <c:pt idx="1012">
                  <c:v>99.938545000000005</c:v>
                </c:pt>
                <c:pt idx="1013">
                  <c:v>99.945616000000001</c:v>
                </c:pt>
                <c:pt idx="1014">
                  <c:v>99.963336999999996</c:v>
                </c:pt>
                <c:pt idx="1015">
                  <c:v>99.988803000000004</c:v>
                </c:pt>
                <c:pt idx="1016">
                  <c:v>99.995084000000006</c:v>
                </c:pt>
                <c:pt idx="1017">
                  <c:v>99.989192000000003</c:v>
                </c:pt>
                <c:pt idx="1018">
                  <c:v>99.974806000000001</c:v>
                </c:pt>
                <c:pt idx="1019">
                  <c:v>99.936085000000006</c:v>
                </c:pt>
                <c:pt idx="1020">
                  <c:v>99.881422000000001</c:v>
                </c:pt>
                <c:pt idx="1021">
                  <c:v>99.885571999999996</c:v>
                </c:pt>
                <c:pt idx="1022">
                  <c:v>99.949526000000006</c:v>
                </c:pt>
                <c:pt idx="1023">
                  <c:v>99.948736999999994</c:v>
                </c:pt>
                <c:pt idx="1024">
                  <c:v>99.937853000000004</c:v>
                </c:pt>
                <c:pt idx="1025">
                  <c:v>99.929072000000005</c:v>
                </c:pt>
                <c:pt idx="1026">
                  <c:v>99.901700000000005</c:v>
                </c:pt>
                <c:pt idx="1027">
                  <c:v>99.903335999999996</c:v>
                </c:pt>
                <c:pt idx="1028">
                  <c:v>99.909049999999993</c:v>
                </c:pt>
                <c:pt idx="1029">
                  <c:v>99.899073999999999</c:v>
                </c:pt>
                <c:pt idx="1030">
                  <c:v>99.906538999999995</c:v>
                </c:pt>
                <c:pt idx="1031">
                  <c:v>99.923845999999998</c:v>
                </c:pt>
                <c:pt idx="1032">
                  <c:v>99.916244000000006</c:v>
                </c:pt>
                <c:pt idx="1033">
                  <c:v>99.910531000000006</c:v>
                </c:pt>
                <c:pt idx="1034">
                  <c:v>99.897132999999997</c:v>
                </c:pt>
                <c:pt idx="1035">
                  <c:v>99.885755000000003</c:v>
                </c:pt>
                <c:pt idx="1036">
                  <c:v>99.885368999999997</c:v>
                </c:pt>
                <c:pt idx="1037">
                  <c:v>99.906610999999998</c:v>
                </c:pt>
                <c:pt idx="1038">
                  <c:v>99.922736999999998</c:v>
                </c:pt>
                <c:pt idx="1039">
                  <c:v>99.921987999999999</c:v>
                </c:pt>
                <c:pt idx="1040">
                  <c:v>99.922556999999998</c:v>
                </c:pt>
                <c:pt idx="1041">
                  <c:v>99.911406999999997</c:v>
                </c:pt>
                <c:pt idx="1042">
                  <c:v>99.876148000000001</c:v>
                </c:pt>
                <c:pt idx="1043">
                  <c:v>99.866973999999999</c:v>
                </c:pt>
                <c:pt idx="1044">
                  <c:v>99.884523999999999</c:v>
                </c:pt>
                <c:pt idx="1045">
                  <c:v>99.874910999999997</c:v>
                </c:pt>
                <c:pt idx="1046">
                  <c:v>99.863176999999993</c:v>
                </c:pt>
                <c:pt idx="1047">
                  <c:v>99.855050000000006</c:v>
                </c:pt>
                <c:pt idx="1048">
                  <c:v>99.862916999999996</c:v>
                </c:pt>
                <c:pt idx="1049">
                  <c:v>99.858513000000002</c:v>
                </c:pt>
                <c:pt idx="1050">
                  <c:v>99.832725999999994</c:v>
                </c:pt>
                <c:pt idx="1051">
                  <c:v>99.844015999999996</c:v>
                </c:pt>
                <c:pt idx="1052">
                  <c:v>99.866339999999994</c:v>
                </c:pt>
                <c:pt idx="1053">
                  <c:v>99.878528000000003</c:v>
                </c:pt>
                <c:pt idx="1054">
                  <c:v>99.866090999999997</c:v>
                </c:pt>
                <c:pt idx="1055">
                  <c:v>99.853933999999995</c:v>
                </c:pt>
                <c:pt idx="1056">
                  <c:v>99.852755999999999</c:v>
                </c:pt>
                <c:pt idx="1057">
                  <c:v>99.854918999999995</c:v>
                </c:pt>
                <c:pt idx="1058">
                  <c:v>99.864163000000005</c:v>
                </c:pt>
                <c:pt idx="1059">
                  <c:v>99.866384999999994</c:v>
                </c:pt>
                <c:pt idx="1060">
                  <c:v>99.850746000000001</c:v>
                </c:pt>
                <c:pt idx="1061">
                  <c:v>99.853849999999994</c:v>
                </c:pt>
                <c:pt idx="1062">
                  <c:v>99.859026</c:v>
                </c:pt>
                <c:pt idx="1063">
                  <c:v>99.877244000000005</c:v>
                </c:pt>
                <c:pt idx="1064">
                  <c:v>99.890197000000001</c:v>
                </c:pt>
                <c:pt idx="1065">
                  <c:v>99.876469</c:v>
                </c:pt>
                <c:pt idx="1066">
                  <c:v>99.870519999999999</c:v>
                </c:pt>
                <c:pt idx="1067">
                  <c:v>99.872031000000007</c:v>
                </c:pt>
                <c:pt idx="1068">
                  <c:v>99.867534000000006</c:v>
                </c:pt>
                <c:pt idx="1069">
                  <c:v>99.859105</c:v>
                </c:pt>
                <c:pt idx="1070">
                  <c:v>99.850656999999998</c:v>
                </c:pt>
                <c:pt idx="1071">
                  <c:v>99.859339000000006</c:v>
                </c:pt>
                <c:pt idx="1072">
                  <c:v>99.863110000000006</c:v>
                </c:pt>
                <c:pt idx="1073">
                  <c:v>99.859391000000002</c:v>
                </c:pt>
                <c:pt idx="1074">
                  <c:v>99.874813000000003</c:v>
                </c:pt>
                <c:pt idx="1075">
                  <c:v>99.886405999999994</c:v>
                </c:pt>
                <c:pt idx="1076">
                  <c:v>99.870592000000002</c:v>
                </c:pt>
                <c:pt idx="1077">
                  <c:v>99.871177000000003</c:v>
                </c:pt>
                <c:pt idx="1078">
                  <c:v>99.874664999999993</c:v>
                </c:pt>
                <c:pt idx="1079">
                  <c:v>99.877320999999995</c:v>
                </c:pt>
                <c:pt idx="1080">
                  <c:v>99.866093000000006</c:v>
                </c:pt>
                <c:pt idx="1081">
                  <c:v>99.856295000000003</c:v>
                </c:pt>
                <c:pt idx="1082">
                  <c:v>99.869114999999994</c:v>
                </c:pt>
                <c:pt idx="1083">
                  <c:v>99.882271000000003</c:v>
                </c:pt>
                <c:pt idx="1084">
                  <c:v>99.873170000000002</c:v>
                </c:pt>
                <c:pt idx="1085">
                  <c:v>99.860241000000002</c:v>
                </c:pt>
                <c:pt idx="1086">
                  <c:v>99.851939999999999</c:v>
                </c:pt>
                <c:pt idx="1087">
                  <c:v>99.860541999999995</c:v>
                </c:pt>
                <c:pt idx="1088">
                  <c:v>99.870497</c:v>
                </c:pt>
                <c:pt idx="1089">
                  <c:v>99.872476000000006</c:v>
                </c:pt>
                <c:pt idx="1090">
                  <c:v>99.873907000000003</c:v>
                </c:pt>
                <c:pt idx="1091">
                  <c:v>99.870281000000006</c:v>
                </c:pt>
                <c:pt idx="1092">
                  <c:v>99.870971999999995</c:v>
                </c:pt>
                <c:pt idx="1093">
                  <c:v>99.860079999999996</c:v>
                </c:pt>
                <c:pt idx="1094">
                  <c:v>99.853837999999996</c:v>
                </c:pt>
                <c:pt idx="1095">
                  <c:v>99.859662</c:v>
                </c:pt>
                <c:pt idx="1096">
                  <c:v>99.862234999999998</c:v>
                </c:pt>
                <c:pt idx="1097">
                  <c:v>99.866367999999994</c:v>
                </c:pt>
                <c:pt idx="1098">
                  <c:v>99.880120000000005</c:v>
                </c:pt>
                <c:pt idx="1099">
                  <c:v>99.873418999999998</c:v>
                </c:pt>
                <c:pt idx="1100">
                  <c:v>99.846907000000002</c:v>
                </c:pt>
                <c:pt idx="1101">
                  <c:v>99.841554000000002</c:v>
                </c:pt>
                <c:pt idx="1102">
                  <c:v>99.849198999999999</c:v>
                </c:pt>
                <c:pt idx="1103">
                  <c:v>99.848662000000004</c:v>
                </c:pt>
                <c:pt idx="1104">
                  <c:v>99.847736999999995</c:v>
                </c:pt>
                <c:pt idx="1105">
                  <c:v>99.841145999999995</c:v>
                </c:pt>
                <c:pt idx="1106">
                  <c:v>99.847688000000005</c:v>
                </c:pt>
                <c:pt idx="1107">
                  <c:v>99.871123999999995</c:v>
                </c:pt>
                <c:pt idx="1108">
                  <c:v>99.857281</c:v>
                </c:pt>
                <c:pt idx="1109">
                  <c:v>99.843969999999999</c:v>
                </c:pt>
                <c:pt idx="1110">
                  <c:v>99.835871999999995</c:v>
                </c:pt>
                <c:pt idx="1111">
                  <c:v>99.837421000000006</c:v>
                </c:pt>
                <c:pt idx="1112">
                  <c:v>99.849093999999994</c:v>
                </c:pt>
                <c:pt idx="1113">
                  <c:v>99.855106000000006</c:v>
                </c:pt>
                <c:pt idx="1114">
                  <c:v>99.845566000000005</c:v>
                </c:pt>
                <c:pt idx="1115">
                  <c:v>99.853504999999998</c:v>
                </c:pt>
                <c:pt idx="1116">
                  <c:v>99.860714000000002</c:v>
                </c:pt>
                <c:pt idx="1117">
                  <c:v>99.860360999999997</c:v>
                </c:pt>
                <c:pt idx="1118">
                  <c:v>99.871120000000005</c:v>
                </c:pt>
                <c:pt idx="1119">
                  <c:v>99.872551999999999</c:v>
                </c:pt>
                <c:pt idx="1120">
                  <c:v>99.865421999999995</c:v>
                </c:pt>
                <c:pt idx="1121">
                  <c:v>99.869591</c:v>
                </c:pt>
                <c:pt idx="1122">
                  <c:v>99.861112000000006</c:v>
                </c:pt>
                <c:pt idx="1123">
                  <c:v>99.845360999999997</c:v>
                </c:pt>
                <c:pt idx="1124">
                  <c:v>99.851155000000006</c:v>
                </c:pt>
                <c:pt idx="1125">
                  <c:v>99.851139000000003</c:v>
                </c:pt>
                <c:pt idx="1126">
                  <c:v>99.849649999999997</c:v>
                </c:pt>
                <c:pt idx="1127">
                  <c:v>99.854803000000004</c:v>
                </c:pt>
                <c:pt idx="1128">
                  <c:v>99.843424999999996</c:v>
                </c:pt>
                <c:pt idx="1129">
                  <c:v>99.826419999999999</c:v>
                </c:pt>
                <c:pt idx="1130">
                  <c:v>99.815627000000006</c:v>
                </c:pt>
                <c:pt idx="1131">
                  <c:v>99.817959000000002</c:v>
                </c:pt>
                <c:pt idx="1132">
                  <c:v>99.825051000000002</c:v>
                </c:pt>
                <c:pt idx="1133">
                  <c:v>99.827851999999993</c:v>
                </c:pt>
                <c:pt idx="1134">
                  <c:v>99.829289000000003</c:v>
                </c:pt>
                <c:pt idx="1135">
                  <c:v>99.838818000000003</c:v>
                </c:pt>
                <c:pt idx="1136">
                  <c:v>99.838194000000001</c:v>
                </c:pt>
                <c:pt idx="1137">
                  <c:v>99.827612999999999</c:v>
                </c:pt>
                <c:pt idx="1138">
                  <c:v>99.829161999999997</c:v>
                </c:pt>
                <c:pt idx="1139">
                  <c:v>99.837433000000004</c:v>
                </c:pt>
                <c:pt idx="1140">
                  <c:v>99.838044999999994</c:v>
                </c:pt>
                <c:pt idx="1141">
                  <c:v>99.812679000000003</c:v>
                </c:pt>
                <c:pt idx="1142">
                  <c:v>99.811723000000001</c:v>
                </c:pt>
                <c:pt idx="1143">
                  <c:v>99.814580000000007</c:v>
                </c:pt>
                <c:pt idx="1144">
                  <c:v>99.802110999999996</c:v>
                </c:pt>
                <c:pt idx="1145">
                  <c:v>99.824089999999998</c:v>
                </c:pt>
                <c:pt idx="1146">
                  <c:v>99.847207999999995</c:v>
                </c:pt>
                <c:pt idx="1147">
                  <c:v>99.836437000000004</c:v>
                </c:pt>
                <c:pt idx="1148">
                  <c:v>99.836461999999997</c:v>
                </c:pt>
                <c:pt idx="1149">
                  <c:v>99.841455999999994</c:v>
                </c:pt>
                <c:pt idx="1150">
                  <c:v>99.821775000000002</c:v>
                </c:pt>
                <c:pt idx="1151">
                  <c:v>99.818870000000004</c:v>
                </c:pt>
                <c:pt idx="1152">
                  <c:v>99.825182999999996</c:v>
                </c:pt>
                <c:pt idx="1153">
                  <c:v>99.810868999999997</c:v>
                </c:pt>
                <c:pt idx="1154">
                  <c:v>99.810575</c:v>
                </c:pt>
                <c:pt idx="1155">
                  <c:v>99.815754999999996</c:v>
                </c:pt>
                <c:pt idx="1156">
                  <c:v>99.807812999999996</c:v>
                </c:pt>
                <c:pt idx="1157">
                  <c:v>99.806999000000005</c:v>
                </c:pt>
                <c:pt idx="1158">
                  <c:v>99.796755000000005</c:v>
                </c:pt>
                <c:pt idx="1159">
                  <c:v>99.783782000000002</c:v>
                </c:pt>
                <c:pt idx="1160">
                  <c:v>99.782352000000003</c:v>
                </c:pt>
                <c:pt idx="1161">
                  <c:v>99.790760000000006</c:v>
                </c:pt>
                <c:pt idx="1162">
                  <c:v>99.810546000000002</c:v>
                </c:pt>
                <c:pt idx="1163">
                  <c:v>99.813575999999998</c:v>
                </c:pt>
                <c:pt idx="1164">
                  <c:v>99.819523000000004</c:v>
                </c:pt>
                <c:pt idx="1165">
                  <c:v>99.823403999999996</c:v>
                </c:pt>
                <c:pt idx="1166">
                  <c:v>99.818905000000001</c:v>
                </c:pt>
                <c:pt idx="1167">
                  <c:v>99.809586999999993</c:v>
                </c:pt>
                <c:pt idx="1168">
                  <c:v>99.810861000000003</c:v>
                </c:pt>
                <c:pt idx="1169">
                  <c:v>99.834658000000005</c:v>
                </c:pt>
                <c:pt idx="1170">
                  <c:v>99.856966999999997</c:v>
                </c:pt>
                <c:pt idx="1171">
                  <c:v>99.834720000000004</c:v>
                </c:pt>
                <c:pt idx="1172">
                  <c:v>99.806263000000001</c:v>
                </c:pt>
                <c:pt idx="1173">
                  <c:v>99.825743000000003</c:v>
                </c:pt>
                <c:pt idx="1174">
                  <c:v>99.839090999999996</c:v>
                </c:pt>
                <c:pt idx="1175">
                  <c:v>99.826706000000001</c:v>
                </c:pt>
                <c:pt idx="1176">
                  <c:v>99.825491999999997</c:v>
                </c:pt>
                <c:pt idx="1177">
                  <c:v>99.846486999999996</c:v>
                </c:pt>
                <c:pt idx="1178">
                  <c:v>99.850725999999995</c:v>
                </c:pt>
                <c:pt idx="1179">
                  <c:v>99.834451000000001</c:v>
                </c:pt>
                <c:pt idx="1180">
                  <c:v>99.816886999999994</c:v>
                </c:pt>
                <c:pt idx="1181">
                  <c:v>99.821083000000002</c:v>
                </c:pt>
                <c:pt idx="1182">
                  <c:v>99.828339</c:v>
                </c:pt>
                <c:pt idx="1183">
                  <c:v>99.829082</c:v>
                </c:pt>
                <c:pt idx="1184">
                  <c:v>99.832403999999997</c:v>
                </c:pt>
                <c:pt idx="1185">
                  <c:v>99.833382999999998</c:v>
                </c:pt>
                <c:pt idx="1186">
                  <c:v>99.835738000000006</c:v>
                </c:pt>
                <c:pt idx="1187">
                  <c:v>99.833299999999994</c:v>
                </c:pt>
                <c:pt idx="1188">
                  <c:v>99.812124999999995</c:v>
                </c:pt>
                <c:pt idx="1189">
                  <c:v>99.818316999999993</c:v>
                </c:pt>
                <c:pt idx="1190">
                  <c:v>99.835716000000005</c:v>
                </c:pt>
                <c:pt idx="1191">
                  <c:v>99.845563999999996</c:v>
                </c:pt>
                <c:pt idx="1192">
                  <c:v>99.841357000000002</c:v>
                </c:pt>
                <c:pt idx="1193">
                  <c:v>99.859973999999994</c:v>
                </c:pt>
                <c:pt idx="1194">
                  <c:v>99.862830000000002</c:v>
                </c:pt>
                <c:pt idx="1195">
                  <c:v>99.827340000000007</c:v>
                </c:pt>
                <c:pt idx="1196">
                  <c:v>99.794991999999993</c:v>
                </c:pt>
                <c:pt idx="1197">
                  <c:v>99.813755</c:v>
                </c:pt>
                <c:pt idx="1198">
                  <c:v>99.818337</c:v>
                </c:pt>
                <c:pt idx="1199">
                  <c:v>99.824916000000002</c:v>
                </c:pt>
                <c:pt idx="1200">
                  <c:v>99.852720000000005</c:v>
                </c:pt>
                <c:pt idx="1201">
                  <c:v>99.851003000000006</c:v>
                </c:pt>
                <c:pt idx="1202">
                  <c:v>99.845785000000006</c:v>
                </c:pt>
                <c:pt idx="1203">
                  <c:v>99.840829999999997</c:v>
                </c:pt>
                <c:pt idx="1204">
                  <c:v>99.822363999999993</c:v>
                </c:pt>
                <c:pt idx="1205">
                  <c:v>99.822936999999996</c:v>
                </c:pt>
                <c:pt idx="1206">
                  <c:v>99.812973</c:v>
                </c:pt>
                <c:pt idx="1207">
                  <c:v>99.802966999999995</c:v>
                </c:pt>
                <c:pt idx="1208">
                  <c:v>99.804674000000006</c:v>
                </c:pt>
                <c:pt idx="1209">
                  <c:v>99.828170999999998</c:v>
                </c:pt>
                <c:pt idx="1210">
                  <c:v>99.830658</c:v>
                </c:pt>
                <c:pt idx="1211">
                  <c:v>99.816018</c:v>
                </c:pt>
                <c:pt idx="1212">
                  <c:v>99.817665000000005</c:v>
                </c:pt>
                <c:pt idx="1213">
                  <c:v>99.815434999999994</c:v>
                </c:pt>
                <c:pt idx="1214">
                  <c:v>99.813079000000002</c:v>
                </c:pt>
                <c:pt idx="1215">
                  <c:v>99.811617999999996</c:v>
                </c:pt>
                <c:pt idx="1216">
                  <c:v>99.813693000000001</c:v>
                </c:pt>
                <c:pt idx="1217">
                  <c:v>99.827787999999998</c:v>
                </c:pt>
                <c:pt idx="1218">
                  <c:v>99.846075999999996</c:v>
                </c:pt>
                <c:pt idx="1219">
                  <c:v>99.843158000000003</c:v>
                </c:pt>
                <c:pt idx="1220">
                  <c:v>99.840808999999993</c:v>
                </c:pt>
                <c:pt idx="1221">
                  <c:v>99.838337999999993</c:v>
                </c:pt>
                <c:pt idx="1222">
                  <c:v>99.826177000000001</c:v>
                </c:pt>
                <c:pt idx="1223">
                  <c:v>99.817301999999998</c:v>
                </c:pt>
                <c:pt idx="1224">
                  <c:v>99.827111000000002</c:v>
                </c:pt>
                <c:pt idx="1225">
                  <c:v>99.836090999999996</c:v>
                </c:pt>
                <c:pt idx="1226">
                  <c:v>99.811654000000004</c:v>
                </c:pt>
                <c:pt idx="1227">
                  <c:v>99.809746000000004</c:v>
                </c:pt>
                <c:pt idx="1228">
                  <c:v>99.825982999999994</c:v>
                </c:pt>
                <c:pt idx="1229">
                  <c:v>99.804501000000002</c:v>
                </c:pt>
                <c:pt idx="1230">
                  <c:v>99.800354999999996</c:v>
                </c:pt>
                <c:pt idx="1231">
                  <c:v>99.808503999999999</c:v>
                </c:pt>
                <c:pt idx="1232">
                  <c:v>99.812022999999996</c:v>
                </c:pt>
                <c:pt idx="1233">
                  <c:v>99.822404000000006</c:v>
                </c:pt>
                <c:pt idx="1234">
                  <c:v>99.813790999999995</c:v>
                </c:pt>
                <c:pt idx="1235">
                  <c:v>99.810258000000005</c:v>
                </c:pt>
                <c:pt idx="1236">
                  <c:v>99.793092000000001</c:v>
                </c:pt>
                <c:pt idx="1237">
                  <c:v>99.804973000000004</c:v>
                </c:pt>
                <c:pt idx="1238">
                  <c:v>99.804749999999999</c:v>
                </c:pt>
                <c:pt idx="1239">
                  <c:v>99.790914000000001</c:v>
                </c:pt>
                <c:pt idx="1240">
                  <c:v>99.792192999999997</c:v>
                </c:pt>
                <c:pt idx="1241">
                  <c:v>99.798090000000002</c:v>
                </c:pt>
                <c:pt idx="1242">
                  <c:v>99.791910999999999</c:v>
                </c:pt>
                <c:pt idx="1243">
                  <c:v>99.767111999999997</c:v>
                </c:pt>
                <c:pt idx="1244">
                  <c:v>99.754653000000005</c:v>
                </c:pt>
                <c:pt idx="1245">
                  <c:v>99.777963999999997</c:v>
                </c:pt>
                <c:pt idx="1246">
                  <c:v>99.805893999999995</c:v>
                </c:pt>
                <c:pt idx="1247">
                  <c:v>99.811971999999997</c:v>
                </c:pt>
                <c:pt idx="1248">
                  <c:v>99.792631999999998</c:v>
                </c:pt>
                <c:pt idx="1249">
                  <c:v>99.790943999999996</c:v>
                </c:pt>
                <c:pt idx="1250">
                  <c:v>99.785377999999994</c:v>
                </c:pt>
                <c:pt idx="1251">
                  <c:v>99.777186</c:v>
                </c:pt>
                <c:pt idx="1252">
                  <c:v>99.764286999999996</c:v>
                </c:pt>
                <c:pt idx="1253">
                  <c:v>99.752352999999999</c:v>
                </c:pt>
                <c:pt idx="1254">
                  <c:v>99.743195</c:v>
                </c:pt>
                <c:pt idx="1255">
                  <c:v>99.735971000000006</c:v>
                </c:pt>
                <c:pt idx="1256">
                  <c:v>99.736376000000007</c:v>
                </c:pt>
                <c:pt idx="1257">
                  <c:v>99.747251000000006</c:v>
                </c:pt>
                <c:pt idx="1258">
                  <c:v>99.757373000000001</c:v>
                </c:pt>
                <c:pt idx="1259">
                  <c:v>99.752809999999997</c:v>
                </c:pt>
                <c:pt idx="1260">
                  <c:v>99.728431999999998</c:v>
                </c:pt>
                <c:pt idx="1261">
                  <c:v>99.710628999999997</c:v>
                </c:pt>
                <c:pt idx="1262">
                  <c:v>99.710808</c:v>
                </c:pt>
                <c:pt idx="1263">
                  <c:v>99.710601999999994</c:v>
                </c:pt>
                <c:pt idx="1264">
                  <c:v>99.678162</c:v>
                </c:pt>
                <c:pt idx="1265">
                  <c:v>99.632527999999994</c:v>
                </c:pt>
                <c:pt idx="1266">
                  <c:v>99.603994</c:v>
                </c:pt>
                <c:pt idx="1267">
                  <c:v>99.550089999999997</c:v>
                </c:pt>
                <c:pt idx="1268">
                  <c:v>99.464408000000006</c:v>
                </c:pt>
                <c:pt idx="1269">
                  <c:v>99.391266000000002</c:v>
                </c:pt>
                <c:pt idx="1270">
                  <c:v>99.337012000000001</c:v>
                </c:pt>
                <c:pt idx="1271">
                  <c:v>99.308638999999999</c:v>
                </c:pt>
                <c:pt idx="1272">
                  <c:v>99.297208999999995</c:v>
                </c:pt>
                <c:pt idx="1273">
                  <c:v>99.304276000000002</c:v>
                </c:pt>
                <c:pt idx="1274">
                  <c:v>99.331935999999999</c:v>
                </c:pt>
                <c:pt idx="1275">
                  <c:v>99.348696000000004</c:v>
                </c:pt>
                <c:pt idx="1276">
                  <c:v>99.362081000000003</c:v>
                </c:pt>
                <c:pt idx="1277">
                  <c:v>99.404911999999996</c:v>
                </c:pt>
                <c:pt idx="1278">
                  <c:v>99.446995999999999</c:v>
                </c:pt>
                <c:pt idx="1279">
                  <c:v>99.493526000000003</c:v>
                </c:pt>
                <c:pt idx="1280">
                  <c:v>99.514698999999993</c:v>
                </c:pt>
                <c:pt idx="1281">
                  <c:v>99.515264999999999</c:v>
                </c:pt>
                <c:pt idx="1282">
                  <c:v>99.515867</c:v>
                </c:pt>
                <c:pt idx="1283">
                  <c:v>99.538441000000006</c:v>
                </c:pt>
                <c:pt idx="1284">
                  <c:v>99.565974999999995</c:v>
                </c:pt>
                <c:pt idx="1285">
                  <c:v>99.571118999999996</c:v>
                </c:pt>
                <c:pt idx="1286">
                  <c:v>99.573535000000007</c:v>
                </c:pt>
                <c:pt idx="1287">
                  <c:v>99.581571999999994</c:v>
                </c:pt>
                <c:pt idx="1288">
                  <c:v>99.569601000000006</c:v>
                </c:pt>
                <c:pt idx="1289">
                  <c:v>99.572389999999999</c:v>
                </c:pt>
                <c:pt idx="1290">
                  <c:v>99.573881</c:v>
                </c:pt>
                <c:pt idx="1291">
                  <c:v>99.552355000000006</c:v>
                </c:pt>
                <c:pt idx="1292">
                  <c:v>99.554846999999995</c:v>
                </c:pt>
                <c:pt idx="1293">
                  <c:v>99.558479000000005</c:v>
                </c:pt>
                <c:pt idx="1294">
                  <c:v>99.523959000000005</c:v>
                </c:pt>
                <c:pt idx="1295">
                  <c:v>99.471213000000006</c:v>
                </c:pt>
                <c:pt idx="1296">
                  <c:v>99.439643000000004</c:v>
                </c:pt>
                <c:pt idx="1297">
                  <c:v>99.426862999999997</c:v>
                </c:pt>
                <c:pt idx="1298">
                  <c:v>99.419113999999993</c:v>
                </c:pt>
                <c:pt idx="1299">
                  <c:v>99.393210999999994</c:v>
                </c:pt>
                <c:pt idx="1300">
                  <c:v>99.337169000000003</c:v>
                </c:pt>
                <c:pt idx="1301">
                  <c:v>99.295773999999994</c:v>
                </c:pt>
                <c:pt idx="1302">
                  <c:v>99.255314999999996</c:v>
                </c:pt>
                <c:pt idx="1303">
                  <c:v>99.181916000000001</c:v>
                </c:pt>
                <c:pt idx="1304">
                  <c:v>99.104337999999998</c:v>
                </c:pt>
                <c:pt idx="1305">
                  <c:v>99.047989999999999</c:v>
                </c:pt>
                <c:pt idx="1306">
                  <c:v>98.990454999999997</c:v>
                </c:pt>
                <c:pt idx="1307">
                  <c:v>98.962660999999997</c:v>
                </c:pt>
                <c:pt idx="1308">
                  <c:v>98.969530000000006</c:v>
                </c:pt>
                <c:pt idx="1309">
                  <c:v>98.977807999999996</c:v>
                </c:pt>
                <c:pt idx="1310">
                  <c:v>98.977350999999999</c:v>
                </c:pt>
                <c:pt idx="1311">
                  <c:v>98.993151999999995</c:v>
                </c:pt>
                <c:pt idx="1312">
                  <c:v>99.034557000000007</c:v>
                </c:pt>
                <c:pt idx="1313">
                  <c:v>99.056735000000003</c:v>
                </c:pt>
                <c:pt idx="1314">
                  <c:v>99.074200000000005</c:v>
                </c:pt>
                <c:pt idx="1315">
                  <c:v>99.103106999999994</c:v>
                </c:pt>
                <c:pt idx="1316">
                  <c:v>99.1327</c:v>
                </c:pt>
                <c:pt idx="1317">
                  <c:v>99.17259</c:v>
                </c:pt>
                <c:pt idx="1318">
                  <c:v>99.198798999999994</c:v>
                </c:pt>
                <c:pt idx="1319">
                  <c:v>99.252601999999996</c:v>
                </c:pt>
                <c:pt idx="1320">
                  <c:v>99.334604999999996</c:v>
                </c:pt>
                <c:pt idx="1321">
                  <c:v>99.385202000000007</c:v>
                </c:pt>
                <c:pt idx="1322">
                  <c:v>99.416721999999993</c:v>
                </c:pt>
                <c:pt idx="1323">
                  <c:v>99.454864999999998</c:v>
                </c:pt>
                <c:pt idx="1324">
                  <c:v>99.501566999999994</c:v>
                </c:pt>
                <c:pt idx="1325">
                  <c:v>99.550432999999998</c:v>
                </c:pt>
                <c:pt idx="1326">
                  <c:v>99.592005</c:v>
                </c:pt>
                <c:pt idx="1327">
                  <c:v>99.620733000000001</c:v>
                </c:pt>
                <c:pt idx="1328">
                  <c:v>99.609168999999994</c:v>
                </c:pt>
                <c:pt idx="1329">
                  <c:v>99.610724000000005</c:v>
                </c:pt>
                <c:pt idx="1330">
                  <c:v>99.624454999999998</c:v>
                </c:pt>
                <c:pt idx="1331">
                  <c:v>99.628504000000007</c:v>
                </c:pt>
                <c:pt idx="1332">
                  <c:v>99.652663000000004</c:v>
                </c:pt>
                <c:pt idx="1333">
                  <c:v>99.687498000000005</c:v>
                </c:pt>
                <c:pt idx="1334">
                  <c:v>99.694753000000006</c:v>
                </c:pt>
                <c:pt idx="1335">
                  <c:v>99.704498999999998</c:v>
                </c:pt>
                <c:pt idx="1336">
                  <c:v>99.705876000000004</c:v>
                </c:pt>
                <c:pt idx="1337">
                  <c:v>99.724688999999998</c:v>
                </c:pt>
                <c:pt idx="1338">
                  <c:v>99.739198999999999</c:v>
                </c:pt>
                <c:pt idx="1339">
                  <c:v>99.752030000000005</c:v>
                </c:pt>
                <c:pt idx="1340">
                  <c:v>99.752067999999994</c:v>
                </c:pt>
                <c:pt idx="1341">
                  <c:v>99.757973000000007</c:v>
                </c:pt>
                <c:pt idx="1342">
                  <c:v>99.772014999999996</c:v>
                </c:pt>
                <c:pt idx="1343">
                  <c:v>99.782347999999999</c:v>
                </c:pt>
                <c:pt idx="1344">
                  <c:v>99.772637000000003</c:v>
                </c:pt>
                <c:pt idx="1345">
                  <c:v>99.762905000000003</c:v>
                </c:pt>
                <c:pt idx="1346">
                  <c:v>99.770610000000005</c:v>
                </c:pt>
                <c:pt idx="1347">
                  <c:v>99.788368000000006</c:v>
                </c:pt>
                <c:pt idx="1348">
                  <c:v>99.794847000000004</c:v>
                </c:pt>
                <c:pt idx="1349">
                  <c:v>99.784694999999999</c:v>
                </c:pt>
                <c:pt idx="1350">
                  <c:v>99.780327999999997</c:v>
                </c:pt>
                <c:pt idx="1351">
                  <c:v>99.785345000000007</c:v>
                </c:pt>
                <c:pt idx="1352">
                  <c:v>99.771653999999998</c:v>
                </c:pt>
                <c:pt idx="1353">
                  <c:v>99.757112000000006</c:v>
                </c:pt>
                <c:pt idx="1354">
                  <c:v>99.769642000000005</c:v>
                </c:pt>
                <c:pt idx="1355">
                  <c:v>99.759960000000007</c:v>
                </c:pt>
                <c:pt idx="1356">
                  <c:v>99.756417999999996</c:v>
                </c:pt>
                <c:pt idx="1357">
                  <c:v>99.775934000000007</c:v>
                </c:pt>
                <c:pt idx="1358">
                  <c:v>99.782194000000004</c:v>
                </c:pt>
                <c:pt idx="1359">
                  <c:v>99.769852999999998</c:v>
                </c:pt>
                <c:pt idx="1360">
                  <c:v>99.742169000000004</c:v>
                </c:pt>
                <c:pt idx="1361">
                  <c:v>99.721070999999995</c:v>
                </c:pt>
                <c:pt idx="1362">
                  <c:v>99.733530999999999</c:v>
                </c:pt>
                <c:pt idx="1363">
                  <c:v>99.739507000000003</c:v>
                </c:pt>
                <c:pt idx="1364">
                  <c:v>99.734401000000005</c:v>
                </c:pt>
                <c:pt idx="1365">
                  <c:v>99.747619</c:v>
                </c:pt>
                <c:pt idx="1366">
                  <c:v>99.766623999999993</c:v>
                </c:pt>
                <c:pt idx="1367">
                  <c:v>99.769865999999993</c:v>
                </c:pt>
                <c:pt idx="1368">
                  <c:v>99.755004999999997</c:v>
                </c:pt>
                <c:pt idx="1369">
                  <c:v>99.748838000000006</c:v>
                </c:pt>
                <c:pt idx="1370">
                  <c:v>99.759962999999999</c:v>
                </c:pt>
                <c:pt idx="1371">
                  <c:v>99.754013999999998</c:v>
                </c:pt>
                <c:pt idx="1372">
                  <c:v>99.757041999999998</c:v>
                </c:pt>
                <c:pt idx="1373">
                  <c:v>99.737460999999996</c:v>
                </c:pt>
                <c:pt idx="1374">
                  <c:v>99.723489999999998</c:v>
                </c:pt>
                <c:pt idx="1375">
                  <c:v>99.727532999999994</c:v>
                </c:pt>
                <c:pt idx="1376">
                  <c:v>99.732776999999999</c:v>
                </c:pt>
                <c:pt idx="1377">
                  <c:v>99.710711000000003</c:v>
                </c:pt>
                <c:pt idx="1378">
                  <c:v>99.702539999999999</c:v>
                </c:pt>
                <c:pt idx="1379">
                  <c:v>99.705759</c:v>
                </c:pt>
                <c:pt idx="1380">
                  <c:v>99.701003</c:v>
                </c:pt>
                <c:pt idx="1381">
                  <c:v>99.696612999999999</c:v>
                </c:pt>
                <c:pt idx="1382">
                  <c:v>99.687911</c:v>
                </c:pt>
                <c:pt idx="1383">
                  <c:v>99.687161000000003</c:v>
                </c:pt>
                <c:pt idx="1384">
                  <c:v>99.691462000000001</c:v>
                </c:pt>
                <c:pt idx="1385">
                  <c:v>99.670345999999995</c:v>
                </c:pt>
                <c:pt idx="1386">
                  <c:v>99.657309999999995</c:v>
                </c:pt>
                <c:pt idx="1387">
                  <c:v>99.638225000000006</c:v>
                </c:pt>
                <c:pt idx="1388">
                  <c:v>99.621390000000005</c:v>
                </c:pt>
                <c:pt idx="1389">
                  <c:v>99.635711000000001</c:v>
                </c:pt>
                <c:pt idx="1390">
                  <c:v>99.642196999999996</c:v>
                </c:pt>
                <c:pt idx="1391">
                  <c:v>99.623759000000007</c:v>
                </c:pt>
                <c:pt idx="1392">
                  <c:v>99.630602999999994</c:v>
                </c:pt>
                <c:pt idx="1393">
                  <c:v>99.650794000000005</c:v>
                </c:pt>
                <c:pt idx="1394">
                  <c:v>99.655385999999993</c:v>
                </c:pt>
                <c:pt idx="1395">
                  <c:v>99.660024000000007</c:v>
                </c:pt>
                <c:pt idx="1396">
                  <c:v>99.661467999999999</c:v>
                </c:pt>
                <c:pt idx="1397">
                  <c:v>99.663257000000002</c:v>
                </c:pt>
                <c:pt idx="1398">
                  <c:v>99.658159999999995</c:v>
                </c:pt>
                <c:pt idx="1399">
                  <c:v>99.648169999999993</c:v>
                </c:pt>
                <c:pt idx="1400">
                  <c:v>99.644249000000002</c:v>
                </c:pt>
                <c:pt idx="1401">
                  <c:v>99.652384999999995</c:v>
                </c:pt>
                <c:pt idx="1402">
                  <c:v>99.644243000000003</c:v>
                </c:pt>
                <c:pt idx="1403">
                  <c:v>99.638842999999994</c:v>
                </c:pt>
                <c:pt idx="1404">
                  <c:v>99.645083999999997</c:v>
                </c:pt>
                <c:pt idx="1405">
                  <c:v>99.671006000000006</c:v>
                </c:pt>
                <c:pt idx="1406">
                  <c:v>99.710155999999998</c:v>
                </c:pt>
                <c:pt idx="1407">
                  <c:v>99.712380999999993</c:v>
                </c:pt>
                <c:pt idx="1408">
                  <c:v>99.695828000000006</c:v>
                </c:pt>
                <c:pt idx="1409">
                  <c:v>99.706372999999999</c:v>
                </c:pt>
                <c:pt idx="1410">
                  <c:v>99.708432000000002</c:v>
                </c:pt>
                <c:pt idx="1411">
                  <c:v>99.701338000000007</c:v>
                </c:pt>
                <c:pt idx="1412">
                  <c:v>99.710588999999999</c:v>
                </c:pt>
                <c:pt idx="1413">
                  <c:v>99.704740999999999</c:v>
                </c:pt>
                <c:pt idx="1414">
                  <c:v>99.714721999999995</c:v>
                </c:pt>
                <c:pt idx="1415">
                  <c:v>99.723325000000003</c:v>
                </c:pt>
                <c:pt idx="1416">
                  <c:v>99.732731000000001</c:v>
                </c:pt>
                <c:pt idx="1417">
                  <c:v>99.730732000000003</c:v>
                </c:pt>
                <c:pt idx="1418">
                  <c:v>99.702656000000005</c:v>
                </c:pt>
                <c:pt idx="1419">
                  <c:v>99.704920000000001</c:v>
                </c:pt>
                <c:pt idx="1420">
                  <c:v>99.698339000000004</c:v>
                </c:pt>
                <c:pt idx="1421">
                  <c:v>99.674712</c:v>
                </c:pt>
                <c:pt idx="1422">
                  <c:v>99.678241</c:v>
                </c:pt>
                <c:pt idx="1423">
                  <c:v>99.671150999999995</c:v>
                </c:pt>
                <c:pt idx="1424">
                  <c:v>99.661709999999999</c:v>
                </c:pt>
                <c:pt idx="1425">
                  <c:v>99.673918999999998</c:v>
                </c:pt>
                <c:pt idx="1426">
                  <c:v>99.678360999999995</c:v>
                </c:pt>
                <c:pt idx="1427">
                  <c:v>99.690118999999996</c:v>
                </c:pt>
                <c:pt idx="1428">
                  <c:v>99.679329999999993</c:v>
                </c:pt>
                <c:pt idx="1429">
                  <c:v>99.660560000000004</c:v>
                </c:pt>
                <c:pt idx="1430">
                  <c:v>99.673348000000004</c:v>
                </c:pt>
                <c:pt idx="1431">
                  <c:v>99.695588000000001</c:v>
                </c:pt>
                <c:pt idx="1432">
                  <c:v>99.691006000000002</c:v>
                </c:pt>
                <c:pt idx="1433">
                  <c:v>99.689573999999993</c:v>
                </c:pt>
                <c:pt idx="1434">
                  <c:v>99.680986000000004</c:v>
                </c:pt>
                <c:pt idx="1435">
                  <c:v>99.662706</c:v>
                </c:pt>
                <c:pt idx="1436">
                  <c:v>99.654325</c:v>
                </c:pt>
                <c:pt idx="1437">
                  <c:v>99.664333999999997</c:v>
                </c:pt>
                <c:pt idx="1438">
                  <c:v>99.659531999999999</c:v>
                </c:pt>
                <c:pt idx="1439">
                  <c:v>99.629423000000003</c:v>
                </c:pt>
                <c:pt idx="1440">
                  <c:v>99.618189000000001</c:v>
                </c:pt>
                <c:pt idx="1441">
                  <c:v>99.648236999999995</c:v>
                </c:pt>
                <c:pt idx="1442">
                  <c:v>99.665327000000005</c:v>
                </c:pt>
                <c:pt idx="1443">
                  <c:v>99.643338999999997</c:v>
                </c:pt>
                <c:pt idx="1444">
                  <c:v>99.616422</c:v>
                </c:pt>
                <c:pt idx="1445">
                  <c:v>99.617305999999999</c:v>
                </c:pt>
                <c:pt idx="1446">
                  <c:v>99.627545999999995</c:v>
                </c:pt>
                <c:pt idx="1447">
                  <c:v>99.631628000000006</c:v>
                </c:pt>
                <c:pt idx="1448">
                  <c:v>99.627905999999996</c:v>
                </c:pt>
                <c:pt idx="1449">
                  <c:v>99.623046000000002</c:v>
                </c:pt>
                <c:pt idx="1450">
                  <c:v>99.608609000000001</c:v>
                </c:pt>
                <c:pt idx="1451">
                  <c:v>99.602114999999998</c:v>
                </c:pt>
                <c:pt idx="1452">
                  <c:v>99.611208000000005</c:v>
                </c:pt>
                <c:pt idx="1453">
                  <c:v>99.610195000000004</c:v>
                </c:pt>
                <c:pt idx="1454">
                  <c:v>99.604887000000005</c:v>
                </c:pt>
                <c:pt idx="1455">
                  <c:v>99.594695999999999</c:v>
                </c:pt>
                <c:pt idx="1456">
                  <c:v>99.587444000000005</c:v>
                </c:pt>
                <c:pt idx="1457">
                  <c:v>99.601149000000007</c:v>
                </c:pt>
                <c:pt idx="1458">
                  <c:v>99.607859000000005</c:v>
                </c:pt>
                <c:pt idx="1459">
                  <c:v>99.597928999999993</c:v>
                </c:pt>
                <c:pt idx="1460">
                  <c:v>99.588790000000003</c:v>
                </c:pt>
                <c:pt idx="1461">
                  <c:v>99.541200000000003</c:v>
                </c:pt>
                <c:pt idx="1462">
                  <c:v>99.537058000000002</c:v>
                </c:pt>
                <c:pt idx="1463">
                  <c:v>99.591504999999998</c:v>
                </c:pt>
                <c:pt idx="1464">
                  <c:v>99.586946999999995</c:v>
                </c:pt>
                <c:pt idx="1465">
                  <c:v>99.556569999999994</c:v>
                </c:pt>
                <c:pt idx="1466">
                  <c:v>99.547078999999997</c:v>
                </c:pt>
                <c:pt idx="1467">
                  <c:v>99.525143999999997</c:v>
                </c:pt>
                <c:pt idx="1468">
                  <c:v>99.527514999999994</c:v>
                </c:pt>
                <c:pt idx="1469">
                  <c:v>99.540001000000004</c:v>
                </c:pt>
                <c:pt idx="1470">
                  <c:v>99.543238000000002</c:v>
                </c:pt>
                <c:pt idx="1471">
                  <c:v>99.542775000000006</c:v>
                </c:pt>
                <c:pt idx="1472">
                  <c:v>99.523944999999998</c:v>
                </c:pt>
                <c:pt idx="1473">
                  <c:v>99.503971000000007</c:v>
                </c:pt>
                <c:pt idx="1474">
                  <c:v>99.502024000000006</c:v>
                </c:pt>
                <c:pt idx="1475">
                  <c:v>99.483705999999998</c:v>
                </c:pt>
                <c:pt idx="1476">
                  <c:v>99.459479000000002</c:v>
                </c:pt>
                <c:pt idx="1477">
                  <c:v>99.457582000000002</c:v>
                </c:pt>
                <c:pt idx="1478">
                  <c:v>99.458945</c:v>
                </c:pt>
                <c:pt idx="1479">
                  <c:v>99.449113999999994</c:v>
                </c:pt>
                <c:pt idx="1480">
                  <c:v>99.419656000000003</c:v>
                </c:pt>
                <c:pt idx="1481">
                  <c:v>99.405405999999999</c:v>
                </c:pt>
                <c:pt idx="1482">
                  <c:v>99.397833000000006</c:v>
                </c:pt>
                <c:pt idx="1483">
                  <c:v>99.385818999999998</c:v>
                </c:pt>
                <c:pt idx="1484">
                  <c:v>99.372215999999995</c:v>
                </c:pt>
                <c:pt idx="1485">
                  <c:v>99.366724000000005</c:v>
                </c:pt>
                <c:pt idx="1486">
                  <c:v>99.351394999999997</c:v>
                </c:pt>
                <c:pt idx="1487">
                  <c:v>99.338611999999998</c:v>
                </c:pt>
                <c:pt idx="1488">
                  <c:v>99.289349000000001</c:v>
                </c:pt>
                <c:pt idx="1489">
                  <c:v>99.274332999999999</c:v>
                </c:pt>
                <c:pt idx="1490">
                  <c:v>99.289956000000004</c:v>
                </c:pt>
                <c:pt idx="1491">
                  <c:v>99.261465999999999</c:v>
                </c:pt>
                <c:pt idx="1492">
                  <c:v>99.226629000000003</c:v>
                </c:pt>
                <c:pt idx="1493">
                  <c:v>99.220759999999999</c:v>
                </c:pt>
                <c:pt idx="1494">
                  <c:v>99.215310000000002</c:v>
                </c:pt>
                <c:pt idx="1495">
                  <c:v>99.179177999999993</c:v>
                </c:pt>
                <c:pt idx="1496">
                  <c:v>99.165312999999998</c:v>
                </c:pt>
                <c:pt idx="1497">
                  <c:v>99.142049999999998</c:v>
                </c:pt>
                <c:pt idx="1498">
                  <c:v>99.129814999999994</c:v>
                </c:pt>
                <c:pt idx="1499">
                  <c:v>99.122501999999997</c:v>
                </c:pt>
                <c:pt idx="1500">
                  <c:v>99.114875999999995</c:v>
                </c:pt>
                <c:pt idx="1501">
                  <c:v>99.103885000000005</c:v>
                </c:pt>
                <c:pt idx="1502">
                  <c:v>99.091919000000004</c:v>
                </c:pt>
                <c:pt idx="1503">
                  <c:v>99.109891000000005</c:v>
                </c:pt>
                <c:pt idx="1504">
                  <c:v>99.098994000000005</c:v>
                </c:pt>
                <c:pt idx="1505">
                  <c:v>99.077399</c:v>
                </c:pt>
                <c:pt idx="1506">
                  <c:v>99.101310999999995</c:v>
                </c:pt>
                <c:pt idx="1507">
                  <c:v>99.137421000000003</c:v>
                </c:pt>
                <c:pt idx="1508">
                  <c:v>99.122361999999995</c:v>
                </c:pt>
                <c:pt idx="1509">
                  <c:v>99.116076000000007</c:v>
                </c:pt>
                <c:pt idx="1510">
                  <c:v>99.152804000000003</c:v>
                </c:pt>
                <c:pt idx="1511">
                  <c:v>99.175344999999993</c:v>
                </c:pt>
                <c:pt idx="1512">
                  <c:v>99.173969999999997</c:v>
                </c:pt>
                <c:pt idx="1513">
                  <c:v>99.218385999999995</c:v>
                </c:pt>
                <c:pt idx="1514">
                  <c:v>99.262656000000007</c:v>
                </c:pt>
                <c:pt idx="1515">
                  <c:v>99.275531000000001</c:v>
                </c:pt>
                <c:pt idx="1516">
                  <c:v>99.277265999999997</c:v>
                </c:pt>
                <c:pt idx="1517">
                  <c:v>99.293141000000006</c:v>
                </c:pt>
                <c:pt idx="1518">
                  <c:v>99.317978999999994</c:v>
                </c:pt>
                <c:pt idx="1519">
                  <c:v>99.365499999999997</c:v>
                </c:pt>
                <c:pt idx="1520">
                  <c:v>99.411936999999995</c:v>
                </c:pt>
                <c:pt idx="1521">
                  <c:v>99.400129000000007</c:v>
                </c:pt>
                <c:pt idx="1522">
                  <c:v>99.396613000000002</c:v>
                </c:pt>
                <c:pt idx="1523">
                  <c:v>99.416242999999994</c:v>
                </c:pt>
                <c:pt idx="1524">
                  <c:v>99.424780999999996</c:v>
                </c:pt>
                <c:pt idx="1525">
                  <c:v>99.446191999999996</c:v>
                </c:pt>
                <c:pt idx="1526">
                  <c:v>99.481251999999998</c:v>
                </c:pt>
                <c:pt idx="1527">
                  <c:v>99.492992000000001</c:v>
                </c:pt>
                <c:pt idx="1528">
                  <c:v>99.501183999999995</c:v>
                </c:pt>
                <c:pt idx="1529">
                  <c:v>99.541458000000006</c:v>
                </c:pt>
                <c:pt idx="1530">
                  <c:v>99.600134999999995</c:v>
                </c:pt>
                <c:pt idx="1531">
                  <c:v>99.606617</c:v>
                </c:pt>
                <c:pt idx="1532">
                  <c:v>99.591230999999993</c:v>
                </c:pt>
                <c:pt idx="1533">
                  <c:v>99.579278000000002</c:v>
                </c:pt>
                <c:pt idx="1534">
                  <c:v>99.573043999999996</c:v>
                </c:pt>
                <c:pt idx="1535">
                  <c:v>99.588804999999994</c:v>
                </c:pt>
                <c:pt idx="1536">
                  <c:v>99.558699000000004</c:v>
                </c:pt>
                <c:pt idx="1537">
                  <c:v>99.547578000000001</c:v>
                </c:pt>
                <c:pt idx="1538">
                  <c:v>99.566014999999993</c:v>
                </c:pt>
                <c:pt idx="1539">
                  <c:v>99.572658000000004</c:v>
                </c:pt>
                <c:pt idx="1540">
                  <c:v>99.580618999999999</c:v>
                </c:pt>
                <c:pt idx="1541">
                  <c:v>99.579239000000001</c:v>
                </c:pt>
                <c:pt idx="1542">
                  <c:v>99.587153000000001</c:v>
                </c:pt>
                <c:pt idx="1543">
                  <c:v>99.610849999999999</c:v>
                </c:pt>
                <c:pt idx="1544">
                  <c:v>99.603423000000006</c:v>
                </c:pt>
                <c:pt idx="1545">
                  <c:v>99.607055000000003</c:v>
                </c:pt>
                <c:pt idx="1546">
                  <c:v>99.63852</c:v>
                </c:pt>
                <c:pt idx="1547">
                  <c:v>99.646141999999998</c:v>
                </c:pt>
                <c:pt idx="1548">
                  <c:v>99.644786999999994</c:v>
                </c:pt>
                <c:pt idx="1549">
                  <c:v>99.636709999999994</c:v>
                </c:pt>
                <c:pt idx="1550">
                  <c:v>99.604408000000006</c:v>
                </c:pt>
                <c:pt idx="1551">
                  <c:v>99.599222999999995</c:v>
                </c:pt>
                <c:pt idx="1552">
                  <c:v>99.582746999999998</c:v>
                </c:pt>
                <c:pt idx="1553">
                  <c:v>99.538180999999994</c:v>
                </c:pt>
                <c:pt idx="1554">
                  <c:v>99.566390999999996</c:v>
                </c:pt>
                <c:pt idx="1555">
                  <c:v>99.635420999999994</c:v>
                </c:pt>
                <c:pt idx="1556">
                  <c:v>99.629479000000003</c:v>
                </c:pt>
                <c:pt idx="1557">
                  <c:v>99.613517999999999</c:v>
                </c:pt>
                <c:pt idx="1558">
                  <c:v>99.614530000000002</c:v>
                </c:pt>
                <c:pt idx="1559">
                  <c:v>99.628325000000004</c:v>
                </c:pt>
                <c:pt idx="1560">
                  <c:v>99.658823999999996</c:v>
                </c:pt>
                <c:pt idx="1561">
                  <c:v>99.671396999999999</c:v>
                </c:pt>
                <c:pt idx="1562">
                  <c:v>99.669089999999997</c:v>
                </c:pt>
                <c:pt idx="1563">
                  <c:v>99.643198999999996</c:v>
                </c:pt>
                <c:pt idx="1564">
                  <c:v>99.622653</c:v>
                </c:pt>
                <c:pt idx="1565">
                  <c:v>99.627058000000005</c:v>
                </c:pt>
                <c:pt idx="1566">
                  <c:v>99.628366</c:v>
                </c:pt>
                <c:pt idx="1567">
                  <c:v>99.647998999999999</c:v>
                </c:pt>
                <c:pt idx="1568">
                  <c:v>99.651994000000002</c:v>
                </c:pt>
                <c:pt idx="1569">
                  <c:v>99.665981000000002</c:v>
                </c:pt>
                <c:pt idx="1570">
                  <c:v>99.659037999999995</c:v>
                </c:pt>
                <c:pt idx="1571">
                  <c:v>99.630692999999994</c:v>
                </c:pt>
                <c:pt idx="1572">
                  <c:v>99.627923999999993</c:v>
                </c:pt>
                <c:pt idx="1573">
                  <c:v>99.600172999999998</c:v>
                </c:pt>
                <c:pt idx="1574">
                  <c:v>99.600337999999994</c:v>
                </c:pt>
                <c:pt idx="1575">
                  <c:v>99.637854000000004</c:v>
                </c:pt>
                <c:pt idx="1576">
                  <c:v>99.657657</c:v>
                </c:pt>
                <c:pt idx="1577">
                  <c:v>99.686807999999999</c:v>
                </c:pt>
                <c:pt idx="1578">
                  <c:v>99.684185999999997</c:v>
                </c:pt>
                <c:pt idx="1579">
                  <c:v>99.640708000000004</c:v>
                </c:pt>
                <c:pt idx="1580">
                  <c:v>99.615511999999995</c:v>
                </c:pt>
                <c:pt idx="1581">
                  <c:v>99.618964000000005</c:v>
                </c:pt>
                <c:pt idx="1582">
                  <c:v>99.634944000000004</c:v>
                </c:pt>
                <c:pt idx="1583">
                  <c:v>99.641964999999999</c:v>
                </c:pt>
                <c:pt idx="1584">
                  <c:v>99.628446999999994</c:v>
                </c:pt>
                <c:pt idx="1585">
                  <c:v>99.648920000000004</c:v>
                </c:pt>
                <c:pt idx="1586">
                  <c:v>99.673666999999995</c:v>
                </c:pt>
                <c:pt idx="1587">
                  <c:v>99.676722999999996</c:v>
                </c:pt>
                <c:pt idx="1588">
                  <c:v>99.654844999999995</c:v>
                </c:pt>
                <c:pt idx="1589">
                  <c:v>99.653621999999999</c:v>
                </c:pt>
                <c:pt idx="1590">
                  <c:v>99.670400000000001</c:v>
                </c:pt>
                <c:pt idx="1591">
                  <c:v>99.676404000000005</c:v>
                </c:pt>
                <c:pt idx="1592">
                  <c:v>99.672302000000002</c:v>
                </c:pt>
                <c:pt idx="1593">
                  <c:v>99.662447</c:v>
                </c:pt>
                <c:pt idx="1594">
                  <c:v>99.670299</c:v>
                </c:pt>
                <c:pt idx="1595">
                  <c:v>99.671053000000001</c:v>
                </c:pt>
                <c:pt idx="1596">
                  <c:v>99.644312999999997</c:v>
                </c:pt>
                <c:pt idx="1597">
                  <c:v>99.636742999999996</c:v>
                </c:pt>
                <c:pt idx="1598">
                  <c:v>99.674830999999998</c:v>
                </c:pt>
                <c:pt idx="1599">
                  <c:v>99.697422000000003</c:v>
                </c:pt>
                <c:pt idx="1600">
                  <c:v>99.698121999999998</c:v>
                </c:pt>
                <c:pt idx="1601">
                  <c:v>99.713781999999995</c:v>
                </c:pt>
                <c:pt idx="1602">
                  <c:v>99.731999999999999</c:v>
                </c:pt>
                <c:pt idx="1603">
                  <c:v>99.726371</c:v>
                </c:pt>
                <c:pt idx="1604">
                  <c:v>99.701447000000002</c:v>
                </c:pt>
                <c:pt idx="1605">
                  <c:v>99.673372000000001</c:v>
                </c:pt>
                <c:pt idx="1606">
                  <c:v>99.662647000000007</c:v>
                </c:pt>
                <c:pt idx="1607">
                  <c:v>99.669208999999995</c:v>
                </c:pt>
                <c:pt idx="1608">
                  <c:v>99.669307000000003</c:v>
                </c:pt>
                <c:pt idx="1609">
                  <c:v>99.650174000000007</c:v>
                </c:pt>
                <c:pt idx="1610">
                  <c:v>99.683684</c:v>
                </c:pt>
                <c:pt idx="1611">
                  <c:v>99.686369999999997</c:v>
                </c:pt>
                <c:pt idx="1612">
                  <c:v>99.652449000000004</c:v>
                </c:pt>
                <c:pt idx="1613">
                  <c:v>99.661401999999995</c:v>
                </c:pt>
                <c:pt idx="1614">
                  <c:v>99.669704999999993</c:v>
                </c:pt>
                <c:pt idx="1615">
                  <c:v>99.634073999999998</c:v>
                </c:pt>
                <c:pt idx="1616">
                  <c:v>99.625737000000001</c:v>
                </c:pt>
                <c:pt idx="1617">
                  <c:v>99.655410000000003</c:v>
                </c:pt>
                <c:pt idx="1618">
                  <c:v>99.640686000000002</c:v>
                </c:pt>
                <c:pt idx="1619">
                  <c:v>99.646367999999995</c:v>
                </c:pt>
                <c:pt idx="1620">
                  <c:v>99.703989000000007</c:v>
                </c:pt>
                <c:pt idx="1621">
                  <c:v>99.736846999999997</c:v>
                </c:pt>
                <c:pt idx="1622">
                  <c:v>99.753788999999998</c:v>
                </c:pt>
                <c:pt idx="1623">
                  <c:v>99.753333999999995</c:v>
                </c:pt>
                <c:pt idx="1624">
                  <c:v>99.731864000000002</c:v>
                </c:pt>
                <c:pt idx="1625">
                  <c:v>99.716099</c:v>
                </c:pt>
                <c:pt idx="1626">
                  <c:v>99.715918000000002</c:v>
                </c:pt>
                <c:pt idx="1627">
                  <c:v>99.758204000000006</c:v>
                </c:pt>
                <c:pt idx="1628">
                  <c:v>99.763028000000006</c:v>
                </c:pt>
                <c:pt idx="1629">
                  <c:v>99.754085000000003</c:v>
                </c:pt>
                <c:pt idx="1630">
                  <c:v>99.733281000000005</c:v>
                </c:pt>
                <c:pt idx="1631">
                  <c:v>99.717613</c:v>
                </c:pt>
                <c:pt idx="1632">
                  <c:v>99.737362000000005</c:v>
                </c:pt>
                <c:pt idx="1633">
                  <c:v>99.758184999999997</c:v>
                </c:pt>
                <c:pt idx="1634">
                  <c:v>99.756444999999999</c:v>
                </c:pt>
                <c:pt idx="1635">
                  <c:v>99.727016000000006</c:v>
                </c:pt>
                <c:pt idx="1636">
                  <c:v>99.705838999999997</c:v>
                </c:pt>
                <c:pt idx="1637">
                  <c:v>99.726977000000005</c:v>
                </c:pt>
                <c:pt idx="1638">
                  <c:v>99.751750000000001</c:v>
                </c:pt>
                <c:pt idx="1639">
                  <c:v>99.749324000000001</c:v>
                </c:pt>
                <c:pt idx="1640">
                  <c:v>99.739400000000003</c:v>
                </c:pt>
                <c:pt idx="1641">
                  <c:v>99.72578</c:v>
                </c:pt>
                <c:pt idx="1642">
                  <c:v>99.715687000000003</c:v>
                </c:pt>
                <c:pt idx="1643">
                  <c:v>99.801516000000007</c:v>
                </c:pt>
                <c:pt idx="1644">
                  <c:v>99.817687000000006</c:v>
                </c:pt>
                <c:pt idx="1645">
                  <c:v>99.797799999999995</c:v>
                </c:pt>
                <c:pt idx="1646">
                  <c:v>99.770827999999995</c:v>
                </c:pt>
                <c:pt idx="1647">
                  <c:v>99.738776000000001</c:v>
                </c:pt>
                <c:pt idx="1648">
                  <c:v>99.742939000000007</c:v>
                </c:pt>
                <c:pt idx="1649">
                  <c:v>99.731904</c:v>
                </c:pt>
                <c:pt idx="1650">
                  <c:v>99.708539000000002</c:v>
                </c:pt>
                <c:pt idx="1651">
                  <c:v>99.743875000000003</c:v>
                </c:pt>
                <c:pt idx="1652">
                  <c:v>99.749168999999995</c:v>
                </c:pt>
                <c:pt idx="1653">
                  <c:v>99.743285999999998</c:v>
                </c:pt>
                <c:pt idx="1654">
                  <c:v>99.778929000000005</c:v>
                </c:pt>
                <c:pt idx="1655">
                  <c:v>99.797533999999999</c:v>
                </c:pt>
                <c:pt idx="1656">
                  <c:v>99.785133000000002</c:v>
                </c:pt>
                <c:pt idx="1657">
                  <c:v>99.802937</c:v>
                </c:pt>
                <c:pt idx="1658">
                  <c:v>99.832074000000006</c:v>
                </c:pt>
                <c:pt idx="1659">
                  <c:v>99.847622999999999</c:v>
                </c:pt>
                <c:pt idx="1660">
                  <c:v>99.811920999999998</c:v>
                </c:pt>
                <c:pt idx="1661">
                  <c:v>99.782915000000003</c:v>
                </c:pt>
                <c:pt idx="1662">
                  <c:v>99.791929999999994</c:v>
                </c:pt>
                <c:pt idx="1663">
                  <c:v>99.783466000000004</c:v>
                </c:pt>
                <c:pt idx="1664">
                  <c:v>99.826866999999993</c:v>
                </c:pt>
                <c:pt idx="1665">
                  <c:v>99.870932999999994</c:v>
                </c:pt>
                <c:pt idx="1666">
                  <c:v>99.829693000000006</c:v>
                </c:pt>
                <c:pt idx="1667">
                  <c:v>99.798784999999995</c:v>
                </c:pt>
                <c:pt idx="1668">
                  <c:v>99.811435000000003</c:v>
                </c:pt>
                <c:pt idx="1669">
                  <c:v>99.880768000000003</c:v>
                </c:pt>
                <c:pt idx="1670">
                  <c:v>99.914958999999996</c:v>
                </c:pt>
                <c:pt idx="1671">
                  <c:v>99.864726000000005</c:v>
                </c:pt>
                <c:pt idx="1672">
                  <c:v>99.814501000000007</c:v>
                </c:pt>
                <c:pt idx="1673">
                  <c:v>99.750264999999999</c:v>
                </c:pt>
                <c:pt idx="1674">
                  <c:v>99.697709000000003</c:v>
                </c:pt>
                <c:pt idx="1675">
                  <c:v>99.805826999999994</c:v>
                </c:pt>
                <c:pt idx="1676">
                  <c:v>99.83372</c:v>
                </c:pt>
                <c:pt idx="1677">
                  <c:v>99.846867000000003</c:v>
                </c:pt>
                <c:pt idx="1678">
                  <c:v>99.854462999999996</c:v>
                </c:pt>
                <c:pt idx="1679">
                  <c:v>99.867412000000002</c:v>
                </c:pt>
                <c:pt idx="1680">
                  <c:v>99.859559000000004</c:v>
                </c:pt>
                <c:pt idx="1681">
                  <c:v>99.845456999999996</c:v>
                </c:pt>
                <c:pt idx="1682">
                  <c:v>99.855018999999999</c:v>
                </c:pt>
                <c:pt idx="1683">
                  <c:v>99.816680000000005</c:v>
                </c:pt>
                <c:pt idx="1684">
                  <c:v>99.727266</c:v>
                </c:pt>
                <c:pt idx="1685">
                  <c:v>99.750484</c:v>
                </c:pt>
                <c:pt idx="1686">
                  <c:v>99.852484000000004</c:v>
                </c:pt>
                <c:pt idx="1687">
                  <c:v>99.903957000000005</c:v>
                </c:pt>
                <c:pt idx="1688">
                  <c:v>99.886218</c:v>
                </c:pt>
                <c:pt idx="1689">
                  <c:v>99.853496000000007</c:v>
                </c:pt>
                <c:pt idx="1690">
                  <c:v>99.872972000000004</c:v>
                </c:pt>
                <c:pt idx="1691">
                  <c:v>99.871747999999997</c:v>
                </c:pt>
                <c:pt idx="1692">
                  <c:v>99.854939999999999</c:v>
                </c:pt>
                <c:pt idx="1693">
                  <c:v>99.892697999999996</c:v>
                </c:pt>
                <c:pt idx="1694">
                  <c:v>99.870450000000005</c:v>
                </c:pt>
                <c:pt idx="1695">
                  <c:v>99.821348999999998</c:v>
                </c:pt>
                <c:pt idx="1696">
                  <c:v>99.861731000000006</c:v>
                </c:pt>
                <c:pt idx="1697">
                  <c:v>99.859055999999995</c:v>
                </c:pt>
                <c:pt idx="1698">
                  <c:v>99.765508999999994</c:v>
                </c:pt>
                <c:pt idx="1699">
                  <c:v>99.792618000000004</c:v>
                </c:pt>
                <c:pt idx="1700">
                  <c:v>99.837674000000007</c:v>
                </c:pt>
                <c:pt idx="1701">
                  <c:v>99.845637999999994</c:v>
                </c:pt>
                <c:pt idx="1702">
                  <c:v>99.859335000000002</c:v>
                </c:pt>
                <c:pt idx="1703">
                  <c:v>99.857363000000007</c:v>
                </c:pt>
                <c:pt idx="1704">
                  <c:v>99.810261999999994</c:v>
                </c:pt>
                <c:pt idx="1705">
                  <c:v>99.782684000000003</c:v>
                </c:pt>
                <c:pt idx="1706">
                  <c:v>99.842438999999999</c:v>
                </c:pt>
                <c:pt idx="1707">
                  <c:v>99.843459999999993</c:v>
                </c:pt>
                <c:pt idx="1708">
                  <c:v>99.881202000000002</c:v>
                </c:pt>
                <c:pt idx="1709">
                  <c:v>99.917377999999999</c:v>
                </c:pt>
                <c:pt idx="1710">
                  <c:v>99.918858999999998</c:v>
                </c:pt>
                <c:pt idx="1711">
                  <c:v>99.871641999999994</c:v>
                </c:pt>
                <c:pt idx="1712">
                  <c:v>99.813762999999994</c:v>
                </c:pt>
                <c:pt idx="1713">
                  <c:v>99.883391000000003</c:v>
                </c:pt>
                <c:pt idx="1714">
                  <c:v>99.906097000000003</c:v>
                </c:pt>
                <c:pt idx="1715">
                  <c:v>99.871779000000004</c:v>
                </c:pt>
                <c:pt idx="1716">
                  <c:v>99.850198000000006</c:v>
                </c:pt>
                <c:pt idx="1717">
                  <c:v>99.845652999999999</c:v>
                </c:pt>
                <c:pt idx="1718">
                  <c:v>99.862335999999999</c:v>
                </c:pt>
                <c:pt idx="1719">
                  <c:v>99.868033999999994</c:v>
                </c:pt>
                <c:pt idx="1720">
                  <c:v>99.869253999999998</c:v>
                </c:pt>
                <c:pt idx="1721">
                  <c:v>99.873812999999998</c:v>
                </c:pt>
                <c:pt idx="1722">
                  <c:v>99.897959999999998</c:v>
                </c:pt>
                <c:pt idx="1723">
                  <c:v>99.902241000000004</c:v>
                </c:pt>
                <c:pt idx="1724">
                  <c:v>99.893581999999995</c:v>
                </c:pt>
                <c:pt idx="1725">
                  <c:v>99.879042999999996</c:v>
                </c:pt>
                <c:pt idx="1726">
                  <c:v>99.895514000000006</c:v>
                </c:pt>
                <c:pt idx="1727">
                  <c:v>99.881981999999994</c:v>
                </c:pt>
                <c:pt idx="1728">
                  <c:v>99.872328999999993</c:v>
                </c:pt>
                <c:pt idx="1729">
                  <c:v>99.852338000000003</c:v>
                </c:pt>
                <c:pt idx="1730">
                  <c:v>99.845618000000002</c:v>
                </c:pt>
                <c:pt idx="1731">
                  <c:v>99.882604000000001</c:v>
                </c:pt>
                <c:pt idx="1732">
                  <c:v>99.843130000000002</c:v>
                </c:pt>
                <c:pt idx="1733">
                  <c:v>99.809357000000006</c:v>
                </c:pt>
                <c:pt idx="1734">
                  <c:v>99.774983000000006</c:v>
                </c:pt>
                <c:pt idx="1735">
                  <c:v>99.791408000000004</c:v>
                </c:pt>
                <c:pt idx="1736">
                  <c:v>99.724269000000007</c:v>
                </c:pt>
                <c:pt idx="1737">
                  <c:v>99.679738999999998</c:v>
                </c:pt>
                <c:pt idx="1738">
                  <c:v>99.769119000000003</c:v>
                </c:pt>
                <c:pt idx="1739">
                  <c:v>99.848787999999999</c:v>
                </c:pt>
                <c:pt idx="1740">
                  <c:v>99.859855999999994</c:v>
                </c:pt>
                <c:pt idx="1741">
                  <c:v>99.84393</c:v>
                </c:pt>
                <c:pt idx="1742">
                  <c:v>99.857321999999996</c:v>
                </c:pt>
                <c:pt idx="1743">
                  <c:v>99.909402999999998</c:v>
                </c:pt>
                <c:pt idx="1744">
                  <c:v>99.903025</c:v>
                </c:pt>
                <c:pt idx="1745">
                  <c:v>99.890105000000005</c:v>
                </c:pt>
                <c:pt idx="1746">
                  <c:v>99.926349000000002</c:v>
                </c:pt>
                <c:pt idx="1747">
                  <c:v>99.914957999999999</c:v>
                </c:pt>
                <c:pt idx="1748">
                  <c:v>99.913837999999998</c:v>
                </c:pt>
                <c:pt idx="1749">
                  <c:v>99.866325000000003</c:v>
                </c:pt>
                <c:pt idx="1750">
                  <c:v>99.808237000000005</c:v>
                </c:pt>
                <c:pt idx="1751">
                  <c:v>99.795119999999997</c:v>
                </c:pt>
                <c:pt idx="1752">
                  <c:v>99.866868999999994</c:v>
                </c:pt>
                <c:pt idx="1753">
                  <c:v>99.967392000000004</c:v>
                </c:pt>
                <c:pt idx="1754">
                  <c:v>99.947362999999996</c:v>
                </c:pt>
                <c:pt idx="1755">
                  <c:v>99.927842999999996</c:v>
                </c:pt>
                <c:pt idx="1756">
                  <c:v>99.912831999999995</c:v>
                </c:pt>
                <c:pt idx="1757">
                  <c:v>99.867341999999994</c:v>
                </c:pt>
                <c:pt idx="1758">
                  <c:v>99.852879999999999</c:v>
                </c:pt>
                <c:pt idx="1759">
                  <c:v>99.886116000000001</c:v>
                </c:pt>
                <c:pt idx="1760">
                  <c:v>99.910408000000004</c:v>
                </c:pt>
                <c:pt idx="1761">
                  <c:v>99.905435999999995</c:v>
                </c:pt>
                <c:pt idx="1762">
                  <c:v>99.853508000000005</c:v>
                </c:pt>
                <c:pt idx="1763">
                  <c:v>99.824939999999998</c:v>
                </c:pt>
                <c:pt idx="1764">
                  <c:v>99.885287000000005</c:v>
                </c:pt>
                <c:pt idx="1765">
                  <c:v>99.892458000000005</c:v>
                </c:pt>
                <c:pt idx="1766">
                  <c:v>99.811062000000007</c:v>
                </c:pt>
                <c:pt idx="1767">
                  <c:v>99.823303999999993</c:v>
                </c:pt>
                <c:pt idx="1768">
                  <c:v>99.852818999999997</c:v>
                </c:pt>
                <c:pt idx="1769">
                  <c:v>99.835837999999995</c:v>
                </c:pt>
                <c:pt idx="1770">
                  <c:v>99.839235000000002</c:v>
                </c:pt>
                <c:pt idx="1771">
                  <c:v>99.843090000000004</c:v>
                </c:pt>
                <c:pt idx="1772">
                  <c:v>99.883663999999996</c:v>
                </c:pt>
                <c:pt idx="1773">
                  <c:v>99.811465999999996</c:v>
                </c:pt>
                <c:pt idx="1774">
                  <c:v>99.766064</c:v>
                </c:pt>
                <c:pt idx="1775">
                  <c:v>99.844398999999996</c:v>
                </c:pt>
                <c:pt idx="1776">
                  <c:v>99.850088999999997</c:v>
                </c:pt>
                <c:pt idx="1777">
                  <c:v>99.876407999999998</c:v>
                </c:pt>
                <c:pt idx="1778">
                  <c:v>99.878304</c:v>
                </c:pt>
                <c:pt idx="1779">
                  <c:v>99.868448999999998</c:v>
                </c:pt>
                <c:pt idx="1780">
                  <c:v>99.894447</c:v>
                </c:pt>
                <c:pt idx="1781">
                  <c:v>99.866776000000002</c:v>
                </c:pt>
                <c:pt idx="1782">
                  <c:v>99.823150999999996</c:v>
                </c:pt>
                <c:pt idx="1783">
                  <c:v>99.804822000000001</c:v>
                </c:pt>
                <c:pt idx="1784">
                  <c:v>99.776439999999994</c:v>
                </c:pt>
                <c:pt idx="1785">
                  <c:v>99.810703000000004</c:v>
                </c:pt>
                <c:pt idx="1786">
                  <c:v>99.860172000000006</c:v>
                </c:pt>
                <c:pt idx="1787">
                  <c:v>99.904055999999997</c:v>
                </c:pt>
                <c:pt idx="1788">
                  <c:v>99.908873</c:v>
                </c:pt>
                <c:pt idx="1789">
                  <c:v>99.883756000000005</c:v>
                </c:pt>
                <c:pt idx="1790">
                  <c:v>99.831530000000001</c:v>
                </c:pt>
                <c:pt idx="1791">
                  <c:v>99.839149000000006</c:v>
                </c:pt>
                <c:pt idx="1792">
                  <c:v>99.858108000000001</c:v>
                </c:pt>
                <c:pt idx="1793">
                  <c:v>99.837469999999996</c:v>
                </c:pt>
                <c:pt idx="1794">
                  <c:v>99.863279000000006</c:v>
                </c:pt>
                <c:pt idx="1795">
                  <c:v>99.847155000000001</c:v>
                </c:pt>
                <c:pt idx="1796">
                  <c:v>99.870030999999997</c:v>
                </c:pt>
                <c:pt idx="1797">
                  <c:v>99.981727000000006</c:v>
                </c:pt>
                <c:pt idx="1798">
                  <c:v>99.942460999999994</c:v>
                </c:pt>
                <c:pt idx="1799">
                  <c:v>99.872028</c:v>
                </c:pt>
                <c:pt idx="1800">
                  <c:v>99.940320999999997</c:v>
                </c:pt>
                <c:pt idx="1801">
                  <c:v>99.913715999999994</c:v>
                </c:pt>
                <c:pt idx="1802">
                  <c:v>99.822091999999998</c:v>
                </c:pt>
                <c:pt idx="1803">
                  <c:v>99.806231999999994</c:v>
                </c:pt>
                <c:pt idx="1804">
                  <c:v>99.770004999999998</c:v>
                </c:pt>
                <c:pt idx="1805">
                  <c:v>99.811120000000003</c:v>
                </c:pt>
                <c:pt idx="1806">
                  <c:v>99.889866999999995</c:v>
                </c:pt>
                <c:pt idx="1807">
                  <c:v>99.919025000000005</c:v>
                </c:pt>
                <c:pt idx="1808">
                  <c:v>99.991671999999994</c:v>
                </c:pt>
                <c:pt idx="1809">
                  <c:v>99.993684999999999</c:v>
                </c:pt>
                <c:pt idx="1810">
                  <c:v>99.903531999999998</c:v>
                </c:pt>
                <c:pt idx="1811">
                  <c:v>99.894729999999996</c:v>
                </c:pt>
                <c:pt idx="1812">
                  <c:v>99.889084999999994</c:v>
                </c:pt>
                <c:pt idx="1813">
                  <c:v>99.862463000000005</c:v>
                </c:pt>
                <c:pt idx="1814">
                  <c:v>99.857974999999996</c:v>
                </c:pt>
                <c:pt idx="1815">
                  <c:v>99.856530000000006</c:v>
                </c:pt>
                <c:pt idx="1816">
                  <c:v>99.814905999999993</c:v>
                </c:pt>
                <c:pt idx="1817">
                  <c:v>99.815792000000002</c:v>
                </c:pt>
                <c:pt idx="1818">
                  <c:v>99.864475999999996</c:v>
                </c:pt>
                <c:pt idx="1819">
                  <c:v>99.851472000000001</c:v>
                </c:pt>
                <c:pt idx="1820">
                  <c:v>99.825894000000005</c:v>
                </c:pt>
                <c:pt idx="1821">
                  <c:v>99.861232000000001</c:v>
                </c:pt>
                <c:pt idx="1822">
                  <c:v>99.873176999999998</c:v>
                </c:pt>
                <c:pt idx="1823">
                  <c:v>99.860101999999998</c:v>
                </c:pt>
                <c:pt idx="1824">
                  <c:v>99.856876</c:v>
                </c:pt>
                <c:pt idx="1825">
                  <c:v>99.850254000000007</c:v>
                </c:pt>
                <c:pt idx="1826">
                  <c:v>99.867838000000006</c:v>
                </c:pt>
                <c:pt idx="1827">
                  <c:v>99.862437</c:v>
                </c:pt>
                <c:pt idx="1828">
                  <c:v>99.870517000000007</c:v>
                </c:pt>
                <c:pt idx="1829">
                  <c:v>99.882105999999993</c:v>
                </c:pt>
                <c:pt idx="1830">
                  <c:v>99.867705000000001</c:v>
                </c:pt>
                <c:pt idx="1831">
                  <c:v>99.841306000000003</c:v>
                </c:pt>
                <c:pt idx="1832">
                  <c:v>99.870056000000005</c:v>
                </c:pt>
                <c:pt idx="1833">
                  <c:v>99.918881999999996</c:v>
                </c:pt>
                <c:pt idx="1834">
                  <c:v>99.947462000000002</c:v>
                </c:pt>
                <c:pt idx="1835">
                  <c:v>99.910777999999993</c:v>
                </c:pt>
                <c:pt idx="1836">
                  <c:v>99.884257000000005</c:v>
                </c:pt>
                <c:pt idx="1837">
                  <c:v>99.859364999999997</c:v>
                </c:pt>
                <c:pt idx="1838">
                  <c:v>99.825717999999995</c:v>
                </c:pt>
                <c:pt idx="1839">
                  <c:v>99.842670999999996</c:v>
                </c:pt>
                <c:pt idx="1840">
                  <c:v>99.886816999999994</c:v>
                </c:pt>
                <c:pt idx="1841">
                  <c:v>99.896225000000001</c:v>
                </c:pt>
                <c:pt idx="1842">
                  <c:v>99.898077999999998</c:v>
                </c:pt>
                <c:pt idx="1843">
                  <c:v>99.907139999999998</c:v>
                </c:pt>
                <c:pt idx="1844">
                  <c:v>99.880527000000001</c:v>
                </c:pt>
                <c:pt idx="1845">
                  <c:v>99.845473999999996</c:v>
                </c:pt>
                <c:pt idx="1846">
                  <c:v>99.821365</c:v>
                </c:pt>
                <c:pt idx="1847">
                  <c:v>99.834070999999994</c:v>
                </c:pt>
                <c:pt idx="1848">
                  <c:v>99.822400999999999</c:v>
                </c:pt>
                <c:pt idx="1849">
                  <c:v>99.832235999999995</c:v>
                </c:pt>
                <c:pt idx="1850">
                  <c:v>99.852214000000004</c:v>
                </c:pt>
                <c:pt idx="1851">
                  <c:v>99.826462000000006</c:v>
                </c:pt>
                <c:pt idx="1852">
                  <c:v>99.803335000000004</c:v>
                </c:pt>
                <c:pt idx="1853">
                  <c:v>99.834945000000005</c:v>
                </c:pt>
                <c:pt idx="1854">
                  <c:v>99.855688999999998</c:v>
                </c:pt>
                <c:pt idx="1855">
                  <c:v>99.824044000000001</c:v>
                </c:pt>
                <c:pt idx="1856">
                  <c:v>99.803117999999998</c:v>
                </c:pt>
                <c:pt idx="1857">
                  <c:v>99.785516000000001</c:v>
                </c:pt>
                <c:pt idx="1858">
                  <c:v>99.801248000000001</c:v>
                </c:pt>
                <c:pt idx="1859">
                  <c:v>99.828455000000005</c:v>
                </c:pt>
                <c:pt idx="1860">
                  <c:v>99.858311999999998</c:v>
                </c:pt>
                <c:pt idx="1861">
                  <c:v>99.858272999999997</c:v>
                </c:pt>
                <c:pt idx="1862">
                  <c:v>99.854045999999997</c:v>
                </c:pt>
                <c:pt idx="1863">
                  <c:v>99.853603000000007</c:v>
                </c:pt>
                <c:pt idx="1864">
                  <c:v>99.820815999999994</c:v>
                </c:pt>
                <c:pt idx="1865">
                  <c:v>99.850282000000007</c:v>
                </c:pt>
                <c:pt idx="1866">
                  <c:v>99.859416999999993</c:v>
                </c:pt>
                <c:pt idx="1867">
                  <c:v>99.833201000000003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C2-4CE1-B6E7-EBBEE844BE42}"/>
            </c:ext>
          </c:extLst>
        </c:ser>
        <c:ser>
          <c:idx val="2"/>
          <c:order val="1"/>
          <c:tx>
            <c:strRef>
              <c:f>Data_PA5.10!$I$1</c:f>
              <c:strCache>
                <c:ptCount val="1"/>
                <c:pt idx="0">
                  <c:v>PA5.10 70°C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Data_PA5.10!$I$6:$I$1717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Data_PA5.10!$K$6:$K$1717</c:f>
              <c:numCache>
                <c:formatCode>General</c:formatCode>
                <c:ptCount val="1712"/>
                <c:pt idx="0">
                  <c:v>97.093846999999997</c:v>
                </c:pt>
                <c:pt idx="1">
                  <c:v>97.038240000000002</c:v>
                </c:pt>
                <c:pt idx="2">
                  <c:v>97.112227000000004</c:v>
                </c:pt>
                <c:pt idx="3">
                  <c:v>97.089537000000007</c:v>
                </c:pt>
                <c:pt idx="4">
                  <c:v>97.076205999999999</c:v>
                </c:pt>
                <c:pt idx="5">
                  <c:v>97.131563999999997</c:v>
                </c:pt>
                <c:pt idx="6">
                  <c:v>97.186698000000007</c:v>
                </c:pt>
                <c:pt idx="7">
                  <c:v>97.270646999999997</c:v>
                </c:pt>
                <c:pt idx="8">
                  <c:v>97.311407000000003</c:v>
                </c:pt>
                <c:pt idx="9">
                  <c:v>97.169775999999999</c:v>
                </c:pt>
                <c:pt idx="10">
                  <c:v>96.941282000000001</c:v>
                </c:pt>
                <c:pt idx="11">
                  <c:v>96.933357000000001</c:v>
                </c:pt>
                <c:pt idx="12">
                  <c:v>97.120255</c:v>
                </c:pt>
                <c:pt idx="13">
                  <c:v>97.183457000000004</c:v>
                </c:pt>
                <c:pt idx="14">
                  <c:v>97.208678000000006</c:v>
                </c:pt>
                <c:pt idx="15">
                  <c:v>97.301294999999996</c:v>
                </c:pt>
                <c:pt idx="16">
                  <c:v>97.437057999999993</c:v>
                </c:pt>
                <c:pt idx="17">
                  <c:v>97.368435000000005</c:v>
                </c:pt>
                <c:pt idx="18">
                  <c:v>97.361560999999995</c:v>
                </c:pt>
                <c:pt idx="19">
                  <c:v>97.385210999999998</c:v>
                </c:pt>
                <c:pt idx="20">
                  <c:v>97.494934000000001</c:v>
                </c:pt>
                <c:pt idx="21">
                  <c:v>97.573620000000005</c:v>
                </c:pt>
                <c:pt idx="22">
                  <c:v>97.598975999999993</c:v>
                </c:pt>
                <c:pt idx="23">
                  <c:v>97.548687999999999</c:v>
                </c:pt>
                <c:pt idx="24">
                  <c:v>97.592276999999996</c:v>
                </c:pt>
                <c:pt idx="25">
                  <c:v>97.693942000000007</c:v>
                </c:pt>
                <c:pt idx="26">
                  <c:v>97.711026000000004</c:v>
                </c:pt>
                <c:pt idx="27">
                  <c:v>97.809308999999999</c:v>
                </c:pt>
                <c:pt idx="28">
                  <c:v>97.937190999999999</c:v>
                </c:pt>
                <c:pt idx="29">
                  <c:v>97.914466000000004</c:v>
                </c:pt>
                <c:pt idx="30">
                  <c:v>97.821127000000004</c:v>
                </c:pt>
                <c:pt idx="31">
                  <c:v>97.838965999999999</c:v>
                </c:pt>
                <c:pt idx="32">
                  <c:v>97.955122000000003</c:v>
                </c:pt>
                <c:pt idx="33">
                  <c:v>98.037312</c:v>
                </c:pt>
                <c:pt idx="34">
                  <c:v>98.007622999999995</c:v>
                </c:pt>
                <c:pt idx="35">
                  <c:v>97.969874000000004</c:v>
                </c:pt>
                <c:pt idx="36">
                  <c:v>97.986783000000003</c:v>
                </c:pt>
                <c:pt idx="37">
                  <c:v>98.013013000000001</c:v>
                </c:pt>
                <c:pt idx="38">
                  <c:v>98.138052999999999</c:v>
                </c:pt>
                <c:pt idx="39">
                  <c:v>98.242283999999998</c:v>
                </c:pt>
                <c:pt idx="40">
                  <c:v>98.283168000000003</c:v>
                </c:pt>
                <c:pt idx="41">
                  <c:v>98.336268000000004</c:v>
                </c:pt>
                <c:pt idx="42">
                  <c:v>98.342217000000005</c:v>
                </c:pt>
                <c:pt idx="43">
                  <c:v>98.322783999999999</c:v>
                </c:pt>
                <c:pt idx="44">
                  <c:v>98.321285000000003</c:v>
                </c:pt>
                <c:pt idx="45">
                  <c:v>98.303550999999999</c:v>
                </c:pt>
                <c:pt idx="46">
                  <c:v>98.279409000000001</c:v>
                </c:pt>
                <c:pt idx="47">
                  <c:v>98.357318000000006</c:v>
                </c:pt>
                <c:pt idx="48">
                  <c:v>98.432159999999996</c:v>
                </c:pt>
                <c:pt idx="49">
                  <c:v>98.489192000000003</c:v>
                </c:pt>
                <c:pt idx="50">
                  <c:v>98.550033999999997</c:v>
                </c:pt>
                <c:pt idx="51">
                  <c:v>98.574849</c:v>
                </c:pt>
                <c:pt idx="52">
                  <c:v>98.563381000000007</c:v>
                </c:pt>
                <c:pt idx="53">
                  <c:v>98.542209</c:v>
                </c:pt>
                <c:pt idx="54">
                  <c:v>98.498757999999995</c:v>
                </c:pt>
                <c:pt idx="55">
                  <c:v>98.478573999999995</c:v>
                </c:pt>
                <c:pt idx="56">
                  <c:v>98.522585000000007</c:v>
                </c:pt>
                <c:pt idx="57">
                  <c:v>98.517171000000005</c:v>
                </c:pt>
                <c:pt idx="58">
                  <c:v>98.528582999999998</c:v>
                </c:pt>
                <c:pt idx="59">
                  <c:v>98.600836000000001</c:v>
                </c:pt>
                <c:pt idx="60">
                  <c:v>98.691412999999997</c:v>
                </c:pt>
                <c:pt idx="61">
                  <c:v>98.732775000000004</c:v>
                </c:pt>
                <c:pt idx="62">
                  <c:v>98.678398999999999</c:v>
                </c:pt>
                <c:pt idx="63">
                  <c:v>98.635069999999999</c:v>
                </c:pt>
                <c:pt idx="64">
                  <c:v>98.668689999999998</c:v>
                </c:pt>
                <c:pt idx="65">
                  <c:v>98.659306000000001</c:v>
                </c:pt>
                <c:pt idx="66">
                  <c:v>98.671587000000002</c:v>
                </c:pt>
                <c:pt idx="67">
                  <c:v>98.675993000000005</c:v>
                </c:pt>
                <c:pt idx="68">
                  <c:v>98.647651999999994</c:v>
                </c:pt>
                <c:pt idx="69">
                  <c:v>98.607563999999996</c:v>
                </c:pt>
                <c:pt idx="70">
                  <c:v>98.592155000000005</c:v>
                </c:pt>
                <c:pt idx="71">
                  <c:v>98.598213000000001</c:v>
                </c:pt>
                <c:pt idx="72">
                  <c:v>98.581164000000001</c:v>
                </c:pt>
                <c:pt idx="73">
                  <c:v>98.560013999999995</c:v>
                </c:pt>
                <c:pt idx="74">
                  <c:v>98.549142000000003</c:v>
                </c:pt>
                <c:pt idx="75">
                  <c:v>98.483542999999997</c:v>
                </c:pt>
                <c:pt idx="76">
                  <c:v>98.514421999999996</c:v>
                </c:pt>
                <c:pt idx="77">
                  <c:v>98.569052999999997</c:v>
                </c:pt>
                <c:pt idx="78">
                  <c:v>98.602226999999999</c:v>
                </c:pt>
                <c:pt idx="79">
                  <c:v>98.616854000000004</c:v>
                </c:pt>
                <c:pt idx="80">
                  <c:v>98.585177000000002</c:v>
                </c:pt>
                <c:pt idx="81">
                  <c:v>98.575362999999996</c:v>
                </c:pt>
                <c:pt idx="82">
                  <c:v>98.601186999999996</c:v>
                </c:pt>
                <c:pt idx="83">
                  <c:v>98.582119000000006</c:v>
                </c:pt>
                <c:pt idx="84">
                  <c:v>98.596346999999994</c:v>
                </c:pt>
                <c:pt idx="85">
                  <c:v>98.627970000000005</c:v>
                </c:pt>
                <c:pt idx="86">
                  <c:v>98.638311000000002</c:v>
                </c:pt>
                <c:pt idx="87">
                  <c:v>98.631910000000005</c:v>
                </c:pt>
                <c:pt idx="88">
                  <c:v>98.627554000000003</c:v>
                </c:pt>
                <c:pt idx="89">
                  <c:v>98.636082000000002</c:v>
                </c:pt>
                <c:pt idx="90">
                  <c:v>98.631495999999999</c:v>
                </c:pt>
                <c:pt idx="91">
                  <c:v>98.610972000000004</c:v>
                </c:pt>
                <c:pt idx="92">
                  <c:v>98.64676</c:v>
                </c:pt>
                <c:pt idx="93">
                  <c:v>98.680268999999996</c:v>
                </c:pt>
                <c:pt idx="94">
                  <c:v>98.636616000000004</c:v>
                </c:pt>
                <c:pt idx="95">
                  <c:v>98.569046999999998</c:v>
                </c:pt>
                <c:pt idx="96">
                  <c:v>98.572370000000006</c:v>
                </c:pt>
                <c:pt idx="97">
                  <c:v>98.613708000000003</c:v>
                </c:pt>
                <c:pt idx="98">
                  <c:v>98.639696999999998</c:v>
                </c:pt>
                <c:pt idx="99">
                  <c:v>98.650454999999994</c:v>
                </c:pt>
                <c:pt idx="100">
                  <c:v>98.654893999999999</c:v>
                </c:pt>
                <c:pt idx="101">
                  <c:v>98.673353000000006</c:v>
                </c:pt>
                <c:pt idx="102">
                  <c:v>98.684658999999996</c:v>
                </c:pt>
                <c:pt idx="103">
                  <c:v>98.647236000000007</c:v>
                </c:pt>
                <c:pt idx="104">
                  <c:v>98.619962000000001</c:v>
                </c:pt>
                <c:pt idx="105">
                  <c:v>98.616978000000003</c:v>
                </c:pt>
                <c:pt idx="106">
                  <c:v>98.650234999999995</c:v>
                </c:pt>
                <c:pt idx="107">
                  <c:v>98.676473000000001</c:v>
                </c:pt>
                <c:pt idx="108">
                  <c:v>98.691844000000003</c:v>
                </c:pt>
                <c:pt idx="109">
                  <c:v>98.692261999999999</c:v>
                </c:pt>
                <c:pt idx="110">
                  <c:v>98.702509000000006</c:v>
                </c:pt>
                <c:pt idx="111">
                  <c:v>98.701187000000004</c:v>
                </c:pt>
                <c:pt idx="112">
                  <c:v>98.669556</c:v>
                </c:pt>
                <c:pt idx="113">
                  <c:v>98.630729000000002</c:v>
                </c:pt>
                <c:pt idx="114">
                  <c:v>98.640123000000003</c:v>
                </c:pt>
                <c:pt idx="115">
                  <c:v>98.643591000000001</c:v>
                </c:pt>
                <c:pt idx="116">
                  <c:v>98.619688999999994</c:v>
                </c:pt>
                <c:pt idx="117">
                  <c:v>98.596329999999995</c:v>
                </c:pt>
                <c:pt idx="118">
                  <c:v>98.544241</c:v>
                </c:pt>
                <c:pt idx="119">
                  <c:v>98.518084000000002</c:v>
                </c:pt>
                <c:pt idx="120">
                  <c:v>98.527981999999994</c:v>
                </c:pt>
                <c:pt idx="121">
                  <c:v>98.493020000000001</c:v>
                </c:pt>
                <c:pt idx="122">
                  <c:v>98.452462999999995</c:v>
                </c:pt>
                <c:pt idx="123">
                  <c:v>98.475129999999993</c:v>
                </c:pt>
                <c:pt idx="124">
                  <c:v>98.465716999999998</c:v>
                </c:pt>
                <c:pt idx="125">
                  <c:v>98.452391000000006</c:v>
                </c:pt>
                <c:pt idx="126">
                  <c:v>98.501896000000002</c:v>
                </c:pt>
                <c:pt idx="127">
                  <c:v>98.531261000000001</c:v>
                </c:pt>
                <c:pt idx="128">
                  <c:v>98.552942000000002</c:v>
                </c:pt>
                <c:pt idx="129">
                  <c:v>98.565360999999996</c:v>
                </c:pt>
                <c:pt idx="130">
                  <c:v>98.557743000000002</c:v>
                </c:pt>
                <c:pt idx="131">
                  <c:v>98.569452999999996</c:v>
                </c:pt>
                <c:pt idx="132">
                  <c:v>98.626583999999994</c:v>
                </c:pt>
                <c:pt idx="133">
                  <c:v>98.652705999999995</c:v>
                </c:pt>
                <c:pt idx="134">
                  <c:v>98.664388000000002</c:v>
                </c:pt>
                <c:pt idx="135">
                  <c:v>98.650058999999999</c:v>
                </c:pt>
                <c:pt idx="136">
                  <c:v>98.635926999999995</c:v>
                </c:pt>
                <c:pt idx="137">
                  <c:v>98.630139</c:v>
                </c:pt>
                <c:pt idx="138">
                  <c:v>98.624692999999994</c:v>
                </c:pt>
                <c:pt idx="139">
                  <c:v>98.585758999999996</c:v>
                </c:pt>
                <c:pt idx="140">
                  <c:v>98.604324000000005</c:v>
                </c:pt>
                <c:pt idx="141">
                  <c:v>98.630944</c:v>
                </c:pt>
                <c:pt idx="142">
                  <c:v>98.614795999999998</c:v>
                </c:pt>
                <c:pt idx="143">
                  <c:v>98.604579999999999</c:v>
                </c:pt>
                <c:pt idx="144">
                  <c:v>98.638341999999994</c:v>
                </c:pt>
                <c:pt idx="145">
                  <c:v>98.654375999999999</c:v>
                </c:pt>
                <c:pt idx="146">
                  <c:v>98.634151000000003</c:v>
                </c:pt>
                <c:pt idx="147">
                  <c:v>98.607665999999995</c:v>
                </c:pt>
                <c:pt idx="148">
                  <c:v>98.610697000000002</c:v>
                </c:pt>
                <c:pt idx="149">
                  <c:v>98.590676999999999</c:v>
                </c:pt>
                <c:pt idx="150">
                  <c:v>98.590264000000005</c:v>
                </c:pt>
                <c:pt idx="151">
                  <c:v>98.581211999999994</c:v>
                </c:pt>
                <c:pt idx="152">
                  <c:v>98.557635000000005</c:v>
                </c:pt>
                <c:pt idx="153">
                  <c:v>98.556921000000003</c:v>
                </c:pt>
                <c:pt idx="154">
                  <c:v>98.561064999999999</c:v>
                </c:pt>
                <c:pt idx="155">
                  <c:v>98.540336999999994</c:v>
                </c:pt>
                <c:pt idx="156">
                  <c:v>98.548931999999994</c:v>
                </c:pt>
                <c:pt idx="157">
                  <c:v>98.532131000000007</c:v>
                </c:pt>
                <c:pt idx="158">
                  <c:v>98.511201</c:v>
                </c:pt>
                <c:pt idx="159">
                  <c:v>98.485256000000007</c:v>
                </c:pt>
                <c:pt idx="160">
                  <c:v>98.457426999999996</c:v>
                </c:pt>
                <c:pt idx="161">
                  <c:v>98.445374000000001</c:v>
                </c:pt>
                <c:pt idx="162">
                  <c:v>98.471827000000005</c:v>
                </c:pt>
                <c:pt idx="163">
                  <c:v>98.490564000000006</c:v>
                </c:pt>
                <c:pt idx="164">
                  <c:v>98.503945000000002</c:v>
                </c:pt>
                <c:pt idx="165">
                  <c:v>98.482011999999997</c:v>
                </c:pt>
                <c:pt idx="166">
                  <c:v>98.465593999999996</c:v>
                </c:pt>
                <c:pt idx="167">
                  <c:v>98.487044999999995</c:v>
                </c:pt>
                <c:pt idx="168">
                  <c:v>98.525345999999999</c:v>
                </c:pt>
                <c:pt idx="169">
                  <c:v>98.526031000000003</c:v>
                </c:pt>
                <c:pt idx="170">
                  <c:v>98.507772000000003</c:v>
                </c:pt>
                <c:pt idx="171">
                  <c:v>98.525443999999993</c:v>
                </c:pt>
                <c:pt idx="172">
                  <c:v>98.534029000000004</c:v>
                </c:pt>
                <c:pt idx="173">
                  <c:v>98.522008999999997</c:v>
                </c:pt>
                <c:pt idx="174">
                  <c:v>98.522085000000004</c:v>
                </c:pt>
                <c:pt idx="175">
                  <c:v>98.526089999999996</c:v>
                </c:pt>
                <c:pt idx="176">
                  <c:v>98.531902000000002</c:v>
                </c:pt>
                <c:pt idx="177">
                  <c:v>98.538054000000002</c:v>
                </c:pt>
                <c:pt idx="178">
                  <c:v>98.545072000000005</c:v>
                </c:pt>
                <c:pt idx="179">
                  <c:v>98.558036999999999</c:v>
                </c:pt>
                <c:pt idx="180">
                  <c:v>98.591216000000003</c:v>
                </c:pt>
                <c:pt idx="181">
                  <c:v>98.586832999999999</c:v>
                </c:pt>
                <c:pt idx="182">
                  <c:v>98.566363999999993</c:v>
                </c:pt>
                <c:pt idx="183">
                  <c:v>98.552136000000004</c:v>
                </c:pt>
                <c:pt idx="184">
                  <c:v>98.550229000000002</c:v>
                </c:pt>
                <c:pt idx="185">
                  <c:v>98.548186999999999</c:v>
                </c:pt>
                <c:pt idx="186">
                  <c:v>98.536517000000003</c:v>
                </c:pt>
                <c:pt idx="187">
                  <c:v>98.542952</c:v>
                </c:pt>
                <c:pt idx="188">
                  <c:v>98.562754999999996</c:v>
                </c:pt>
                <c:pt idx="189">
                  <c:v>98.560165999999995</c:v>
                </c:pt>
                <c:pt idx="190">
                  <c:v>98.531469999999999</c:v>
                </c:pt>
                <c:pt idx="191">
                  <c:v>98.497943000000006</c:v>
                </c:pt>
                <c:pt idx="192">
                  <c:v>98.507296999999994</c:v>
                </c:pt>
                <c:pt idx="193">
                  <c:v>98.521776000000003</c:v>
                </c:pt>
                <c:pt idx="194">
                  <c:v>98.512016000000003</c:v>
                </c:pt>
                <c:pt idx="195">
                  <c:v>98.482991999999996</c:v>
                </c:pt>
                <c:pt idx="196">
                  <c:v>98.467050999999998</c:v>
                </c:pt>
                <c:pt idx="197">
                  <c:v>98.464043000000004</c:v>
                </c:pt>
                <c:pt idx="198">
                  <c:v>98.441334999999995</c:v>
                </c:pt>
                <c:pt idx="199">
                  <c:v>98.417644999999993</c:v>
                </c:pt>
                <c:pt idx="200">
                  <c:v>98.428987000000006</c:v>
                </c:pt>
                <c:pt idx="201">
                  <c:v>98.453010000000006</c:v>
                </c:pt>
                <c:pt idx="202">
                  <c:v>98.469902000000005</c:v>
                </c:pt>
                <c:pt idx="203">
                  <c:v>98.468449000000007</c:v>
                </c:pt>
                <c:pt idx="204">
                  <c:v>98.452887000000004</c:v>
                </c:pt>
                <c:pt idx="205">
                  <c:v>98.427526999999998</c:v>
                </c:pt>
                <c:pt idx="206">
                  <c:v>98.453096000000002</c:v>
                </c:pt>
                <c:pt idx="207">
                  <c:v>98.458235999999999</c:v>
                </c:pt>
                <c:pt idx="208">
                  <c:v>98.464944000000003</c:v>
                </c:pt>
                <c:pt idx="209">
                  <c:v>98.480710999999999</c:v>
                </c:pt>
                <c:pt idx="210">
                  <c:v>98.475982000000002</c:v>
                </c:pt>
                <c:pt idx="211">
                  <c:v>98.457775999999996</c:v>
                </c:pt>
                <c:pt idx="212">
                  <c:v>98.429044000000005</c:v>
                </c:pt>
                <c:pt idx="213">
                  <c:v>98.409750000000003</c:v>
                </c:pt>
                <c:pt idx="214">
                  <c:v>98.402390999999994</c:v>
                </c:pt>
                <c:pt idx="215">
                  <c:v>98.410470000000004</c:v>
                </c:pt>
                <c:pt idx="216">
                  <c:v>98.404539</c:v>
                </c:pt>
                <c:pt idx="217">
                  <c:v>98.381178000000006</c:v>
                </c:pt>
                <c:pt idx="218">
                  <c:v>98.369207000000003</c:v>
                </c:pt>
                <c:pt idx="219">
                  <c:v>98.377280999999996</c:v>
                </c:pt>
                <c:pt idx="220">
                  <c:v>98.362075000000004</c:v>
                </c:pt>
                <c:pt idx="221">
                  <c:v>98.335519000000005</c:v>
                </c:pt>
                <c:pt idx="222">
                  <c:v>98.320020999999997</c:v>
                </c:pt>
                <c:pt idx="223">
                  <c:v>98.321476000000004</c:v>
                </c:pt>
                <c:pt idx="224">
                  <c:v>98.309723000000005</c:v>
                </c:pt>
                <c:pt idx="225">
                  <c:v>98.263161999999994</c:v>
                </c:pt>
                <c:pt idx="226">
                  <c:v>98.232088000000005</c:v>
                </c:pt>
                <c:pt idx="227">
                  <c:v>98.200344999999999</c:v>
                </c:pt>
                <c:pt idx="228">
                  <c:v>98.133052000000006</c:v>
                </c:pt>
                <c:pt idx="229">
                  <c:v>98.027833999999999</c:v>
                </c:pt>
                <c:pt idx="230">
                  <c:v>97.960143000000002</c:v>
                </c:pt>
                <c:pt idx="231">
                  <c:v>97.977367999999998</c:v>
                </c:pt>
                <c:pt idx="232">
                  <c:v>98.059315999999995</c:v>
                </c:pt>
                <c:pt idx="233">
                  <c:v>98.152114999999995</c:v>
                </c:pt>
                <c:pt idx="234">
                  <c:v>98.259057999999996</c:v>
                </c:pt>
                <c:pt idx="235">
                  <c:v>98.334609</c:v>
                </c:pt>
                <c:pt idx="236">
                  <c:v>98.378315999999998</c:v>
                </c:pt>
                <c:pt idx="237">
                  <c:v>98.413494</c:v>
                </c:pt>
                <c:pt idx="238">
                  <c:v>98.444103999999996</c:v>
                </c:pt>
                <c:pt idx="239">
                  <c:v>98.465444000000005</c:v>
                </c:pt>
                <c:pt idx="240">
                  <c:v>98.454434000000006</c:v>
                </c:pt>
                <c:pt idx="241">
                  <c:v>98.432148999999995</c:v>
                </c:pt>
                <c:pt idx="242">
                  <c:v>98.436156999999994</c:v>
                </c:pt>
                <c:pt idx="243">
                  <c:v>98.446877000000001</c:v>
                </c:pt>
                <c:pt idx="244">
                  <c:v>98.459962000000004</c:v>
                </c:pt>
                <c:pt idx="245">
                  <c:v>98.448863000000003</c:v>
                </c:pt>
                <c:pt idx="246">
                  <c:v>98.423974999999999</c:v>
                </c:pt>
                <c:pt idx="247">
                  <c:v>98.396505000000005</c:v>
                </c:pt>
                <c:pt idx="248">
                  <c:v>98.361057000000002</c:v>
                </c:pt>
                <c:pt idx="249">
                  <c:v>98.311533999999995</c:v>
                </c:pt>
                <c:pt idx="250">
                  <c:v>98.273385000000005</c:v>
                </c:pt>
                <c:pt idx="251">
                  <c:v>98.210077999999996</c:v>
                </c:pt>
                <c:pt idx="252">
                  <c:v>98.138688000000002</c:v>
                </c:pt>
                <c:pt idx="253">
                  <c:v>98.097435000000004</c:v>
                </c:pt>
                <c:pt idx="254">
                  <c:v>98.066421000000005</c:v>
                </c:pt>
                <c:pt idx="255">
                  <c:v>98.031720000000007</c:v>
                </c:pt>
                <c:pt idx="256">
                  <c:v>98.068785000000005</c:v>
                </c:pt>
                <c:pt idx="257">
                  <c:v>98.153521999999995</c:v>
                </c:pt>
                <c:pt idx="258">
                  <c:v>98.252886000000004</c:v>
                </c:pt>
                <c:pt idx="259">
                  <c:v>98.311032999999995</c:v>
                </c:pt>
                <c:pt idx="260">
                  <c:v>98.332920000000001</c:v>
                </c:pt>
                <c:pt idx="261">
                  <c:v>98.331255999999996</c:v>
                </c:pt>
                <c:pt idx="262">
                  <c:v>98.342241999999999</c:v>
                </c:pt>
                <c:pt idx="263">
                  <c:v>98.330624999999998</c:v>
                </c:pt>
                <c:pt idx="264">
                  <c:v>98.299812000000003</c:v>
                </c:pt>
                <c:pt idx="265">
                  <c:v>98.273078999999996</c:v>
                </c:pt>
                <c:pt idx="266">
                  <c:v>98.241085999999996</c:v>
                </c:pt>
                <c:pt idx="267">
                  <c:v>98.193926000000005</c:v>
                </c:pt>
                <c:pt idx="268">
                  <c:v>98.159234999999995</c:v>
                </c:pt>
                <c:pt idx="269">
                  <c:v>98.124870999999999</c:v>
                </c:pt>
                <c:pt idx="270">
                  <c:v>98.109907000000007</c:v>
                </c:pt>
                <c:pt idx="271">
                  <c:v>98.102343000000005</c:v>
                </c:pt>
                <c:pt idx="272">
                  <c:v>98.094705000000005</c:v>
                </c:pt>
                <c:pt idx="273">
                  <c:v>98.090523000000005</c:v>
                </c:pt>
                <c:pt idx="274">
                  <c:v>98.066220999999999</c:v>
                </c:pt>
                <c:pt idx="275">
                  <c:v>98.034809999999993</c:v>
                </c:pt>
                <c:pt idx="276">
                  <c:v>97.999111999999997</c:v>
                </c:pt>
                <c:pt idx="277">
                  <c:v>97.948443999999995</c:v>
                </c:pt>
                <c:pt idx="278">
                  <c:v>97.881680000000003</c:v>
                </c:pt>
                <c:pt idx="279">
                  <c:v>97.783573000000004</c:v>
                </c:pt>
                <c:pt idx="280">
                  <c:v>97.721086999999997</c:v>
                </c:pt>
                <c:pt idx="281">
                  <c:v>97.686586000000005</c:v>
                </c:pt>
                <c:pt idx="282">
                  <c:v>97.665420999999995</c:v>
                </c:pt>
                <c:pt idx="283">
                  <c:v>97.615494999999996</c:v>
                </c:pt>
                <c:pt idx="284">
                  <c:v>97.534512000000007</c:v>
                </c:pt>
                <c:pt idx="285">
                  <c:v>97.463631000000007</c:v>
                </c:pt>
                <c:pt idx="286">
                  <c:v>97.457196999999994</c:v>
                </c:pt>
                <c:pt idx="287">
                  <c:v>97.521839999999997</c:v>
                </c:pt>
                <c:pt idx="288">
                  <c:v>97.615606999999997</c:v>
                </c:pt>
                <c:pt idx="289">
                  <c:v>97.688587999999996</c:v>
                </c:pt>
                <c:pt idx="290">
                  <c:v>97.752739000000005</c:v>
                </c:pt>
                <c:pt idx="291">
                  <c:v>97.833828999999994</c:v>
                </c:pt>
                <c:pt idx="292">
                  <c:v>97.911270999999999</c:v>
                </c:pt>
                <c:pt idx="293">
                  <c:v>97.961280000000002</c:v>
                </c:pt>
                <c:pt idx="294">
                  <c:v>97.978025000000002</c:v>
                </c:pt>
                <c:pt idx="295">
                  <c:v>97.982659999999996</c:v>
                </c:pt>
                <c:pt idx="296">
                  <c:v>98.001868999999999</c:v>
                </c:pt>
                <c:pt idx="297">
                  <c:v>97.998773999999997</c:v>
                </c:pt>
                <c:pt idx="298">
                  <c:v>97.982707000000005</c:v>
                </c:pt>
                <c:pt idx="299">
                  <c:v>97.972352999999998</c:v>
                </c:pt>
                <c:pt idx="300">
                  <c:v>97.963700000000003</c:v>
                </c:pt>
                <c:pt idx="301">
                  <c:v>97.952303999999998</c:v>
                </c:pt>
                <c:pt idx="302">
                  <c:v>97.964367999999993</c:v>
                </c:pt>
                <c:pt idx="303">
                  <c:v>97.982338999999996</c:v>
                </c:pt>
                <c:pt idx="304">
                  <c:v>97.981727000000006</c:v>
                </c:pt>
                <c:pt idx="305">
                  <c:v>97.956800000000001</c:v>
                </c:pt>
                <c:pt idx="306">
                  <c:v>97.947120999999996</c:v>
                </c:pt>
                <c:pt idx="307">
                  <c:v>97.968436999999994</c:v>
                </c:pt>
                <c:pt idx="308">
                  <c:v>97.993201999999997</c:v>
                </c:pt>
                <c:pt idx="309">
                  <c:v>98.007052000000002</c:v>
                </c:pt>
                <c:pt idx="310">
                  <c:v>98.025855000000007</c:v>
                </c:pt>
                <c:pt idx="311">
                  <c:v>98.021889000000002</c:v>
                </c:pt>
                <c:pt idx="312">
                  <c:v>98.02234</c:v>
                </c:pt>
                <c:pt idx="313">
                  <c:v>98.031589999999994</c:v>
                </c:pt>
                <c:pt idx="314">
                  <c:v>98.024908999999994</c:v>
                </c:pt>
                <c:pt idx="315">
                  <c:v>98.014626000000007</c:v>
                </c:pt>
                <c:pt idx="316">
                  <c:v>98.023111</c:v>
                </c:pt>
                <c:pt idx="317">
                  <c:v>98.046462000000005</c:v>
                </c:pt>
                <c:pt idx="318">
                  <c:v>98.090440000000001</c:v>
                </c:pt>
                <c:pt idx="319">
                  <c:v>98.116192999999996</c:v>
                </c:pt>
                <c:pt idx="320">
                  <c:v>98.139233000000004</c:v>
                </c:pt>
                <c:pt idx="321">
                  <c:v>98.175897000000006</c:v>
                </c:pt>
                <c:pt idx="322">
                  <c:v>98.206211999999994</c:v>
                </c:pt>
                <c:pt idx="323">
                  <c:v>98.210167999999996</c:v>
                </c:pt>
                <c:pt idx="324">
                  <c:v>98.205664999999996</c:v>
                </c:pt>
                <c:pt idx="325">
                  <c:v>98.202698999999996</c:v>
                </c:pt>
                <c:pt idx="326">
                  <c:v>98.214369000000005</c:v>
                </c:pt>
                <c:pt idx="327">
                  <c:v>98.217268000000004</c:v>
                </c:pt>
                <c:pt idx="328">
                  <c:v>98.212372000000002</c:v>
                </c:pt>
                <c:pt idx="329">
                  <c:v>98.188215</c:v>
                </c:pt>
                <c:pt idx="330">
                  <c:v>98.163989999999998</c:v>
                </c:pt>
                <c:pt idx="331">
                  <c:v>98.160736999999997</c:v>
                </c:pt>
                <c:pt idx="332">
                  <c:v>98.161114999999995</c:v>
                </c:pt>
                <c:pt idx="333">
                  <c:v>98.153487999999996</c:v>
                </c:pt>
                <c:pt idx="334">
                  <c:v>98.150786999999994</c:v>
                </c:pt>
                <c:pt idx="335">
                  <c:v>98.108153999999999</c:v>
                </c:pt>
                <c:pt idx="336">
                  <c:v>98.046717000000001</c:v>
                </c:pt>
                <c:pt idx="337">
                  <c:v>98.004791999999995</c:v>
                </c:pt>
                <c:pt idx="338">
                  <c:v>97.984317000000004</c:v>
                </c:pt>
                <c:pt idx="339">
                  <c:v>97.961241999999999</c:v>
                </c:pt>
                <c:pt idx="340">
                  <c:v>97.946757000000005</c:v>
                </c:pt>
                <c:pt idx="341">
                  <c:v>97.903471999999994</c:v>
                </c:pt>
                <c:pt idx="342">
                  <c:v>97.862503000000004</c:v>
                </c:pt>
                <c:pt idx="343">
                  <c:v>97.845625999999996</c:v>
                </c:pt>
                <c:pt idx="344">
                  <c:v>97.879982999999996</c:v>
                </c:pt>
                <c:pt idx="345">
                  <c:v>97.902365000000003</c:v>
                </c:pt>
                <c:pt idx="346">
                  <c:v>97.907510000000002</c:v>
                </c:pt>
                <c:pt idx="347">
                  <c:v>97.905912999999998</c:v>
                </c:pt>
                <c:pt idx="348">
                  <c:v>97.906313999999995</c:v>
                </c:pt>
                <c:pt idx="349">
                  <c:v>97.873749000000004</c:v>
                </c:pt>
                <c:pt idx="350">
                  <c:v>97.877097000000006</c:v>
                </c:pt>
                <c:pt idx="351">
                  <c:v>97.891761000000002</c:v>
                </c:pt>
                <c:pt idx="352">
                  <c:v>97.900991000000005</c:v>
                </c:pt>
                <c:pt idx="353">
                  <c:v>97.937527000000003</c:v>
                </c:pt>
                <c:pt idx="354">
                  <c:v>97.971880999999996</c:v>
                </c:pt>
                <c:pt idx="355">
                  <c:v>97.998553999999999</c:v>
                </c:pt>
                <c:pt idx="356">
                  <c:v>98.032308999999998</c:v>
                </c:pt>
                <c:pt idx="357">
                  <c:v>98.075975</c:v>
                </c:pt>
                <c:pt idx="358">
                  <c:v>98.121426999999997</c:v>
                </c:pt>
                <c:pt idx="359">
                  <c:v>98.132565</c:v>
                </c:pt>
                <c:pt idx="360">
                  <c:v>98.147411000000005</c:v>
                </c:pt>
                <c:pt idx="361">
                  <c:v>98.168494999999993</c:v>
                </c:pt>
                <c:pt idx="362">
                  <c:v>98.181597999999994</c:v>
                </c:pt>
                <c:pt idx="363">
                  <c:v>98.202821</c:v>
                </c:pt>
                <c:pt idx="364">
                  <c:v>98.210042999999999</c:v>
                </c:pt>
                <c:pt idx="365">
                  <c:v>98.182897999999994</c:v>
                </c:pt>
                <c:pt idx="366">
                  <c:v>98.159422000000006</c:v>
                </c:pt>
                <c:pt idx="367">
                  <c:v>98.129957000000005</c:v>
                </c:pt>
                <c:pt idx="368">
                  <c:v>98.094419000000002</c:v>
                </c:pt>
                <c:pt idx="369">
                  <c:v>98.03895</c:v>
                </c:pt>
                <c:pt idx="370">
                  <c:v>97.961872</c:v>
                </c:pt>
                <c:pt idx="371">
                  <c:v>97.842408000000006</c:v>
                </c:pt>
                <c:pt idx="372">
                  <c:v>97.711346000000006</c:v>
                </c:pt>
                <c:pt idx="373">
                  <c:v>97.604327999999995</c:v>
                </c:pt>
                <c:pt idx="374">
                  <c:v>97.588883999999993</c:v>
                </c:pt>
                <c:pt idx="375">
                  <c:v>97.617052999999999</c:v>
                </c:pt>
                <c:pt idx="376">
                  <c:v>97.689892999999998</c:v>
                </c:pt>
                <c:pt idx="377">
                  <c:v>97.712226999999999</c:v>
                </c:pt>
                <c:pt idx="378">
                  <c:v>97.711641999999998</c:v>
                </c:pt>
                <c:pt idx="379">
                  <c:v>97.693567999999999</c:v>
                </c:pt>
                <c:pt idx="380">
                  <c:v>97.683693000000005</c:v>
                </c:pt>
                <c:pt idx="381">
                  <c:v>97.628887000000006</c:v>
                </c:pt>
                <c:pt idx="382">
                  <c:v>97.616791000000006</c:v>
                </c:pt>
                <c:pt idx="383">
                  <c:v>97.651122999999998</c:v>
                </c:pt>
                <c:pt idx="384">
                  <c:v>97.672083999999998</c:v>
                </c:pt>
                <c:pt idx="385">
                  <c:v>97.676276000000001</c:v>
                </c:pt>
                <c:pt idx="386">
                  <c:v>97.685282999999998</c:v>
                </c:pt>
                <c:pt idx="387">
                  <c:v>97.706254999999999</c:v>
                </c:pt>
                <c:pt idx="388">
                  <c:v>97.758509000000004</c:v>
                </c:pt>
                <c:pt idx="389">
                  <c:v>97.752341000000001</c:v>
                </c:pt>
                <c:pt idx="390">
                  <c:v>97.713531000000003</c:v>
                </c:pt>
                <c:pt idx="391">
                  <c:v>97.657506999999995</c:v>
                </c:pt>
                <c:pt idx="392">
                  <c:v>97.533653000000001</c:v>
                </c:pt>
                <c:pt idx="393">
                  <c:v>97.499886000000004</c:v>
                </c:pt>
                <c:pt idx="394">
                  <c:v>97.550145999999998</c:v>
                </c:pt>
                <c:pt idx="395">
                  <c:v>97.557473000000002</c:v>
                </c:pt>
                <c:pt idx="396">
                  <c:v>97.566080999999997</c:v>
                </c:pt>
                <c:pt idx="397">
                  <c:v>97.587693999999999</c:v>
                </c:pt>
                <c:pt idx="398">
                  <c:v>97.622848000000005</c:v>
                </c:pt>
                <c:pt idx="399">
                  <c:v>97.628967000000003</c:v>
                </c:pt>
                <c:pt idx="400">
                  <c:v>97.640745999999993</c:v>
                </c:pt>
                <c:pt idx="401">
                  <c:v>97.753252000000003</c:v>
                </c:pt>
                <c:pt idx="402">
                  <c:v>97.842633000000006</c:v>
                </c:pt>
                <c:pt idx="403">
                  <c:v>97.928955000000002</c:v>
                </c:pt>
                <c:pt idx="404">
                  <c:v>98.005611000000002</c:v>
                </c:pt>
                <c:pt idx="405">
                  <c:v>98.101849000000001</c:v>
                </c:pt>
                <c:pt idx="406">
                  <c:v>98.183346</c:v>
                </c:pt>
                <c:pt idx="407">
                  <c:v>98.189043999999996</c:v>
                </c:pt>
                <c:pt idx="408">
                  <c:v>98.169954000000004</c:v>
                </c:pt>
                <c:pt idx="409">
                  <c:v>98.155646000000004</c:v>
                </c:pt>
                <c:pt idx="410">
                  <c:v>98.212523000000004</c:v>
                </c:pt>
                <c:pt idx="411">
                  <c:v>98.217095999999998</c:v>
                </c:pt>
                <c:pt idx="412">
                  <c:v>98.194648000000001</c:v>
                </c:pt>
                <c:pt idx="413">
                  <c:v>98.137120999999993</c:v>
                </c:pt>
                <c:pt idx="414">
                  <c:v>98.120040000000003</c:v>
                </c:pt>
                <c:pt idx="415">
                  <c:v>98.115257</c:v>
                </c:pt>
                <c:pt idx="416">
                  <c:v>98.090169000000003</c:v>
                </c:pt>
                <c:pt idx="417">
                  <c:v>98.002482000000001</c:v>
                </c:pt>
                <c:pt idx="418">
                  <c:v>97.867137</c:v>
                </c:pt>
                <c:pt idx="419">
                  <c:v>97.903368999999998</c:v>
                </c:pt>
                <c:pt idx="420">
                  <c:v>97.904409000000001</c:v>
                </c:pt>
                <c:pt idx="421">
                  <c:v>97.857865000000004</c:v>
                </c:pt>
                <c:pt idx="422">
                  <c:v>97.815111999999999</c:v>
                </c:pt>
                <c:pt idx="423">
                  <c:v>97.729529999999997</c:v>
                </c:pt>
                <c:pt idx="424">
                  <c:v>97.665004999999994</c:v>
                </c:pt>
                <c:pt idx="425">
                  <c:v>97.541827999999995</c:v>
                </c:pt>
                <c:pt idx="426">
                  <c:v>97.388923000000005</c:v>
                </c:pt>
                <c:pt idx="427">
                  <c:v>97.279043999999999</c:v>
                </c:pt>
                <c:pt idx="428">
                  <c:v>97.146839999999997</c:v>
                </c:pt>
                <c:pt idx="429">
                  <c:v>96.974037999999993</c:v>
                </c:pt>
                <c:pt idx="430">
                  <c:v>96.805644000000001</c:v>
                </c:pt>
                <c:pt idx="431">
                  <c:v>96.594959000000003</c:v>
                </c:pt>
                <c:pt idx="432">
                  <c:v>96.325284999999994</c:v>
                </c:pt>
                <c:pt idx="433">
                  <c:v>96.138003999999995</c:v>
                </c:pt>
                <c:pt idx="434">
                  <c:v>95.956118000000004</c:v>
                </c:pt>
                <c:pt idx="435">
                  <c:v>95.636036000000004</c:v>
                </c:pt>
                <c:pt idx="436">
                  <c:v>95.473574999999997</c:v>
                </c:pt>
                <c:pt idx="437">
                  <c:v>95.467708000000002</c:v>
                </c:pt>
                <c:pt idx="438">
                  <c:v>95.425417999999993</c:v>
                </c:pt>
                <c:pt idx="439">
                  <c:v>95.412581000000003</c:v>
                </c:pt>
                <c:pt idx="440">
                  <c:v>95.357570999999993</c:v>
                </c:pt>
                <c:pt idx="441">
                  <c:v>95.360881000000006</c:v>
                </c:pt>
                <c:pt idx="442">
                  <c:v>95.357483999999999</c:v>
                </c:pt>
                <c:pt idx="443">
                  <c:v>95.433391</c:v>
                </c:pt>
                <c:pt idx="444">
                  <c:v>95.432663000000005</c:v>
                </c:pt>
                <c:pt idx="445">
                  <c:v>95.444475999999995</c:v>
                </c:pt>
                <c:pt idx="446">
                  <c:v>95.953608000000003</c:v>
                </c:pt>
                <c:pt idx="447">
                  <c:v>96.153004999999993</c:v>
                </c:pt>
                <c:pt idx="448">
                  <c:v>96.356986000000006</c:v>
                </c:pt>
                <c:pt idx="449">
                  <c:v>96.618358000000001</c:v>
                </c:pt>
                <c:pt idx="450">
                  <c:v>96.773296000000002</c:v>
                </c:pt>
                <c:pt idx="451">
                  <c:v>97.065062999999995</c:v>
                </c:pt>
                <c:pt idx="452">
                  <c:v>97.247617000000005</c:v>
                </c:pt>
                <c:pt idx="453">
                  <c:v>97.327428999999995</c:v>
                </c:pt>
                <c:pt idx="454">
                  <c:v>97.432553999999996</c:v>
                </c:pt>
                <c:pt idx="455">
                  <c:v>97.616294999999994</c:v>
                </c:pt>
                <c:pt idx="456">
                  <c:v>97.710077999999996</c:v>
                </c:pt>
                <c:pt idx="457">
                  <c:v>97.804334999999995</c:v>
                </c:pt>
                <c:pt idx="458">
                  <c:v>97.860777999999996</c:v>
                </c:pt>
                <c:pt idx="459">
                  <c:v>97.892848000000001</c:v>
                </c:pt>
                <c:pt idx="460">
                  <c:v>97.926392000000007</c:v>
                </c:pt>
                <c:pt idx="461">
                  <c:v>97.962857999999997</c:v>
                </c:pt>
                <c:pt idx="462">
                  <c:v>97.971633999999995</c:v>
                </c:pt>
                <c:pt idx="463">
                  <c:v>97.959689999999995</c:v>
                </c:pt>
                <c:pt idx="464">
                  <c:v>97.953573000000006</c:v>
                </c:pt>
                <c:pt idx="465">
                  <c:v>97.944867000000002</c:v>
                </c:pt>
                <c:pt idx="466">
                  <c:v>97.927515999999997</c:v>
                </c:pt>
                <c:pt idx="467">
                  <c:v>97.91619</c:v>
                </c:pt>
                <c:pt idx="468">
                  <c:v>97.888103999999998</c:v>
                </c:pt>
                <c:pt idx="469">
                  <c:v>97.836331999999999</c:v>
                </c:pt>
                <c:pt idx="470">
                  <c:v>97.760467000000006</c:v>
                </c:pt>
                <c:pt idx="471">
                  <c:v>97.679733999999996</c:v>
                </c:pt>
                <c:pt idx="472">
                  <c:v>97.63252</c:v>
                </c:pt>
                <c:pt idx="473">
                  <c:v>97.577067999999997</c:v>
                </c:pt>
                <c:pt idx="474">
                  <c:v>97.466560000000001</c:v>
                </c:pt>
                <c:pt idx="475">
                  <c:v>97.261644000000004</c:v>
                </c:pt>
                <c:pt idx="476">
                  <c:v>97.119394999999997</c:v>
                </c:pt>
                <c:pt idx="477">
                  <c:v>96.962326000000004</c:v>
                </c:pt>
                <c:pt idx="478">
                  <c:v>96.711124999999996</c:v>
                </c:pt>
                <c:pt idx="479">
                  <c:v>96.372911000000002</c:v>
                </c:pt>
                <c:pt idx="480">
                  <c:v>96.060685000000007</c:v>
                </c:pt>
                <c:pt idx="481">
                  <c:v>95.561442</c:v>
                </c:pt>
                <c:pt idx="482">
                  <c:v>94.971654000000001</c:v>
                </c:pt>
                <c:pt idx="483">
                  <c:v>94.264835000000005</c:v>
                </c:pt>
                <c:pt idx="484">
                  <c:v>93.535843</c:v>
                </c:pt>
                <c:pt idx="485">
                  <c:v>92.858401999999998</c:v>
                </c:pt>
                <c:pt idx="486">
                  <c:v>92.903587000000002</c:v>
                </c:pt>
                <c:pt idx="487">
                  <c:v>93.188855000000004</c:v>
                </c:pt>
                <c:pt idx="488">
                  <c:v>93.652765000000002</c:v>
                </c:pt>
                <c:pt idx="489">
                  <c:v>94.071774000000005</c:v>
                </c:pt>
                <c:pt idx="490">
                  <c:v>94.473043000000004</c:v>
                </c:pt>
                <c:pt idx="491">
                  <c:v>95.174514000000002</c:v>
                </c:pt>
                <c:pt idx="492">
                  <c:v>95.601087000000007</c:v>
                </c:pt>
                <c:pt idx="493">
                  <c:v>95.694942999999995</c:v>
                </c:pt>
                <c:pt idx="494">
                  <c:v>96.046282000000005</c:v>
                </c:pt>
                <c:pt idx="495">
                  <c:v>96.604995000000002</c:v>
                </c:pt>
                <c:pt idx="496">
                  <c:v>96.805090000000007</c:v>
                </c:pt>
                <c:pt idx="497">
                  <c:v>97.007374999999996</c:v>
                </c:pt>
                <c:pt idx="498">
                  <c:v>97.167709000000002</c:v>
                </c:pt>
                <c:pt idx="499">
                  <c:v>97.355502000000001</c:v>
                </c:pt>
                <c:pt idx="500">
                  <c:v>97.544235999999998</c:v>
                </c:pt>
                <c:pt idx="501">
                  <c:v>97.664480999999995</c:v>
                </c:pt>
                <c:pt idx="502">
                  <c:v>97.714248999999995</c:v>
                </c:pt>
                <c:pt idx="503">
                  <c:v>97.853204000000005</c:v>
                </c:pt>
                <c:pt idx="504">
                  <c:v>97.972458000000003</c:v>
                </c:pt>
                <c:pt idx="505">
                  <c:v>98.044815</c:v>
                </c:pt>
                <c:pt idx="506">
                  <c:v>98.160865999999999</c:v>
                </c:pt>
                <c:pt idx="507">
                  <c:v>98.233348000000007</c:v>
                </c:pt>
                <c:pt idx="508">
                  <c:v>98.260247000000007</c:v>
                </c:pt>
                <c:pt idx="509">
                  <c:v>98.285875000000004</c:v>
                </c:pt>
                <c:pt idx="510">
                  <c:v>98.308192000000005</c:v>
                </c:pt>
                <c:pt idx="511">
                  <c:v>98.393806999999995</c:v>
                </c:pt>
                <c:pt idx="512">
                  <c:v>98.419049000000001</c:v>
                </c:pt>
                <c:pt idx="513">
                  <c:v>98.450068999999999</c:v>
                </c:pt>
                <c:pt idx="514">
                  <c:v>98.481795000000005</c:v>
                </c:pt>
                <c:pt idx="515">
                  <c:v>98.489129000000005</c:v>
                </c:pt>
                <c:pt idx="516">
                  <c:v>98.473947999999993</c:v>
                </c:pt>
                <c:pt idx="517">
                  <c:v>98.509915000000007</c:v>
                </c:pt>
                <c:pt idx="518">
                  <c:v>98.467737999999997</c:v>
                </c:pt>
                <c:pt idx="519">
                  <c:v>98.517545999999996</c:v>
                </c:pt>
                <c:pt idx="520">
                  <c:v>98.519604999999999</c:v>
                </c:pt>
                <c:pt idx="521">
                  <c:v>98.512242000000001</c:v>
                </c:pt>
                <c:pt idx="522">
                  <c:v>98.552306999999999</c:v>
                </c:pt>
                <c:pt idx="523">
                  <c:v>98.566394000000003</c:v>
                </c:pt>
                <c:pt idx="524">
                  <c:v>98.578342000000006</c:v>
                </c:pt>
                <c:pt idx="525">
                  <c:v>98.563625000000002</c:v>
                </c:pt>
                <c:pt idx="526">
                  <c:v>98.496312000000003</c:v>
                </c:pt>
                <c:pt idx="527">
                  <c:v>98.469320999999994</c:v>
                </c:pt>
                <c:pt idx="528">
                  <c:v>98.511182000000005</c:v>
                </c:pt>
                <c:pt idx="529">
                  <c:v>98.564338000000006</c:v>
                </c:pt>
                <c:pt idx="530">
                  <c:v>98.573053000000002</c:v>
                </c:pt>
                <c:pt idx="531">
                  <c:v>98.587126999999995</c:v>
                </c:pt>
                <c:pt idx="532">
                  <c:v>98.578935999999999</c:v>
                </c:pt>
                <c:pt idx="533">
                  <c:v>98.574797000000004</c:v>
                </c:pt>
                <c:pt idx="534">
                  <c:v>98.564344000000006</c:v>
                </c:pt>
                <c:pt idx="535">
                  <c:v>98.524998999999994</c:v>
                </c:pt>
                <c:pt idx="536">
                  <c:v>98.490145999999996</c:v>
                </c:pt>
                <c:pt idx="537">
                  <c:v>98.573818000000003</c:v>
                </c:pt>
                <c:pt idx="538">
                  <c:v>98.570169000000007</c:v>
                </c:pt>
                <c:pt idx="539">
                  <c:v>98.563338000000002</c:v>
                </c:pt>
                <c:pt idx="540">
                  <c:v>98.563354000000004</c:v>
                </c:pt>
                <c:pt idx="541">
                  <c:v>98.562022999999996</c:v>
                </c:pt>
                <c:pt idx="542">
                  <c:v>98.586072999999999</c:v>
                </c:pt>
                <c:pt idx="543">
                  <c:v>98.608124000000004</c:v>
                </c:pt>
                <c:pt idx="544">
                  <c:v>98.588351000000003</c:v>
                </c:pt>
                <c:pt idx="545">
                  <c:v>98.600712000000001</c:v>
                </c:pt>
                <c:pt idx="546">
                  <c:v>98.642836000000003</c:v>
                </c:pt>
                <c:pt idx="547">
                  <c:v>98.652342000000004</c:v>
                </c:pt>
                <c:pt idx="548">
                  <c:v>98.650121999999996</c:v>
                </c:pt>
                <c:pt idx="549">
                  <c:v>98.654335000000003</c:v>
                </c:pt>
                <c:pt idx="550">
                  <c:v>98.636870000000002</c:v>
                </c:pt>
                <c:pt idx="551">
                  <c:v>98.666821999999996</c:v>
                </c:pt>
                <c:pt idx="552">
                  <c:v>98.677137000000002</c:v>
                </c:pt>
                <c:pt idx="553">
                  <c:v>98.653254000000004</c:v>
                </c:pt>
                <c:pt idx="554">
                  <c:v>98.616675000000001</c:v>
                </c:pt>
                <c:pt idx="555">
                  <c:v>98.602762999999996</c:v>
                </c:pt>
                <c:pt idx="556">
                  <c:v>98.629448999999994</c:v>
                </c:pt>
                <c:pt idx="557">
                  <c:v>98.670278999999994</c:v>
                </c:pt>
                <c:pt idx="558">
                  <c:v>98.669645000000003</c:v>
                </c:pt>
                <c:pt idx="559">
                  <c:v>98.653335999999996</c:v>
                </c:pt>
                <c:pt idx="560">
                  <c:v>98.632784000000001</c:v>
                </c:pt>
                <c:pt idx="561">
                  <c:v>98.652332000000001</c:v>
                </c:pt>
                <c:pt idx="562">
                  <c:v>98.653926999999996</c:v>
                </c:pt>
                <c:pt idx="563">
                  <c:v>98.667573000000004</c:v>
                </c:pt>
                <c:pt idx="564">
                  <c:v>98.663567999999998</c:v>
                </c:pt>
                <c:pt idx="565">
                  <c:v>98.619033000000002</c:v>
                </c:pt>
                <c:pt idx="566">
                  <c:v>98.591779000000002</c:v>
                </c:pt>
                <c:pt idx="567">
                  <c:v>98.644666999999998</c:v>
                </c:pt>
                <c:pt idx="568">
                  <c:v>98.655876000000006</c:v>
                </c:pt>
                <c:pt idx="569">
                  <c:v>98.639647999999994</c:v>
                </c:pt>
                <c:pt idx="570">
                  <c:v>98.627352999999999</c:v>
                </c:pt>
                <c:pt idx="571">
                  <c:v>98.649215999999996</c:v>
                </c:pt>
                <c:pt idx="572">
                  <c:v>98.671108000000004</c:v>
                </c:pt>
                <c:pt idx="573">
                  <c:v>98.684881000000004</c:v>
                </c:pt>
                <c:pt idx="574">
                  <c:v>98.685641000000004</c:v>
                </c:pt>
                <c:pt idx="575">
                  <c:v>98.676484000000002</c:v>
                </c:pt>
                <c:pt idx="576">
                  <c:v>98.663964000000007</c:v>
                </c:pt>
                <c:pt idx="577">
                  <c:v>98.678048000000004</c:v>
                </c:pt>
                <c:pt idx="578">
                  <c:v>98.669961999999998</c:v>
                </c:pt>
                <c:pt idx="579">
                  <c:v>98.658714000000003</c:v>
                </c:pt>
                <c:pt idx="580">
                  <c:v>98.666731999999996</c:v>
                </c:pt>
                <c:pt idx="581">
                  <c:v>98.679852999999994</c:v>
                </c:pt>
                <c:pt idx="582">
                  <c:v>98.672678000000005</c:v>
                </c:pt>
                <c:pt idx="583">
                  <c:v>98.680802</c:v>
                </c:pt>
                <c:pt idx="584">
                  <c:v>98.680987999999999</c:v>
                </c:pt>
                <c:pt idx="585">
                  <c:v>98.629260000000002</c:v>
                </c:pt>
                <c:pt idx="586">
                  <c:v>98.618896000000007</c:v>
                </c:pt>
                <c:pt idx="587">
                  <c:v>98.657835000000006</c:v>
                </c:pt>
                <c:pt idx="588">
                  <c:v>98.667090999999999</c:v>
                </c:pt>
                <c:pt idx="589">
                  <c:v>98.673848000000007</c:v>
                </c:pt>
                <c:pt idx="590">
                  <c:v>98.673800999999997</c:v>
                </c:pt>
                <c:pt idx="591">
                  <c:v>98.671610000000001</c:v>
                </c:pt>
                <c:pt idx="592">
                  <c:v>98.644949999999994</c:v>
                </c:pt>
                <c:pt idx="593">
                  <c:v>98.640500000000003</c:v>
                </c:pt>
                <c:pt idx="594">
                  <c:v>98.653734</c:v>
                </c:pt>
                <c:pt idx="595">
                  <c:v>98.654582000000005</c:v>
                </c:pt>
                <c:pt idx="596">
                  <c:v>98.655778999999995</c:v>
                </c:pt>
                <c:pt idx="597">
                  <c:v>98.661998999999994</c:v>
                </c:pt>
                <c:pt idx="598">
                  <c:v>98.662792999999994</c:v>
                </c:pt>
                <c:pt idx="599">
                  <c:v>98.663098000000005</c:v>
                </c:pt>
                <c:pt idx="600">
                  <c:v>98.651775999999998</c:v>
                </c:pt>
                <c:pt idx="601">
                  <c:v>98.650542000000002</c:v>
                </c:pt>
                <c:pt idx="602">
                  <c:v>98.658793000000003</c:v>
                </c:pt>
                <c:pt idx="603">
                  <c:v>98.657466999999997</c:v>
                </c:pt>
                <c:pt idx="604">
                  <c:v>98.647917000000007</c:v>
                </c:pt>
                <c:pt idx="605">
                  <c:v>98.632427000000007</c:v>
                </c:pt>
                <c:pt idx="606">
                  <c:v>98.614412000000002</c:v>
                </c:pt>
                <c:pt idx="607">
                  <c:v>98.636122</c:v>
                </c:pt>
                <c:pt idx="608">
                  <c:v>98.665002999999999</c:v>
                </c:pt>
                <c:pt idx="609">
                  <c:v>98.675644000000005</c:v>
                </c:pt>
                <c:pt idx="610">
                  <c:v>98.661356999999995</c:v>
                </c:pt>
                <c:pt idx="611">
                  <c:v>98.652344999999997</c:v>
                </c:pt>
                <c:pt idx="612">
                  <c:v>98.656414999999996</c:v>
                </c:pt>
                <c:pt idx="613">
                  <c:v>98.668802999999997</c:v>
                </c:pt>
                <c:pt idx="614">
                  <c:v>98.664923000000002</c:v>
                </c:pt>
                <c:pt idx="615">
                  <c:v>98.658043000000006</c:v>
                </c:pt>
                <c:pt idx="616">
                  <c:v>98.632633999999996</c:v>
                </c:pt>
                <c:pt idx="617">
                  <c:v>98.633296999999999</c:v>
                </c:pt>
                <c:pt idx="618">
                  <c:v>98.664750999999995</c:v>
                </c:pt>
                <c:pt idx="619">
                  <c:v>98.658450999999999</c:v>
                </c:pt>
                <c:pt idx="620">
                  <c:v>98.653205999999997</c:v>
                </c:pt>
                <c:pt idx="621">
                  <c:v>98.653723999999997</c:v>
                </c:pt>
                <c:pt idx="622">
                  <c:v>98.650474000000003</c:v>
                </c:pt>
                <c:pt idx="623">
                  <c:v>98.655923999999999</c:v>
                </c:pt>
                <c:pt idx="624">
                  <c:v>98.648863000000006</c:v>
                </c:pt>
                <c:pt idx="625">
                  <c:v>98.636184</c:v>
                </c:pt>
                <c:pt idx="626">
                  <c:v>98.621191999999994</c:v>
                </c:pt>
                <c:pt idx="627">
                  <c:v>98.620717999999997</c:v>
                </c:pt>
                <c:pt idx="628">
                  <c:v>98.625280000000004</c:v>
                </c:pt>
                <c:pt idx="629">
                  <c:v>98.627433999999994</c:v>
                </c:pt>
                <c:pt idx="630">
                  <c:v>98.629322000000002</c:v>
                </c:pt>
                <c:pt idx="631">
                  <c:v>98.639443999999997</c:v>
                </c:pt>
                <c:pt idx="632">
                  <c:v>98.644705999999999</c:v>
                </c:pt>
                <c:pt idx="633">
                  <c:v>98.644378000000003</c:v>
                </c:pt>
                <c:pt idx="634">
                  <c:v>98.635164000000003</c:v>
                </c:pt>
                <c:pt idx="635">
                  <c:v>98.641462000000004</c:v>
                </c:pt>
                <c:pt idx="636">
                  <c:v>98.642278000000005</c:v>
                </c:pt>
                <c:pt idx="637">
                  <c:v>98.641656999999995</c:v>
                </c:pt>
                <c:pt idx="638">
                  <c:v>98.634998999999993</c:v>
                </c:pt>
                <c:pt idx="639">
                  <c:v>98.635142999999999</c:v>
                </c:pt>
                <c:pt idx="640">
                  <c:v>98.623740999999995</c:v>
                </c:pt>
                <c:pt idx="641">
                  <c:v>98.626914999999997</c:v>
                </c:pt>
                <c:pt idx="642">
                  <c:v>98.627677000000006</c:v>
                </c:pt>
                <c:pt idx="643">
                  <c:v>98.618892000000002</c:v>
                </c:pt>
                <c:pt idx="644">
                  <c:v>98.610671999999994</c:v>
                </c:pt>
                <c:pt idx="645">
                  <c:v>98.618859</c:v>
                </c:pt>
                <c:pt idx="646">
                  <c:v>98.611469</c:v>
                </c:pt>
                <c:pt idx="647">
                  <c:v>98.617136000000002</c:v>
                </c:pt>
                <c:pt idx="648">
                  <c:v>98.624427999999995</c:v>
                </c:pt>
                <c:pt idx="649">
                  <c:v>98.636650000000003</c:v>
                </c:pt>
                <c:pt idx="650">
                  <c:v>98.634836000000007</c:v>
                </c:pt>
                <c:pt idx="651">
                  <c:v>98.633698999999993</c:v>
                </c:pt>
                <c:pt idx="652">
                  <c:v>98.623808999999994</c:v>
                </c:pt>
                <c:pt idx="653">
                  <c:v>98.612741999999997</c:v>
                </c:pt>
                <c:pt idx="654">
                  <c:v>98.613085999999996</c:v>
                </c:pt>
                <c:pt idx="655">
                  <c:v>98.622923999999998</c:v>
                </c:pt>
                <c:pt idx="656">
                  <c:v>98.632170000000002</c:v>
                </c:pt>
                <c:pt idx="657">
                  <c:v>98.633739000000006</c:v>
                </c:pt>
                <c:pt idx="658">
                  <c:v>98.628001999999995</c:v>
                </c:pt>
                <c:pt idx="659">
                  <c:v>98.624846000000005</c:v>
                </c:pt>
                <c:pt idx="660">
                  <c:v>98.624571000000003</c:v>
                </c:pt>
                <c:pt idx="661">
                  <c:v>98.641909999999996</c:v>
                </c:pt>
                <c:pt idx="662">
                  <c:v>98.651471999999998</c:v>
                </c:pt>
                <c:pt idx="663">
                  <c:v>98.630836000000002</c:v>
                </c:pt>
                <c:pt idx="664">
                  <c:v>98.609641999999994</c:v>
                </c:pt>
                <c:pt idx="665">
                  <c:v>98.625048000000007</c:v>
                </c:pt>
                <c:pt idx="666">
                  <c:v>98.624988999999999</c:v>
                </c:pt>
                <c:pt idx="667">
                  <c:v>98.605964999999998</c:v>
                </c:pt>
                <c:pt idx="668">
                  <c:v>98.593427000000005</c:v>
                </c:pt>
                <c:pt idx="669">
                  <c:v>98.588673999999997</c:v>
                </c:pt>
                <c:pt idx="670">
                  <c:v>98.585347999999996</c:v>
                </c:pt>
                <c:pt idx="671">
                  <c:v>98.596402999999995</c:v>
                </c:pt>
                <c:pt idx="672">
                  <c:v>98.611489000000006</c:v>
                </c:pt>
                <c:pt idx="673">
                  <c:v>98.632638999999998</c:v>
                </c:pt>
                <c:pt idx="674">
                  <c:v>98.632502000000002</c:v>
                </c:pt>
                <c:pt idx="675">
                  <c:v>98.62697</c:v>
                </c:pt>
                <c:pt idx="676">
                  <c:v>98.625715</c:v>
                </c:pt>
                <c:pt idx="677">
                  <c:v>98.618082000000001</c:v>
                </c:pt>
                <c:pt idx="678">
                  <c:v>98.613258999999999</c:v>
                </c:pt>
                <c:pt idx="679">
                  <c:v>98.623103999999998</c:v>
                </c:pt>
                <c:pt idx="680">
                  <c:v>98.625604999999993</c:v>
                </c:pt>
                <c:pt idx="681">
                  <c:v>98.613664</c:v>
                </c:pt>
                <c:pt idx="682">
                  <c:v>98.600784000000004</c:v>
                </c:pt>
                <c:pt idx="683">
                  <c:v>98.610298999999998</c:v>
                </c:pt>
                <c:pt idx="684">
                  <c:v>98.607814000000005</c:v>
                </c:pt>
                <c:pt idx="685">
                  <c:v>98.599388000000005</c:v>
                </c:pt>
                <c:pt idx="686">
                  <c:v>98.592658999999998</c:v>
                </c:pt>
                <c:pt idx="687">
                  <c:v>98.597460999999996</c:v>
                </c:pt>
                <c:pt idx="688">
                  <c:v>98.606032999999996</c:v>
                </c:pt>
                <c:pt idx="689">
                  <c:v>98.612112999999994</c:v>
                </c:pt>
                <c:pt idx="690">
                  <c:v>98.605316000000002</c:v>
                </c:pt>
                <c:pt idx="691">
                  <c:v>98.603367000000006</c:v>
                </c:pt>
                <c:pt idx="692">
                  <c:v>98.606390000000005</c:v>
                </c:pt>
                <c:pt idx="693">
                  <c:v>98.604142999999993</c:v>
                </c:pt>
                <c:pt idx="694">
                  <c:v>98.589360999999997</c:v>
                </c:pt>
                <c:pt idx="695">
                  <c:v>98.590890999999999</c:v>
                </c:pt>
                <c:pt idx="696">
                  <c:v>98.597268999999997</c:v>
                </c:pt>
                <c:pt idx="697">
                  <c:v>98.603264999999993</c:v>
                </c:pt>
                <c:pt idx="698">
                  <c:v>98.603010999999995</c:v>
                </c:pt>
                <c:pt idx="699">
                  <c:v>98.595388999999997</c:v>
                </c:pt>
                <c:pt idx="700">
                  <c:v>98.582310000000007</c:v>
                </c:pt>
                <c:pt idx="701">
                  <c:v>98.57893</c:v>
                </c:pt>
                <c:pt idx="702">
                  <c:v>98.582299000000006</c:v>
                </c:pt>
                <c:pt idx="703">
                  <c:v>98.591241999999994</c:v>
                </c:pt>
                <c:pt idx="704">
                  <c:v>98.588808</c:v>
                </c:pt>
                <c:pt idx="705">
                  <c:v>98.595650000000006</c:v>
                </c:pt>
                <c:pt idx="706">
                  <c:v>98.606470999999999</c:v>
                </c:pt>
                <c:pt idx="707">
                  <c:v>98.595894999999999</c:v>
                </c:pt>
                <c:pt idx="708">
                  <c:v>98.580833999999996</c:v>
                </c:pt>
                <c:pt idx="709">
                  <c:v>98.581782000000004</c:v>
                </c:pt>
                <c:pt idx="710">
                  <c:v>98.589051999999995</c:v>
                </c:pt>
                <c:pt idx="711">
                  <c:v>98.591386999999997</c:v>
                </c:pt>
                <c:pt idx="712">
                  <c:v>98.580689000000007</c:v>
                </c:pt>
                <c:pt idx="713">
                  <c:v>98.562582000000006</c:v>
                </c:pt>
                <c:pt idx="714">
                  <c:v>98.567374999999998</c:v>
                </c:pt>
                <c:pt idx="715">
                  <c:v>98.576834000000005</c:v>
                </c:pt>
                <c:pt idx="716">
                  <c:v>98.585915</c:v>
                </c:pt>
                <c:pt idx="717">
                  <c:v>98.594673999999998</c:v>
                </c:pt>
                <c:pt idx="718">
                  <c:v>98.594457000000006</c:v>
                </c:pt>
                <c:pt idx="719">
                  <c:v>98.596766000000002</c:v>
                </c:pt>
                <c:pt idx="720">
                  <c:v>98.581345999999996</c:v>
                </c:pt>
                <c:pt idx="721">
                  <c:v>98.554236000000003</c:v>
                </c:pt>
                <c:pt idx="722">
                  <c:v>98.557185000000004</c:v>
                </c:pt>
                <c:pt idx="723">
                  <c:v>98.571330000000003</c:v>
                </c:pt>
                <c:pt idx="724">
                  <c:v>98.568888999999999</c:v>
                </c:pt>
                <c:pt idx="725">
                  <c:v>98.570803999999995</c:v>
                </c:pt>
                <c:pt idx="726">
                  <c:v>98.583123000000001</c:v>
                </c:pt>
                <c:pt idx="727">
                  <c:v>98.595405999999997</c:v>
                </c:pt>
                <c:pt idx="728">
                  <c:v>98.588267000000002</c:v>
                </c:pt>
                <c:pt idx="729">
                  <c:v>98.580731999999998</c:v>
                </c:pt>
                <c:pt idx="730">
                  <c:v>98.568554000000006</c:v>
                </c:pt>
                <c:pt idx="731">
                  <c:v>98.567046000000005</c:v>
                </c:pt>
                <c:pt idx="732">
                  <c:v>98.578050000000005</c:v>
                </c:pt>
                <c:pt idx="733">
                  <c:v>98.574494999999999</c:v>
                </c:pt>
                <c:pt idx="734">
                  <c:v>98.548416000000003</c:v>
                </c:pt>
                <c:pt idx="735">
                  <c:v>98.545158000000001</c:v>
                </c:pt>
                <c:pt idx="736">
                  <c:v>98.547619999999995</c:v>
                </c:pt>
                <c:pt idx="737">
                  <c:v>98.554993999999994</c:v>
                </c:pt>
                <c:pt idx="738">
                  <c:v>98.563051999999999</c:v>
                </c:pt>
                <c:pt idx="739">
                  <c:v>98.565911</c:v>
                </c:pt>
                <c:pt idx="740">
                  <c:v>98.557635000000005</c:v>
                </c:pt>
                <c:pt idx="741">
                  <c:v>98.561931000000001</c:v>
                </c:pt>
                <c:pt idx="742">
                  <c:v>98.565779000000006</c:v>
                </c:pt>
                <c:pt idx="743">
                  <c:v>98.565342000000001</c:v>
                </c:pt>
                <c:pt idx="744">
                  <c:v>98.562427</c:v>
                </c:pt>
                <c:pt idx="745">
                  <c:v>98.563295999999994</c:v>
                </c:pt>
                <c:pt idx="746">
                  <c:v>98.566456000000002</c:v>
                </c:pt>
                <c:pt idx="747">
                  <c:v>98.568037000000004</c:v>
                </c:pt>
                <c:pt idx="748">
                  <c:v>98.564690999999996</c:v>
                </c:pt>
                <c:pt idx="749">
                  <c:v>98.573380999999998</c:v>
                </c:pt>
                <c:pt idx="750">
                  <c:v>98.586226999999994</c:v>
                </c:pt>
                <c:pt idx="751">
                  <c:v>98.581445000000002</c:v>
                </c:pt>
                <c:pt idx="752">
                  <c:v>98.558126000000001</c:v>
                </c:pt>
                <c:pt idx="753">
                  <c:v>98.557580000000002</c:v>
                </c:pt>
                <c:pt idx="754">
                  <c:v>98.561781999999994</c:v>
                </c:pt>
                <c:pt idx="755">
                  <c:v>98.567115000000001</c:v>
                </c:pt>
                <c:pt idx="756">
                  <c:v>98.56317</c:v>
                </c:pt>
                <c:pt idx="757">
                  <c:v>98.569406999999998</c:v>
                </c:pt>
                <c:pt idx="758">
                  <c:v>98.574669999999998</c:v>
                </c:pt>
                <c:pt idx="759">
                  <c:v>98.558935000000005</c:v>
                </c:pt>
                <c:pt idx="760">
                  <c:v>98.526463000000007</c:v>
                </c:pt>
                <c:pt idx="761">
                  <c:v>98.535044999999997</c:v>
                </c:pt>
                <c:pt idx="762">
                  <c:v>98.562304999999995</c:v>
                </c:pt>
                <c:pt idx="763">
                  <c:v>98.574871000000002</c:v>
                </c:pt>
                <c:pt idx="764">
                  <c:v>98.552830999999998</c:v>
                </c:pt>
                <c:pt idx="765">
                  <c:v>98.535929999999993</c:v>
                </c:pt>
                <c:pt idx="766">
                  <c:v>98.54589</c:v>
                </c:pt>
                <c:pt idx="767">
                  <c:v>98.560570999999996</c:v>
                </c:pt>
                <c:pt idx="768">
                  <c:v>98.561238000000003</c:v>
                </c:pt>
                <c:pt idx="769">
                  <c:v>98.553445999999994</c:v>
                </c:pt>
                <c:pt idx="770">
                  <c:v>98.538374000000005</c:v>
                </c:pt>
                <c:pt idx="771">
                  <c:v>98.550109000000006</c:v>
                </c:pt>
                <c:pt idx="772">
                  <c:v>98.561848999999995</c:v>
                </c:pt>
                <c:pt idx="773">
                  <c:v>98.565372999999994</c:v>
                </c:pt>
                <c:pt idx="774">
                  <c:v>98.565969999999993</c:v>
                </c:pt>
                <c:pt idx="775">
                  <c:v>98.559988000000004</c:v>
                </c:pt>
                <c:pt idx="776">
                  <c:v>98.558583999999996</c:v>
                </c:pt>
                <c:pt idx="777">
                  <c:v>98.558583999999996</c:v>
                </c:pt>
                <c:pt idx="778">
                  <c:v>98.558583999999996</c:v>
                </c:pt>
                <c:pt idx="779">
                  <c:v>98.558583999999996</c:v>
                </c:pt>
                <c:pt idx="780">
                  <c:v>98.558583999999996</c:v>
                </c:pt>
                <c:pt idx="781">
                  <c:v>98.558583999999996</c:v>
                </c:pt>
                <c:pt idx="782">
                  <c:v>98.558583999999996</c:v>
                </c:pt>
                <c:pt idx="783">
                  <c:v>98.558583999999996</c:v>
                </c:pt>
                <c:pt idx="784">
                  <c:v>98.558583999999996</c:v>
                </c:pt>
                <c:pt idx="785">
                  <c:v>98.558583999999996</c:v>
                </c:pt>
                <c:pt idx="786">
                  <c:v>98.558583999999996</c:v>
                </c:pt>
                <c:pt idx="787">
                  <c:v>98.558583999999996</c:v>
                </c:pt>
                <c:pt idx="788">
                  <c:v>98.558583999999996</c:v>
                </c:pt>
                <c:pt idx="789">
                  <c:v>98.558583999999996</c:v>
                </c:pt>
                <c:pt idx="790">
                  <c:v>98.558583999999996</c:v>
                </c:pt>
                <c:pt idx="791">
                  <c:v>98.558583999999996</c:v>
                </c:pt>
                <c:pt idx="792">
                  <c:v>98.558583999999996</c:v>
                </c:pt>
                <c:pt idx="793">
                  <c:v>98.558583999999996</c:v>
                </c:pt>
                <c:pt idx="794">
                  <c:v>98.558583999999996</c:v>
                </c:pt>
                <c:pt idx="795">
                  <c:v>98.558583999999996</c:v>
                </c:pt>
                <c:pt idx="796">
                  <c:v>98.558583999999996</c:v>
                </c:pt>
                <c:pt idx="797">
                  <c:v>98.558583999999996</c:v>
                </c:pt>
                <c:pt idx="798">
                  <c:v>98.558583999999996</c:v>
                </c:pt>
                <c:pt idx="799">
                  <c:v>98.558583999999996</c:v>
                </c:pt>
                <c:pt idx="800">
                  <c:v>98.558583999999996</c:v>
                </c:pt>
                <c:pt idx="801">
                  <c:v>98.558583999999996</c:v>
                </c:pt>
                <c:pt idx="802">
                  <c:v>98.558583999999996</c:v>
                </c:pt>
                <c:pt idx="803">
                  <c:v>98.558583999999996</c:v>
                </c:pt>
                <c:pt idx="804">
                  <c:v>98.558583999999996</c:v>
                </c:pt>
                <c:pt idx="805">
                  <c:v>98.558583999999996</c:v>
                </c:pt>
                <c:pt idx="806">
                  <c:v>98.558583999999996</c:v>
                </c:pt>
                <c:pt idx="807">
                  <c:v>98.558583999999996</c:v>
                </c:pt>
                <c:pt idx="808">
                  <c:v>98.558583999999996</c:v>
                </c:pt>
                <c:pt idx="809">
                  <c:v>98.558583999999996</c:v>
                </c:pt>
                <c:pt idx="810">
                  <c:v>98.558583999999996</c:v>
                </c:pt>
                <c:pt idx="811">
                  <c:v>98.558583999999996</c:v>
                </c:pt>
                <c:pt idx="812">
                  <c:v>98.558583999999996</c:v>
                </c:pt>
                <c:pt idx="813">
                  <c:v>98.558583999999996</c:v>
                </c:pt>
                <c:pt idx="814">
                  <c:v>98.558583999999996</c:v>
                </c:pt>
                <c:pt idx="815">
                  <c:v>98.558583999999996</c:v>
                </c:pt>
                <c:pt idx="816">
                  <c:v>98.558583999999996</c:v>
                </c:pt>
                <c:pt idx="817">
                  <c:v>98.558583999999996</c:v>
                </c:pt>
                <c:pt idx="818">
                  <c:v>98.558583999999996</c:v>
                </c:pt>
                <c:pt idx="819">
                  <c:v>98.558583999999996</c:v>
                </c:pt>
                <c:pt idx="820">
                  <c:v>98.558583999999996</c:v>
                </c:pt>
                <c:pt idx="821">
                  <c:v>98.558583999999996</c:v>
                </c:pt>
                <c:pt idx="822">
                  <c:v>98.558583999999996</c:v>
                </c:pt>
                <c:pt idx="823">
                  <c:v>98.558583999999996</c:v>
                </c:pt>
                <c:pt idx="824">
                  <c:v>98.558583999999996</c:v>
                </c:pt>
                <c:pt idx="825">
                  <c:v>98.558583999999996</c:v>
                </c:pt>
                <c:pt idx="826">
                  <c:v>98.558583999999996</c:v>
                </c:pt>
                <c:pt idx="827">
                  <c:v>98.558583999999996</c:v>
                </c:pt>
                <c:pt idx="828">
                  <c:v>98.558583999999996</c:v>
                </c:pt>
                <c:pt idx="829">
                  <c:v>98.558583999999996</c:v>
                </c:pt>
                <c:pt idx="830">
                  <c:v>98.558583999999996</c:v>
                </c:pt>
                <c:pt idx="831">
                  <c:v>98.558583999999996</c:v>
                </c:pt>
                <c:pt idx="832">
                  <c:v>98.558583999999996</c:v>
                </c:pt>
                <c:pt idx="833">
                  <c:v>98.558583999999996</c:v>
                </c:pt>
                <c:pt idx="834">
                  <c:v>98.558583999999996</c:v>
                </c:pt>
                <c:pt idx="835">
                  <c:v>98.558583999999996</c:v>
                </c:pt>
                <c:pt idx="836">
                  <c:v>98.558583999999996</c:v>
                </c:pt>
                <c:pt idx="837">
                  <c:v>98.558583999999996</c:v>
                </c:pt>
                <c:pt idx="838">
                  <c:v>98.558583999999996</c:v>
                </c:pt>
                <c:pt idx="839">
                  <c:v>98.558583999999996</c:v>
                </c:pt>
                <c:pt idx="840">
                  <c:v>98.558583999999996</c:v>
                </c:pt>
                <c:pt idx="841">
                  <c:v>98.558583999999996</c:v>
                </c:pt>
                <c:pt idx="842">
                  <c:v>98.558583999999996</c:v>
                </c:pt>
                <c:pt idx="843">
                  <c:v>98.558583999999996</c:v>
                </c:pt>
                <c:pt idx="844">
                  <c:v>98.558583999999996</c:v>
                </c:pt>
                <c:pt idx="845">
                  <c:v>98.558583999999996</c:v>
                </c:pt>
                <c:pt idx="846">
                  <c:v>98.558583999999996</c:v>
                </c:pt>
                <c:pt idx="847">
                  <c:v>98.558583999999996</c:v>
                </c:pt>
                <c:pt idx="848">
                  <c:v>98.558583999999996</c:v>
                </c:pt>
                <c:pt idx="849">
                  <c:v>98.558583999999996</c:v>
                </c:pt>
                <c:pt idx="850">
                  <c:v>98.558583999999996</c:v>
                </c:pt>
                <c:pt idx="851">
                  <c:v>98.558583999999996</c:v>
                </c:pt>
                <c:pt idx="852">
                  <c:v>98.558583999999996</c:v>
                </c:pt>
                <c:pt idx="853">
                  <c:v>98.558583999999996</c:v>
                </c:pt>
                <c:pt idx="854">
                  <c:v>98.558583999999996</c:v>
                </c:pt>
                <c:pt idx="855">
                  <c:v>98.558583999999996</c:v>
                </c:pt>
                <c:pt idx="856">
                  <c:v>98.558583999999996</c:v>
                </c:pt>
                <c:pt idx="857">
                  <c:v>98.558583999999996</c:v>
                </c:pt>
                <c:pt idx="858">
                  <c:v>98.558583999999996</c:v>
                </c:pt>
                <c:pt idx="859">
                  <c:v>98.558583999999996</c:v>
                </c:pt>
                <c:pt idx="860">
                  <c:v>98.558583999999996</c:v>
                </c:pt>
                <c:pt idx="861">
                  <c:v>98.558583999999996</c:v>
                </c:pt>
                <c:pt idx="862">
                  <c:v>98.558583999999996</c:v>
                </c:pt>
                <c:pt idx="863">
                  <c:v>98.558583999999996</c:v>
                </c:pt>
                <c:pt idx="864">
                  <c:v>98.558583999999996</c:v>
                </c:pt>
                <c:pt idx="865">
                  <c:v>98.558583999999996</c:v>
                </c:pt>
                <c:pt idx="866">
                  <c:v>98.558583999999996</c:v>
                </c:pt>
                <c:pt idx="867">
                  <c:v>98.558583999999996</c:v>
                </c:pt>
                <c:pt idx="868">
                  <c:v>98.558583999999996</c:v>
                </c:pt>
                <c:pt idx="869">
                  <c:v>98.558583999999996</c:v>
                </c:pt>
                <c:pt idx="870">
                  <c:v>98.558583999999996</c:v>
                </c:pt>
                <c:pt idx="871">
                  <c:v>98.558583999999996</c:v>
                </c:pt>
                <c:pt idx="872">
                  <c:v>98.558583999999996</c:v>
                </c:pt>
                <c:pt idx="873">
                  <c:v>98.558583999999996</c:v>
                </c:pt>
                <c:pt idx="874">
                  <c:v>98.558583999999996</c:v>
                </c:pt>
                <c:pt idx="875">
                  <c:v>98.558583999999996</c:v>
                </c:pt>
                <c:pt idx="876">
                  <c:v>98.558583999999996</c:v>
                </c:pt>
                <c:pt idx="877">
                  <c:v>98.558583999999996</c:v>
                </c:pt>
                <c:pt idx="878">
                  <c:v>98.558583999999996</c:v>
                </c:pt>
                <c:pt idx="879">
                  <c:v>98.558583999999996</c:v>
                </c:pt>
                <c:pt idx="880">
                  <c:v>98.558583999999996</c:v>
                </c:pt>
                <c:pt idx="881">
                  <c:v>98.558583999999996</c:v>
                </c:pt>
                <c:pt idx="882">
                  <c:v>98.558583999999996</c:v>
                </c:pt>
                <c:pt idx="883">
                  <c:v>98.558583999999996</c:v>
                </c:pt>
                <c:pt idx="884">
                  <c:v>98.558583999999996</c:v>
                </c:pt>
                <c:pt idx="885">
                  <c:v>98.558583999999996</c:v>
                </c:pt>
                <c:pt idx="886">
                  <c:v>98.558583999999996</c:v>
                </c:pt>
                <c:pt idx="887">
                  <c:v>98.558583999999996</c:v>
                </c:pt>
                <c:pt idx="888">
                  <c:v>98.510103999999998</c:v>
                </c:pt>
                <c:pt idx="889">
                  <c:v>98.517506999999995</c:v>
                </c:pt>
                <c:pt idx="890">
                  <c:v>98.511144000000002</c:v>
                </c:pt>
                <c:pt idx="891">
                  <c:v>98.491496999999995</c:v>
                </c:pt>
                <c:pt idx="892">
                  <c:v>98.486791999999994</c:v>
                </c:pt>
                <c:pt idx="893">
                  <c:v>98.469257999999996</c:v>
                </c:pt>
                <c:pt idx="894">
                  <c:v>98.463693000000006</c:v>
                </c:pt>
                <c:pt idx="895">
                  <c:v>98.486322999999999</c:v>
                </c:pt>
                <c:pt idx="896">
                  <c:v>98.499070000000003</c:v>
                </c:pt>
                <c:pt idx="897">
                  <c:v>98.504870999999994</c:v>
                </c:pt>
                <c:pt idx="898">
                  <c:v>98.486541000000003</c:v>
                </c:pt>
                <c:pt idx="899">
                  <c:v>98.479754</c:v>
                </c:pt>
                <c:pt idx="900">
                  <c:v>98.490707999999998</c:v>
                </c:pt>
                <c:pt idx="901">
                  <c:v>98.501987</c:v>
                </c:pt>
                <c:pt idx="902">
                  <c:v>98.503221999999994</c:v>
                </c:pt>
                <c:pt idx="903">
                  <c:v>98.509620999999996</c:v>
                </c:pt>
                <c:pt idx="904">
                  <c:v>98.505396000000005</c:v>
                </c:pt>
                <c:pt idx="905">
                  <c:v>98.501678999999996</c:v>
                </c:pt>
                <c:pt idx="906">
                  <c:v>98.492664000000005</c:v>
                </c:pt>
                <c:pt idx="907">
                  <c:v>98.476854000000003</c:v>
                </c:pt>
                <c:pt idx="908">
                  <c:v>98.481936000000005</c:v>
                </c:pt>
                <c:pt idx="909">
                  <c:v>98.473883999999998</c:v>
                </c:pt>
                <c:pt idx="910">
                  <c:v>98.462170999999998</c:v>
                </c:pt>
                <c:pt idx="911">
                  <c:v>98.473366999999996</c:v>
                </c:pt>
                <c:pt idx="912">
                  <c:v>98.477957000000004</c:v>
                </c:pt>
                <c:pt idx="913">
                  <c:v>98.467387000000002</c:v>
                </c:pt>
                <c:pt idx="914">
                  <c:v>98.463444999999993</c:v>
                </c:pt>
                <c:pt idx="915">
                  <c:v>98.472624999999994</c:v>
                </c:pt>
                <c:pt idx="916">
                  <c:v>98.468995000000007</c:v>
                </c:pt>
                <c:pt idx="917">
                  <c:v>98.469922999999994</c:v>
                </c:pt>
                <c:pt idx="918">
                  <c:v>98.473034999999996</c:v>
                </c:pt>
                <c:pt idx="919">
                  <c:v>98.470701000000005</c:v>
                </c:pt>
                <c:pt idx="920">
                  <c:v>98.450072000000006</c:v>
                </c:pt>
                <c:pt idx="921">
                  <c:v>98.427572999999995</c:v>
                </c:pt>
                <c:pt idx="922">
                  <c:v>98.451447999999999</c:v>
                </c:pt>
                <c:pt idx="923">
                  <c:v>98.482568999999998</c:v>
                </c:pt>
                <c:pt idx="924">
                  <c:v>98.470288999999994</c:v>
                </c:pt>
                <c:pt idx="925">
                  <c:v>98.454905999999994</c:v>
                </c:pt>
                <c:pt idx="926">
                  <c:v>98.452916000000002</c:v>
                </c:pt>
                <c:pt idx="927">
                  <c:v>98.466474000000005</c:v>
                </c:pt>
                <c:pt idx="928">
                  <c:v>98.473917</c:v>
                </c:pt>
                <c:pt idx="929">
                  <c:v>98.458122000000003</c:v>
                </c:pt>
                <c:pt idx="930">
                  <c:v>98.445376999999993</c:v>
                </c:pt>
                <c:pt idx="931">
                  <c:v>98.451706000000001</c:v>
                </c:pt>
                <c:pt idx="932">
                  <c:v>98.440453000000005</c:v>
                </c:pt>
                <c:pt idx="933">
                  <c:v>98.448537999999999</c:v>
                </c:pt>
                <c:pt idx="934">
                  <c:v>98.464825000000005</c:v>
                </c:pt>
                <c:pt idx="935">
                  <c:v>98.461385000000007</c:v>
                </c:pt>
                <c:pt idx="936">
                  <c:v>98.458509000000006</c:v>
                </c:pt>
                <c:pt idx="937">
                  <c:v>98.450359000000006</c:v>
                </c:pt>
                <c:pt idx="938">
                  <c:v>98.448695000000001</c:v>
                </c:pt>
                <c:pt idx="939">
                  <c:v>98.441624000000004</c:v>
                </c:pt>
                <c:pt idx="940">
                  <c:v>98.422848999999999</c:v>
                </c:pt>
                <c:pt idx="941">
                  <c:v>98.438722999999996</c:v>
                </c:pt>
                <c:pt idx="942">
                  <c:v>98.448559000000003</c:v>
                </c:pt>
                <c:pt idx="943">
                  <c:v>98.431702000000001</c:v>
                </c:pt>
                <c:pt idx="944">
                  <c:v>98.428925000000007</c:v>
                </c:pt>
                <c:pt idx="945">
                  <c:v>98.436249000000004</c:v>
                </c:pt>
                <c:pt idx="946">
                  <c:v>98.422357000000005</c:v>
                </c:pt>
                <c:pt idx="947">
                  <c:v>98.416655000000006</c:v>
                </c:pt>
                <c:pt idx="948">
                  <c:v>98.418662999999995</c:v>
                </c:pt>
                <c:pt idx="949">
                  <c:v>98.415582000000001</c:v>
                </c:pt>
                <c:pt idx="950">
                  <c:v>98.427347999999995</c:v>
                </c:pt>
                <c:pt idx="951">
                  <c:v>98.444429</c:v>
                </c:pt>
                <c:pt idx="952">
                  <c:v>98.434623000000002</c:v>
                </c:pt>
                <c:pt idx="953">
                  <c:v>98.435693000000001</c:v>
                </c:pt>
                <c:pt idx="954">
                  <c:v>98.424034000000006</c:v>
                </c:pt>
                <c:pt idx="955">
                  <c:v>98.418409999999994</c:v>
                </c:pt>
                <c:pt idx="956">
                  <c:v>98.424003999999996</c:v>
                </c:pt>
                <c:pt idx="957">
                  <c:v>98.427103000000002</c:v>
                </c:pt>
                <c:pt idx="958">
                  <c:v>98.415744000000004</c:v>
                </c:pt>
                <c:pt idx="959">
                  <c:v>98.424246999999994</c:v>
                </c:pt>
                <c:pt idx="960">
                  <c:v>98.425708</c:v>
                </c:pt>
                <c:pt idx="961">
                  <c:v>98.441789</c:v>
                </c:pt>
                <c:pt idx="962">
                  <c:v>98.453554999999994</c:v>
                </c:pt>
                <c:pt idx="963">
                  <c:v>98.450387000000006</c:v>
                </c:pt>
                <c:pt idx="964">
                  <c:v>98.431286</c:v>
                </c:pt>
                <c:pt idx="965">
                  <c:v>98.414024999999995</c:v>
                </c:pt>
                <c:pt idx="966">
                  <c:v>98.399964999999995</c:v>
                </c:pt>
                <c:pt idx="967">
                  <c:v>98.414900000000003</c:v>
                </c:pt>
                <c:pt idx="968">
                  <c:v>98.417936999999995</c:v>
                </c:pt>
                <c:pt idx="969">
                  <c:v>98.418197000000006</c:v>
                </c:pt>
                <c:pt idx="970">
                  <c:v>98.424017000000006</c:v>
                </c:pt>
                <c:pt idx="971">
                  <c:v>98.424796000000001</c:v>
                </c:pt>
                <c:pt idx="972">
                  <c:v>98.415605999999997</c:v>
                </c:pt>
                <c:pt idx="973">
                  <c:v>98.415702999999993</c:v>
                </c:pt>
                <c:pt idx="974">
                  <c:v>98.404060999999999</c:v>
                </c:pt>
                <c:pt idx="975">
                  <c:v>98.396010000000004</c:v>
                </c:pt>
                <c:pt idx="976">
                  <c:v>98.396899000000005</c:v>
                </c:pt>
                <c:pt idx="977">
                  <c:v>98.400332000000006</c:v>
                </c:pt>
                <c:pt idx="978">
                  <c:v>98.396084000000002</c:v>
                </c:pt>
                <c:pt idx="979">
                  <c:v>98.391732000000005</c:v>
                </c:pt>
                <c:pt idx="980">
                  <c:v>98.380570000000006</c:v>
                </c:pt>
                <c:pt idx="981">
                  <c:v>98.399209999999997</c:v>
                </c:pt>
                <c:pt idx="982">
                  <c:v>98.401155000000003</c:v>
                </c:pt>
                <c:pt idx="983">
                  <c:v>98.415178999999995</c:v>
                </c:pt>
                <c:pt idx="984">
                  <c:v>98.420241000000004</c:v>
                </c:pt>
                <c:pt idx="985">
                  <c:v>98.392992000000007</c:v>
                </c:pt>
                <c:pt idx="986">
                  <c:v>98.382801000000001</c:v>
                </c:pt>
                <c:pt idx="987">
                  <c:v>98.395446000000007</c:v>
                </c:pt>
                <c:pt idx="988">
                  <c:v>98.423260999999997</c:v>
                </c:pt>
                <c:pt idx="989">
                  <c:v>98.418435000000002</c:v>
                </c:pt>
                <c:pt idx="990">
                  <c:v>98.391130000000004</c:v>
                </c:pt>
                <c:pt idx="991">
                  <c:v>98.386690000000002</c:v>
                </c:pt>
                <c:pt idx="992">
                  <c:v>98.393264000000002</c:v>
                </c:pt>
                <c:pt idx="993">
                  <c:v>98.398604000000006</c:v>
                </c:pt>
                <c:pt idx="994">
                  <c:v>98.392348999999996</c:v>
                </c:pt>
                <c:pt idx="995">
                  <c:v>98.388571999999996</c:v>
                </c:pt>
                <c:pt idx="996">
                  <c:v>98.373579000000007</c:v>
                </c:pt>
                <c:pt idx="997">
                  <c:v>98.365773000000004</c:v>
                </c:pt>
                <c:pt idx="998">
                  <c:v>98.385481999999996</c:v>
                </c:pt>
                <c:pt idx="999">
                  <c:v>98.415329999999997</c:v>
                </c:pt>
                <c:pt idx="1000">
                  <c:v>98.423974999999999</c:v>
                </c:pt>
                <c:pt idx="1001">
                  <c:v>98.405274000000006</c:v>
                </c:pt>
                <c:pt idx="1002">
                  <c:v>98.395809</c:v>
                </c:pt>
                <c:pt idx="1003">
                  <c:v>98.379386999999994</c:v>
                </c:pt>
                <c:pt idx="1004">
                  <c:v>98.356761000000006</c:v>
                </c:pt>
                <c:pt idx="1005">
                  <c:v>98.364046999999999</c:v>
                </c:pt>
                <c:pt idx="1006">
                  <c:v>98.391570999999999</c:v>
                </c:pt>
                <c:pt idx="1007">
                  <c:v>98.392166000000003</c:v>
                </c:pt>
                <c:pt idx="1008">
                  <c:v>98.394499999999994</c:v>
                </c:pt>
                <c:pt idx="1009">
                  <c:v>98.389843999999997</c:v>
                </c:pt>
                <c:pt idx="1010">
                  <c:v>98.395578999999998</c:v>
                </c:pt>
                <c:pt idx="1011">
                  <c:v>98.403812000000002</c:v>
                </c:pt>
                <c:pt idx="1012">
                  <c:v>98.397631000000004</c:v>
                </c:pt>
                <c:pt idx="1013">
                  <c:v>98.393512000000001</c:v>
                </c:pt>
                <c:pt idx="1014">
                  <c:v>98.391968000000006</c:v>
                </c:pt>
                <c:pt idx="1015">
                  <c:v>98.389189999999999</c:v>
                </c:pt>
                <c:pt idx="1016">
                  <c:v>98.386026000000001</c:v>
                </c:pt>
                <c:pt idx="1017">
                  <c:v>98.388874999999999</c:v>
                </c:pt>
                <c:pt idx="1018">
                  <c:v>98.379541000000003</c:v>
                </c:pt>
                <c:pt idx="1019">
                  <c:v>98.395615000000006</c:v>
                </c:pt>
                <c:pt idx="1020">
                  <c:v>98.406452000000002</c:v>
                </c:pt>
                <c:pt idx="1021">
                  <c:v>98.395407000000006</c:v>
                </c:pt>
                <c:pt idx="1022">
                  <c:v>98.366270999999998</c:v>
                </c:pt>
                <c:pt idx="1023">
                  <c:v>98.356549000000001</c:v>
                </c:pt>
                <c:pt idx="1024">
                  <c:v>98.364963000000003</c:v>
                </c:pt>
                <c:pt idx="1025">
                  <c:v>98.368340000000003</c:v>
                </c:pt>
                <c:pt idx="1026">
                  <c:v>98.353903000000003</c:v>
                </c:pt>
                <c:pt idx="1027">
                  <c:v>98.359088</c:v>
                </c:pt>
                <c:pt idx="1028">
                  <c:v>98.387765999999999</c:v>
                </c:pt>
                <c:pt idx="1029">
                  <c:v>98.393591000000001</c:v>
                </c:pt>
                <c:pt idx="1030">
                  <c:v>98.378151000000003</c:v>
                </c:pt>
                <c:pt idx="1031">
                  <c:v>98.382355000000004</c:v>
                </c:pt>
                <c:pt idx="1032">
                  <c:v>98.392726999999994</c:v>
                </c:pt>
                <c:pt idx="1033">
                  <c:v>98.385445000000004</c:v>
                </c:pt>
                <c:pt idx="1034">
                  <c:v>98.366226999999995</c:v>
                </c:pt>
                <c:pt idx="1035">
                  <c:v>98.359669999999994</c:v>
                </c:pt>
                <c:pt idx="1036">
                  <c:v>98.390398000000005</c:v>
                </c:pt>
                <c:pt idx="1037">
                  <c:v>98.399737000000002</c:v>
                </c:pt>
                <c:pt idx="1038">
                  <c:v>98.369432000000003</c:v>
                </c:pt>
                <c:pt idx="1039">
                  <c:v>98.357854000000003</c:v>
                </c:pt>
                <c:pt idx="1040">
                  <c:v>98.36215</c:v>
                </c:pt>
                <c:pt idx="1041">
                  <c:v>98.376718999999994</c:v>
                </c:pt>
                <c:pt idx="1042">
                  <c:v>98.373419999999996</c:v>
                </c:pt>
                <c:pt idx="1043">
                  <c:v>98.355934000000005</c:v>
                </c:pt>
                <c:pt idx="1044">
                  <c:v>98.376592000000002</c:v>
                </c:pt>
                <c:pt idx="1045">
                  <c:v>98.384415000000004</c:v>
                </c:pt>
                <c:pt idx="1046">
                  <c:v>98.374270999999993</c:v>
                </c:pt>
                <c:pt idx="1047">
                  <c:v>98.377043999999998</c:v>
                </c:pt>
                <c:pt idx="1048">
                  <c:v>98.365425000000002</c:v>
                </c:pt>
                <c:pt idx="1049">
                  <c:v>98.365921</c:v>
                </c:pt>
                <c:pt idx="1050">
                  <c:v>98.374908000000005</c:v>
                </c:pt>
                <c:pt idx="1051">
                  <c:v>98.376310000000004</c:v>
                </c:pt>
                <c:pt idx="1052">
                  <c:v>98.363012999999995</c:v>
                </c:pt>
                <c:pt idx="1053">
                  <c:v>98.362875000000003</c:v>
                </c:pt>
                <c:pt idx="1054">
                  <c:v>98.371216000000004</c:v>
                </c:pt>
                <c:pt idx="1055">
                  <c:v>98.363995000000003</c:v>
                </c:pt>
                <c:pt idx="1056">
                  <c:v>98.352671000000001</c:v>
                </c:pt>
                <c:pt idx="1057">
                  <c:v>98.364134000000007</c:v>
                </c:pt>
                <c:pt idx="1058">
                  <c:v>98.379459999999995</c:v>
                </c:pt>
                <c:pt idx="1059">
                  <c:v>98.382360000000006</c:v>
                </c:pt>
                <c:pt idx="1060">
                  <c:v>98.382467000000005</c:v>
                </c:pt>
                <c:pt idx="1061">
                  <c:v>98.361922000000007</c:v>
                </c:pt>
                <c:pt idx="1062">
                  <c:v>98.360478999999998</c:v>
                </c:pt>
                <c:pt idx="1063">
                  <c:v>98.37133</c:v>
                </c:pt>
                <c:pt idx="1064">
                  <c:v>98.360833</c:v>
                </c:pt>
                <c:pt idx="1065">
                  <c:v>98.341899999999995</c:v>
                </c:pt>
                <c:pt idx="1066">
                  <c:v>98.314017000000007</c:v>
                </c:pt>
                <c:pt idx="1067">
                  <c:v>98.302611999999996</c:v>
                </c:pt>
                <c:pt idx="1068">
                  <c:v>98.320670000000007</c:v>
                </c:pt>
                <c:pt idx="1069">
                  <c:v>98.339174</c:v>
                </c:pt>
                <c:pt idx="1070">
                  <c:v>98.334850000000003</c:v>
                </c:pt>
                <c:pt idx="1071">
                  <c:v>98.327235000000002</c:v>
                </c:pt>
                <c:pt idx="1072">
                  <c:v>98.330562</c:v>
                </c:pt>
                <c:pt idx="1073">
                  <c:v>98.338153000000005</c:v>
                </c:pt>
                <c:pt idx="1074">
                  <c:v>98.322823</c:v>
                </c:pt>
                <c:pt idx="1075">
                  <c:v>98.301366000000002</c:v>
                </c:pt>
                <c:pt idx="1076">
                  <c:v>98.311032999999995</c:v>
                </c:pt>
                <c:pt idx="1077">
                  <c:v>98.322849000000005</c:v>
                </c:pt>
                <c:pt idx="1078">
                  <c:v>98.335081000000002</c:v>
                </c:pt>
                <c:pt idx="1079">
                  <c:v>98.333032000000003</c:v>
                </c:pt>
                <c:pt idx="1080">
                  <c:v>98.318776999999997</c:v>
                </c:pt>
                <c:pt idx="1081">
                  <c:v>98.304777999999999</c:v>
                </c:pt>
                <c:pt idx="1082">
                  <c:v>98.300597999999994</c:v>
                </c:pt>
                <c:pt idx="1083">
                  <c:v>98.307794999999999</c:v>
                </c:pt>
                <c:pt idx="1084">
                  <c:v>98.308768999999998</c:v>
                </c:pt>
                <c:pt idx="1085">
                  <c:v>98.306133000000003</c:v>
                </c:pt>
                <c:pt idx="1086">
                  <c:v>98.325421000000006</c:v>
                </c:pt>
                <c:pt idx="1087">
                  <c:v>98.335785000000001</c:v>
                </c:pt>
                <c:pt idx="1088">
                  <c:v>98.334126999999995</c:v>
                </c:pt>
                <c:pt idx="1089">
                  <c:v>98.325438000000005</c:v>
                </c:pt>
                <c:pt idx="1090">
                  <c:v>98.307912000000002</c:v>
                </c:pt>
                <c:pt idx="1091">
                  <c:v>98.299565000000001</c:v>
                </c:pt>
                <c:pt idx="1092">
                  <c:v>98.313244999999995</c:v>
                </c:pt>
                <c:pt idx="1093">
                  <c:v>98.305888999999993</c:v>
                </c:pt>
                <c:pt idx="1094">
                  <c:v>98.259833999999998</c:v>
                </c:pt>
                <c:pt idx="1095">
                  <c:v>98.243853999999999</c:v>
                </c:pt>
                <c:pt idx="1096">
                  <c:v>98.244558999999995</c:v>
                </c:pt>
                <c:pt idx="1097">
                  <c:v>98.249948000000003</c:v>
                </c:pt>
                <c:pt idx="1098">
                  <c:v>98.236206999999993</c:v>
                </c:pt>
                <c:pt idx="1099">
                  <c:v>98.242440999999999</c:v>
                </c:pt>
                <c:pt idx="1100">
                  <c:v>98.268861000000001</c:v>
                </c:pt>
                <c:pt idx="1101">
                  <c:v>98.267308</c:v>
                </c:pt>
                <c:pt idx="1102">
                  <c:v>98.248298000000005</c:v>
                </c:pt>
                <c:pt idx="1103">
                  <c:v>98.244715999999997</c:v>
                </c:pt>
                <c:pt idx="1104">
                  <c:v>98.221230000000006</c:v>
                </c:pt>
                <c:pt idx="1105">
                  <c:v>98.213671000000005</c:v>
                </c:pt>
                <c:pt idx="1106">
                  <c:v>98.196122000000003</c:v>
                </c:pt>
                <c:pt idx="1107">
                  <c:v>98.157363000000004</c:v>
                </c:pt>
                <c:pt idx="1108">
                  <c:v>98.130932999999999</c:v>
                </c:pt>
                <c:pt idx="1109">
                  <c:v>98.088711000000004</c:v>
                </c:pt>
                <c:pt idx="1110">
                  <c:v>98.032456999999994</c:v>
                </c:pt>
                <c:pt idx="1111">
                  <c:v>97.966756000000004</c:v>
                </c:pt>
                <c:pt idx="1112">
                  <c:v>97.872204999999994</c:v>
                </c:pt>
                <c:pt idx="1113">
                  <c:v>97.763251999999994</c:v>
                </c:pt>
                <c:pt idx="1114">
                  <c:v>97.678556</c:v>
                </c:pt>
                <c:pt idx="1115">
                  <c:v>97.632199</c:v>
                </c:pt>
                <c:pt idx="1116">
                  <c:v>97.625463999999994</c:v>
                </c:pt>
                <c:pt idx="1117">
                  <c:v>97.642315999999994</c:v>
                </c:pt>
                <c:pt idx="1118">
                  <c:v>97.678151999999997</c:v>
                </c:pt>
                <c:pt idx="1119">
                  <c:v>97.716132000000002</c:v>
                </c:pt>
                <c:pt idx="1120">
                  <c:v>97.735641999999999</c:v>
                </c:pt>
                <c:pt idx="1121">
                  <c:v>97.771952999999996</c:v>
                </c:pt>
                <c:pt idx="1122">
                  <c:v>97.830195000000003</c:v>
                </c:pt>
                <c:pt idx="1123">
                  <c:v>97.887190000000004</c:v>
                </c:pt>
                <c:pt idx="1124">
                  <c:v>97.904655000000005</c:v>
                </c:pt>
                <c:pt idx="1125">
                  <c:v>97.930289999999999</c:v>
                </c:pt>
                <c:pt idx="1126">
                  <c:v>97.962834999999998</c:v>
                </c:pt>
                <c:pt idx="1127">
                  <c:v>97.962895000000003</c:v>
                </c:pt>
                <c:pt idx="1128">
                  <c:v>97.965756999999996</c:v>
                </c:pt>
                <c:pt idx="1129">
                  <c:v>98.000369000000006</c:v>
                </c:pt>
                <c:pt idx="1130">
                  <c:v>97.999746999999999</c:v>
                </c:pt>
                <c:pt idx="1131">
                  <c:v>98.006106000000003</c:v>
                </c:pt>
                <c:pt idx="1132">
                  <c:v>98.025666999999999</c:v>
                </c:pt>
                <c:pt idx="1133">
                  <c:v>98.018992999999995</c:v>
                </c:pt>
                <c:pt idx="1134">
                  <c:v>97.972678999999999</c:v>
                </c:pt>
                <c:pt idx="1135">
                  <c:v>97.970686999999998</c:v>
                </c:pt>
                <c:pt idx="1136">
                  <c:v>97.966060999999996</c:v>
                </c:pt>
                <c:pt idx="1137">
                  <c:v>97.933487999999997</c:v>
                </c:pt>
                <c:pt idx="1138">
                  <c:v>97.900553000000002</c:v>
                </c:pt>
                <c:pt idx="1139">
                  <c:v>97.867751999999996</c:v>
                </c:pt>
                <c:pt idx="1140">
                  <c:v>97.828602000000004</c:v>
                </c:pt>
                <c:pt idx="1141">
                  <c:v>97.79786</c:v>
                </c:pt>
                <c:pt idx="1142">
                  <c:v>97.777968000000001</c:v>
                </c:pt>
                <c:pt idx="1143">
                  <c:v>97.741076000000007</c:v>
                </c:pt>
                <c:pt idx="1144">
                  <c:v>97.686318</c:v>
                </c:pt>
                <c:pt idx="1145">
                  <c:v>97.619538000000006</c:v>
                </c:pt>
                <c:pt idx="1146">
                  <c:v>97.525803999999994</c:v>
                </c:pt>
                <c:pt idx="1147">
                  <c:v>97.448560999999998</c:v>
                </c:pt>
                <c:pt idx="1148">
                  <c:v>97.355926999999994</c:v>
                </c:pt>
                <c:pt idx="1149">
                  <c:v>97.231759999999994</c:v>
                </c:pt>
                <c:pt idx="1150">
                  <c:v>97.157240999999999</c:v>
                </c:pt>
                <c:pt idx="1151">
                  <c:v>97.153835999999998</c:v>
                </c:pt>
                <c:pt idx="1152">
                  <c:v>97.154978</c:v>
                </c:pt>
                <c:pt idx="1153">
                  <c:v>97.153516999999994</c:v>
                </c:pt>
                <c:pt idx="1154">
                  <c:v>97.166195999999999</c:v>
                </c:pt>
                <c:pt idx="1155">
                  <c:v>97.154239000000004</c:v>
                </c:pt>
                <c:pt idx="1156">
                  <c:v>97.192059</c:v>
                </c:pt>
                <c:pt idx="1157">
                  <c:v>97.245158000000004</c:v>
                </c:pt>
                <c:pt idx="1158">
                  <c:v>97.304373999999996</c:v>
                </c:pt>
                <c:pt idx="1159">
                  <c:v>97.339096999999995</c:v>
                </c:pt>
                <c:pt idx="1160">
                  <c:v>97.366719000000003</c:v>
                </c:pt>
                <c:pt idx="1161">
                  <c:v>97.425033999999997</c:v>
                </c:pt>
                <c:pt idx="1162">
                  <c:v>97.498541000000003</c:v>
                </c:pt>
                <c:pt idx="1163">
                  <c:v>97.556342999999998</c:v>
                </c:pt>
                <c:pt idx="1164">
                  <c:v>97.619641999999999</c:v>
                </c:pt>
                <c:pt idx="1165">
                  <c:v>97.696982000000006</c:v>
                </c:pt>
                <c:pt idx="1166">
                  <c:v>97.745290999999995</c:v>
                </c:pt>
                <c:pt idx="1167">
                  <c:v>97.786985999999999</c:v>
                </c:pt>
                <c:pt idx="1168">
                  <c:v>97.833104000000006</c:v>
                </c:pt>
                <c:pt idx="1169">
                  <c:v>97.875641999999999</c:v>
                </c:pt>
                <c:pt idx="1170">
                  <c:v>97.913436000000004</c:v>
                </c:pt>
                <c:pt idx="1171">
                  <c:v>97.977373999999998</c:v>
                </c:pt>
                <c:pt idx="1172">
                  <c:v>98.029549000000003</c:v>
                </c:pt>
                <c:pt idx="1173">
                  <c:v>98.038557999999995</c:v>
                </c:pt>
                <c:pt idx="1174">
                  <c:v>98.041347000000002</c:v>
                </c:pt>
                <c:pt idx="1175">
                  <c:v>98.067550999999995</c:v>
                </c:pt>
                <c:pt idx="1176">
                  <c:v>98.080206000000004</c:v>
                </c:pt>
                <c:pt idx="1177">
                  <c:v>98.092651000000004</c:v>
                </c:pt>
                <c:pt idx="1178">
                  <c:v>98.123475999999997</c:v>
                </c:pt>
                <c:pt idx="1179">
                  <c:v>98.143354000000002</c:v>
                </c:pt>
                <c:pt idx="1180">
                  <c:v>98.176965999999993</c:v>
                </c:pt>
                <c:pt idx="1181">
                  <c:v>98.203039000000004</c:v>
                </c:pt>
                <c:pt idx="1182">
                  <c:v>98.217162000000002</c:v>
                </c:pt>
                <c:pt idx="1183">
                  <c:v>98.220108999999994</c:v>
                </c:pt>
                <c:pt idx="1184">
                  <c:v>98.213573999999994</c:v>
                </c:pt>
                <c:pt idx="1185">
                  <c:v>98.197124000000002</c:v>
                </c:pt>
                <c:pt idx="1186">
                  <c:v>98.204656</c:v>
                </c:pt>
                <c:pt idx="1187">
                  <c:v>98.213387999999995</c:v>
                </c:pt>
                <c:pt idx="1188">
                  <c:v>98.222251999999997</c:v>
                </c:pt>
                <c:pt idx="1189">
                  <c:v>98.230158000000003</c:v>
                </c:pt>
                <c:pt idx="1190">
                  <c:v>98.226730000000003</c:v>
                </c:pt>
                <c:pt idx="1191">
                  <c:v>98.229624000000001</c:v>
                </c:pt>
                <c:pt idx="1192">
                  <c:v>98.246257999999997</c:v>
                </c:pt>
                <c:pt idx="1193">
                  <c:v>98.262513999999996</c:v>
                </c:pt>
                <c:pt idx="1194">
                  <c:v>98.264653999999993</c:v>
                </c:pt>
                <c:pt idx="1195">
                  <c:v>98.270852000000005</c:v>
                </c:pt>
                <c:pt idx="1196">
                  <c:v>98.246414000000001</c:v>
                </c:pt>
                <c:pt idx="1197">
                  <c:v>98.229698999999997</c:v>
                </c:pt>
                <c:pt idx="1198">
                  <c:v>98.236655999999996</c:v>
                </c:pt>
                <c:pt idx="1199">
                  <c:v>98.226003000000006</c:v>
                </c:pt>
                <c:pt idx="1200">
                  <c:v>98.217375000000004</c:v>
                </c:pt>
                <c:pt idx="1201">
                  <c:v>98.220708000000002</c:v>
                </c:pt>
                <c:pt idx="1202">
                  <c:v>98.232201000000003</c:v>
                </c:pt>
                <c:pt idx="1203">
                  <c:v>98.233480999999998</c:v>
                </c:pt>
                <c:pt idx="1204">
                  <c:v>98.245078000000007</c:v>
                </c:pt>
                <c:pt idx="1205">
                  <c:v>98.236011000000005</c:v>
                </c:pt>
                <c:pt idx="1206">
                  <c:v>98.221885</c:v>
                </c:pt>
                <c:pt idx="1207">
                  <c:v>98.228875000000002</c:v>
                </c:pt>
                <c:pt idx="1208">
                  <c:v>98.223656000000005</c:v>
                </c:pt>
                <c:pt idx="1209">
                  <c:v>98.215519</c:v>
                </c:pt>
                <c:pt idx="1210">
                  <c:v>98.212560999999994</c:v>
                </c:pt>
                <c:pt idx="1211">
                  <c:v>98.214993000000007</c:v>
                </c:pt>
                <c:pt idx="1212">
                  <c:v>98.216426999999996</c:v>
                </c:pt>
                <c:pt idx="1213">
                  <c:v>98.213674999999995</c:v>
                </c:pt>
                <c:pt idx="1214">
                  <c:v>98.218027000000006</c:v>
                </c:pt>
                <c:pt idx="1215">
                  <c:v>98.222775999999996</c:v>
                </c:pt>
                <c:pt idx="1216">
                  <c:v>98.211602999999997</c:v>
                </c:pt>
                <c:pt idx="1217">
                  <c:v>98.182721999999998</c:v>
                </c:pt>
                <c:pt idx="1218">
                  <c:v>98.150264000000007</c:v>
                </c:pt>
                <c:pt idx="1219">
                  <c:v>98.140749</c:v>
                </c:pt>
                <c:pt idx="1220">
                  <c:v>98.146314000000004</c:v>
                </c:pt>
                <c:pt idx="1221">
                  <c:v>98.163258999999996</c:v>
                </c:pt>
                <c:pt idx="1222">
                  <c:v>98.174999</c:v>
                </c:pt>
                <c:pt idx="1223">
                  <c:v>98.142010999999997</c:v>
                </c:pt>
                <c:pt idx="1224">
                  <c:v>98.115504999999999</c:v>
                </c:pt>
                <c:pt idx="1225">
                  <c:v>98.126419999999996</c:v>
                </c:pt>
                <c:pt idx="1226">
                  <c:v>98.123632000000001</c:v>
                </c:pt>
                <c:pt idx="1227">
                  <c:v>98.099286000000006</c:v>
                </c:pt>
                <c:pt idx="1228">
                  <c:v>98.079936000000004</c:v>
                </c:pt>
                <c:pt idx="1229">
                  <c:v>98.082814999999997</c:v>
                </c:pt>
                <c:pt idx="1230">
                  <c:v>98.084587999999997</c:v>
                </c:pt>
                <c:pt idx="1231">
                  <c:v>98.073147000000006</c:v>
                </c:pt>
                <c:pt idx="1232">
                  <c:v>98.058790999999999</c:v>
                </c:pt>
                <c:pt idx="1233">
                  <c:v>98.052397999999997</c:v>
                </c:pt>
                <c:pt idx="1234">
                  <c:v>98.063451000000001</c:v>
                </c:pt>
                <c:pt idx="1235">
                  <c:v>98.070346999999998</c:v>
                </c:pt>
                <c:pt idx="1236">
                  <c:v>98.049131000000003</c:v>
                </c:pt>
                <c:pt idx="1237">
                  <c:v>98.034972999999994</c:v>
                </c:pt>
                <c:pt idx="1238">
                  <c:v>98.052842999999996</c:v>
                </c:pt>
                <c:pt idx="1239">
                  <c:v>98.067092000000002</c:v>
                </c:pt>
                <c:pt idx="1240">
                  <c:v>98.063222999999994</c:v>
                </c:pt>
                <c:pt idx="1241">
                  <c:v>98.069913</c:v>
                </c:pt>
                <c:pt idx="1242">
                  <c:v>98.071299999999994</c:v>
                </c:pt>
                <c:pt idx="1243">
                  <c:v>98.081406000000001</c:v>
                </c:pt>
                <c:pt idx="1244">
                  <c:v>98.078985000000003</c:v>
                </c:pt>
                <c:pt idx="1245">
                  <c:v>98.077529999999996</c:v>
                </c:pt>
                <c:pt idx="1246">
                  <c:v>98.089899000000003</c:v>
                </c:pt>
                <c:pt idx="1247">
                  <c:v>98.091599000000002</c:v>
                </c:pt>
                <c:pt idx="1248">
                  <c:v>98.083354</c:v>
                </c:pt>
                <c:pt idx="1249">
                  <c:v>98.096155999999993</c:v>
                </c:pt>
                <c:pt idx="1250">
                  <c:v>98.120307999999994</c:v>
                </c:pt>
                <c:pt idx="1251">
                  <c:v>98.120380999999995</c:v>
                </c:pt>
                <c:pt idx="1252">
                  <c:v>98.112223999999998</c:v>
                </c:pt>
                <c:pt idx="1253">
                  <c:v>98.116307000000006</c:v>
                </c:pt>
                <c:pt idx="1254">
                  <c:v>98.133270999999993</c:v>
                </c:pt>
                <c:pt idx="1255">
                  <c:v>98.157902000000007</c:v>
                </c:pt>
                <c:pt idx="1256">
                  <c:v>98.150743000000006</c:v>
                </c:pt>
                <c:pt idx="1257">
                  <c:v>98.137597999999997</c:v>
                </c:pt>
                <c:pt idx="1258">
                  <c:v>98.127133000000001</c:v>
                </c:pt>
                <c:pt idx="1259">
                  <c:v>98.130099000000001</c:v>
                </c:pt>
                <c:pt idx="1260">
                  <c:v>98.154950999999997</c:v>
                </c:pt>
                <c:pt idx="1261">
                  <c:v>98.160642999999993</c:v>
                </c:pt>
                <c:pt idx="1262">
                  <c:v>98.131872999999999</c:v>
                </c:pt>
                <c:pt idx="1263">
                  <c:v>98.137800999999996</c:v>
                </c:pt>
                <c:pt idx="1264">
                  <c:v>98.152294999999995</c:v>
                </c:pt>
                <c:pt idx="1265">
                  <c:v>98.136487000000002</c:v>
                </c:pt>
                <c:pt idx="1266">
                  <c:v>98.112021999999996</c:v>
                </c:pt>
                <c:pt idx="1267">
                  <c:v>98.118647999999993</c:v>
                </c:pt>
                <c:pt idx="1268">
                  <c:v>98.102959999999996</c:v>
                </c:pt>
                <c:pt idx="1269">
                  <c:v>98.098286000000002</c:v>
                </c:pt>
                <c:pt idx="1270">
                  <c:v>98.119573000000003</c:v>
                </c:pt>
                <c:pt idx="1271">
                  <c:v>98.110270999999997</c:v>
                </c:pt>
                <c:pt idx="1272">
                  <c:v>98.094897000000003</c:v>
                </c:pt>
                <c:pt idx="1273">
                  <c:v>98.096096000000003</c:v>
                </c:pt>
                <c:pt idx="1274">
                  <c:v>98.099472000000006</c:v>
                </c:pt>
                <c:pt idx="1275">
                  <c:v>98.086894999999998</c:v>
                </c:pt>
                <c:pt idx="1276">
                  <c:v>98.082884000000007</c:v>
                </c:pt>
                <c:pt idx="1277">
                  <c:v>98.078844000000004</c:v>
                </c:pt>
                <c:pt idx="1278">
                  <c:v>98.066678999999993</c:v>
                </c:pt>
                <c:pt idx="1279">
                  <c:v>98.063051999999999</c:v>
                </c:pt>
                <c:pt idx="1280">
                  <c:v>98.071875000000006</c:v>
                </c:pt>
                <c:pt idx="1281">
                  <c:v>98.104204999999993</c:v>
                </c:pt>
                <c:pt idx="1282">
                  <c:v>98.107641000000001</c:v>
                </c:pt>
                <c:pt idx="1283">
                  <c:v>98.063868999999997</c:v>
                </c:pt>
                <c:pt idx="1284">
                  <c:v>98.033976999999993</c:v>
                </c:pt>
                <c:pt idx="1285">
                  <c:v>98.010880999999998</c:v>
                </c:pt>
                <c:pt idx="1286">
                  <c:v>98.007311999999999</c:v>
                </c:pt>
                <c:pt idx="1287">
                  <c:v>98.024359000000004</c:v>
                </c:pt>
                <c:pt idx="1288">
                  <c:v>98.031599999999997</c:v>
                </c:pt>
                <c:pt idx="1289">
                  <c:v>98.018186</c:v>
                </c:pt>
                <c:pt idx="1290">
                  <c:v>97.992622999999995</c:v>
                </c:pt>
                <c:pt idx="1291">
                  <c:v>97.995500000000007</c:v>
                </c:pt>
                <c:pt idx="1292">
                  <c:v>97.995222999999996</c:v>
                </c:pt>
                <c:pt idx="1293">
                  <c:v>97.984573999999995</c:v>
                </c:pt>
                <c:pt idx="1294">
                  <c:v>97.978437</c:v>
                </c:pt>
                <c:pt idx="1295">
                  <c:v>97.983341999999993</c:v>
                </c:pt>
                <c:pt idx="1296">
                  <c:v>97.982324000000006</c:v>
                </c:pt>
                <c:pt idx="1297">
                  <c:v>97.992014999999995</c:v>
                </c:pt>
                <c:pt idx="1298">
                  <c:v>97.989086999999998</c:v>
                </c:pt>
                <c:pt idx="1299">
                  <c:v>97.962530000000001</c:v>
                </c:pt>
                <c:pt idx="1300">
                  <c:v>97.946781999999999</c:v>
                </c:pt>
                <c:pt idx="1301">
                  <c:v>97.953944000000007</c:v>
                </c:pt>
                <c:pt idx="1302">
                  <c:v>97.955393000000001</c:v>
                </c:pt>
                <c:pt idx="1303">
                  <c:v>97.951606999999996</c:v>
                </c:pt>
                <c:pt idx="1304">
                  <c:v>97.963757999999999</c:v>
                </c:pt>
                <c:pt idx="1305">
                  <c:v>97.943528000000001</c:v>
                </c:pt>
                <c:pt idx="1306">
                  <c:v>97.905591999999999</c:v>
                </c:pt>
                <c:pt idx="1307">
                  <c:v>97.908927000000006</c:v>
                </c:pt>
                <c:pt idx="1308">
                  <c:v>97.934640000000002</c:v>
                </c:pt>
                <c:pt idx="1309">
                  <c:v>97.932295999999994</c:v>
                </c:pt>
                <c:pt idx="1310">
                  <c:v>97.912908000000002</c:v>
                </c:pt>
                <c:pt idx="1311">
                  <c:v>97.907649000000006</c:v>
                </c:pt>
                <c:pt idx="1312">
                  <c:v>97.900574000000006</c:v>
                </c:pt>
                <c:pt idx="1313">
                  <c:v>97.892325</c:v>
                </c:pt>
                <c:pt idx="1314">
                  <c:v>97.858354000000006</c:v>
                </c:pt>
                <c:pt idx="1315">
                  <c:v>97.822418999999996</c:v>
                </c:pt>
                <c:pt idx="1316">
                  <c:v>97.817369999999997</c:v>
                </c:pt>
                <c:pt idx="1317">
                  <c:v>97.833774000000005</c:v>
                </c:pt>
                <c:pt idx="1318">
                  <c:v>97.813936999999996</c:v>
                </c:pt>
                <c:pt idx="1319">
                  <c:v>97.796372000000005</c:v>
                </c:pt>
                <c:pt idx="1320">
                  <c:v>97.744895999999997</c:v>
                </c:pt>
                <c:pt idx="1321">
                  <c:v>97.710296</c:v>
                </c:pt>
                <c:pt idx="1322">
                  <c:v>97.705727999999993</c:v>
                </c:pt>
                <c:pt idx="1323">
                  <c:v>97.685421000000005</c:v>
                </c:pt>
                <c:pt idx="1324">
                  <c:v>97.660016999999996</c:v>
                </c:pt>
                <c:pt idx="1325">
                  <c:v>97.649539000000004</c:v>
                </c:pt>
                <c:pt idx="1326">
                  <c:v>97.624803999999997</c:v>
                </c:pt>
                <c:pt idx="1327">
                  <c:v>97.583628000000004</c:v>
                </c:pt>
                <c:pt idx="1328">
                  <c:v>97.582561999999996</c:v>
                </c:pt>
                <c:pt idx="1329">
                  <c:v>97.585772000000006</c:v>
                </c:pt>
                <c:pt idx="1330">
                  <c:v>97.580973999999998</c:v>
                </c:pt>
                <c:pt idx="1331">
                  <c:v>97.569136999999998</c:v>
                </c:pt>
                <c:pt idx="1332">
                  <c:v>97.527096</c:v>
                </c:pt>
                <c:pt idx="1333">
                  <c:v>97.501159999999999</c:v>
                </c:pt>
                <c:pt idx="1334">
                  <c:v>97.520854999999997</c:v>
                </c:pt>
                <c:pt idx="1335">
                  <c:v>97.510999999999996</c:v>
                </c:pt>
                <c:pt idx="1336">
                  <c:v>97.474102999999999</c:v>
                </c:pt>
                <c:pt idx="1337">
                  <c:v>97.439734000000001</c:v>
                </c:pt>
                <c:pt idx="1338">
                  <c:v>97.393159999999995</c:v>
                </c:pt>
                <c:pt idx="1339">
                  <c:v>97.369971000000007</c:v>
                </c:pt>
                <c:pt idx="1340">
                  <c:v>97.369156000000004</c:v>
                </c:pt>
                <c:pt idx="1341">
                  <c:v>97.347210000000004</c:v>
                </c:pt>
                <c:pt idx="1342">
                  <c:v>97.349484000000004</c:v>
                </c:pt>
                <c:pt idx="1343">
                  <c:v>97.333242999999996</c:v>
                </c:pt>
                <c:pt idx="1344">
                  <c:v>97.322862999999998</c:v>
                </c:pt>
                <c:pt idx="1345">
                  <c:v>97.337569999999999</c:v>
                </c:pt>
                <c:pt idx="1346">
                  <c:v>97.332926</c:v>
                </c:pt>
                <c:pt idx="1347">
                  <c:v>97.351168999999999</c:v>
                </c:pt>
                <c:pt idx="1348">
                  <c:v>97.387946999999997</c:v>
                </c:pt>
                <c:pt idx="1349">
                  <c:v>97.400208000000006</c:v>
                </c:pt>
                <c:pt idx="1350">
                  <c:v>97.404371999999995</c:v>
                </c:pt>
                <c:pt idx="1351">
                  <c:v>97.423275000000004</c:v>
                </c:pt>
                <c:pt idx="1352">
                  <c:v>97.445373000000004</c:v>
                </c:pt>
                <c:pt idx="1353">
                  <c:v>97.45514</c:v>
                </c:pt>
                <c:pt idx="1354">
                  <c:v>97.459152000000003</c:v>
                </c:pt>
                <c:pt idx="1355">
                  <c:v>97.484397000000001</c:v>
                </c:pt>
                <c:pt idx="1356">
                  <c:v>97.492233999999996</c:v>
                </c:pt>
                <c:pt idx="1357">
                  <c:v>97.507480000000001</c:v>
                </c:pt>
                <c:pt idx="1358">
                  <c:v>97.539213000000004</c:v>
                </c:pt>
                <c:pt idx="1359">
                  <c:v>97.585318999999998</c:v>
                </c:pt>
                <c:pt idx="1360">
                  <c:v>97.628151000000003</c:v>
                </c:pt>
                <c:pt idx="1361">
                  <c:v>97.664788000000001</c:v>
                </c:pt>
                <c:pt idx="1362">
                  <c:v>97.685570999999996</c:v>
                </c:pt>
                <c:pt idx="1363">
                  <c:v>97.72963</c:v>
                </c:pt>
                <c:pt idx="1364">
                  <c:v>97.768283999999994</c:v>
                </c:pt>
                <c:pt idx="1365">
                  <c:v>97.801286000000005</c:v>
                </c:pt>
                <c:pt idx="1366">
                  <c:v>97.814406000000005</c:v>
                </c:pt>
                <c:pt idx="1367">
                  <c:v>97.794612999999998</c:v>
                </c:pt>
                <c:pt idx="1368">
                  <c:v>97.796120999999999</c:v>
                </c:pt>
                <c:pt idx="1369">
                  <c:v>97.827529999999996</c:v>
                </c:pt>
                <c:pt idx="1370">
                  <c:v>97.816587999999996</c:v>
                </c:pt>
                <c:pt idx="1371">
                  <c:v>97.831689999999995</c:v>
                </c:pt>
                <c:pt idx="1372">
                  <c:v>97.890913999999995</c:v>
                </c:pt>
                <c:pt idx="1373">
                  <c:v>97.936117999999993</c:v>
                </c:pt>
                <c:pt idx="1374">
                  <c:v>97.913732999999993</c:v>
                </c:pt>
                <c:pt idx="1375">
                  <c:v>97.898002000000005</c:v>
                </c:pt>
                <c:pt idx="1376">
                  <c:v>97.916788999999994</c:v>
                </c:pt>
                <c:pt idx="1377">
                  <c:v>97.917434999999998</c:v>
                </c:pt>
                <c:pt idx="1378">
                  <c:v>97.904540999999995</c:v>
                </c:pt>
                <c:pt idx="1379">
                  <c:v>97.911405000000002</c:v>
                </c:pt>
                <c:pt idx="1380">
                  <c:v>97.924622999999997</c:v>
                </c:pt>
                <c:pt idx="1381">
                  <c:v>97.926043000000007</c:v>
                </c:pt>
                <c:pt idx="1382">
                  <c:v>97.931881000000004</c:v>
                </c:pt>
                <c:pt idx="1383">
                  <c:v>97.960414</c:v>
                </c:pt>
                <c:pt idx="1384">
                  <c:v>97.960159000000004</c:v>
                </c:pt>
                <c:pt idx="1385">
                  <c:v>97.968902</c:v>
                </c:pt>
                <c:pt idx="1386">
                  <c:v>97.939014999999998</c:v>
                </c:pt>
                <c:pt idx="1387">
                  <c:v>97.923547999999997</c:v>
                </c:pt>
                <c:pt idx="1388">
                  <c:v>97.921892999999997</c:v>
                </c:pt>
                <c:pt idx="1389">
                  <c:v>97.928815999999998</c:v>
                </c:pt>
                <c:pt idx="1390">
                  <c:v>97.910223999999999</c:v>
                </c:pt>
                <c:pt idx="1391">
                  <c:v>97.898301000000004</c:v>
                </c:pt>
                <c:pt idx="1392">
                  <c:v>97.916928999999996</c:v>
                </c:pt>
                <c:pt idx="1393">
                  <c:v>97.917801999999995</c:v>
                </c:pt>
                <c:pt idx="1394">
                  <c:v>97.903480999999999</c:v>
                </c:pt>
                <c:pt idx="1395">
                  <c:v>97.924671000000004</c:v>
                </c:pt>
                <c:pt idx="1396">
                  <c:v>97.964624000000001</c:v>
                </c:pt>
                <c:pt idx="1397">
                  <c:v>97.963688000000005</c:v>
                </c:pt>
                <c:pt idx="1398">
                  <c:v>97.950327999999999</c:v>
                </c:pt>
                <c:pt idx="1399">
                  <c:v>97.968526999999995</c:v>
                </c:pt>
                <c:pt idx="1400">
                  <c:v>97.975183000000001</c:v>
                </c:pt>
                <c:pt idx="1401">
                  <c:v>97.951650000000001</c:v>
                </c:pt>
                <c:pt idx="1402">
                  <c:v>97.942796000000001</c:v>
                </c:pt>
                <c:pt idx="1403">
                  <c:v>97.974168000000006</c:v>
                </c:pt>
                <c:pt idx="1404">
                  <c:v>97.993324000000001</c:v>
                </c:pt>
                <c:pt idx="1405">
                  <c:v>97.97972</c:v>
                </c:pt>
                <c:pt idx="1406">
                  <c:v>97.967224999999999</c:v>
                </c:pt>
                <c:pt idx="1407">
                  <c:v>97.988882000000004</c:v>
                </c:pt>
                <c:pt idx="1408">
                  <c:v>98.009535999999997</c:v>
                </c:pt>
                <c:pt idx="1409">
                  <c:v>98.015592999999996</c:v>
                </c:pt>
                <c:pt idx="1410">
                  <c:v>97.99194</c:v>
                </c:pt>
                <c:pt idx="1411">
                  <c:v>97.964110000000005</c:v>
                </c:pt>
                <c:pt idx="1412">
                  <c:v>97.973834999999994</c:v>
                </c:pt>
                <c:pt idx="1413">
                  <c:v>97.963887</c:v>
                </c:pt>
                <c:pt idx="1414">
                  <c:v>97.956231000000002</c:v>
                </c:pt>
                <c:pt idx="1415">
                  <c:v>97.975233000000003</c:v>
                </c:pt>
                <c:pt idx="1416">
                  <c:v>97.989189999999994</c:v>
                </c:pt>
                <c:pt idx="1417">
                  <c:v>97.961769000000004</c:v>
                </c:pt>
                <c:pt idx="1418">
                  <c:v>97.935271999999998</c:v>
                </c:pt>
                <c:pt idx="1419">
                  <c:v>97.934025000000005</c:v>
                </c:pt>
                <c:pt idx="1420">
                  <c:v>97.952385000000007</c:v>
                </c:pt>
                <c:pt idx="1421">
                  <c:v>97.947143999999994</c:v>
                </c:pt>
                <c:pt idx="1422">
                  <c:v>97.948124000000007</c:v>
                </c:pt>
                <c:pt idx="1423">
                  <c:v>97.961409000000003</c:v>
                </c:pt>
                <c:pt idx="1424">
                  <c:v>97.959446999999997</c:v>
                </c:pt>
                <c:pt idx="1425">
                  <c:v>97.956485000000001</c:v>
                </c:pt>
                <c:pt idx="1426">
                  <c:v>97.964202</c:v>
                </c:pt>
                <c:pt idx="1427">
                  <c:v>97.986508999999998</c:v>
                </c:pt>
                <c:pt idx="1428">
                  <c:v>97.988884999999996</c:v>
                </c:pt>
                <c:pt idx="1429">
                  <c:v>97.967855</c:v>
                </c:pt>
                <c:pt idx="1430">
                  <c:v>97.963712000000001</c:v>
                </c:pt>
                <c:pt idx="1431">
                  <c:v>97.950502999999998</c:v>
                </c:pt>
                <c:pt idx="1432">
                  <c:v>97.950733</c:v>
                </c:pt>
                <c:pt idx="1433">
                  <c:v>97.965731000000005</c:v>
                </c:pt>
                <c:pt idx="1434">
                  <c:v>97.951445000000007</c:v>
                </c:pt>
                <c:pt idx="1435">
                  <c:v>97.961584000000002</c:v>
                </c:pt>
                <c:pt idx="1436">
                  <c:v>97.947695999999993</c:v>
                </c:pt>
                <c:pt idx="1437">
                  <c:v>97.953468000000001</c:v>
                </c:pt>
                <c:pt idx="1438">
                  <c:v>97.941586999999998</c:v>
                </c:pt>
                <c:pt idx="1439">
                  <c:v>97.965385999999995</c:v>
                </c:pt>
                <c:pt idx="1440">
                  <c:v>98.000710999999995</c:v>
                </c:pt>
                <c:pt idx="1441">
                  <c:v>97.993734000000003</c:v>
                </c:pt>
                <c:pt idx="1442">
                  <c:v>97.975440000000006</c:v>
                </c:pt>
                <c:pt idx="1443">
                  <c:v>97.989239999999995</c:v>
                </c:pt>
                <c:pt idx="1444">
                  <c:v>97.988197</c:v>
                </c:pt>
                <c:pt idx="1445">
                  <c:v>97.967246000000003</c:v>
                </c:pt>
                <c:pt idx="1446">
                  <c:v>98.002249000000006</c:v>
                </c:pt>
                <c:pt idx="1447">
                  <c:v>98.012966000000006</c:v>
                </c:pt>
                <c:pt idx="1448">
                  <c:v>97.986692000000005</c:v>
                </c:pt>
                <c:pt idx="1449">
                  <c:v>97.973218000000003</c:v>
                </c:pt>
                <c:pt idx="1450">
                  <c:v>97.961788999999996</c:v>
                </c:pt>
                <c:pt idx="1451">
                  <c:v>97.965226000000001</c:v>
                </c:pt>
                <c:pt idx="1452">
                  <c:v>97.950981999999996</c:v>
                </c:pt>
                <c:pt idx="1453">
                  <c:v>97.955579</c:v>
                </c:pt>
                <c:pt idx="1454">
                  <c:v>97.996509000000003</c:v>
                </c:pt>
                <c:pt idx="1455">
                  <c:v>98.021253000000002</c:v>
                </c:pt>
                <c:pt idx="1456">
                  <c:v>97.995855000000006</c:v>
                </c:pt>
                <c:pt idx="1457">
                  <c:v>97.981633000000002</c:v>
                </c:pt>
                <c:pt idx="1458">
                  <c:v>97.998258000000007</c:v>
                </c:pt>
                <c:pt idx="1459">
                  <c:v>97.989625000000004</c:v>
                </c:pt>
                <c:pt idx="1460">
                  <c:v>97.987635999999995</c:v>
                </c:pt>
                <c:pt idx="1461">
                  <c:v>98.011962999999994</c:v>
                </c:pt>
                <c:pt idx="1462">
                  <c:v>98.004047999999997</c:v>
                </c:pt>
                <c:pt idx="1463">
                  <c:v>97.978165000000004</c:v>
                </c:pt>
                <c:pt idx="1464">
                  <c:v>97.987719999999996</c:v>
                </c:pt>
                <c:pt idx="1465">
                  <c:v>97.976057999999995</c:v>
                </c:pt>
                <c:pt idx="1466">
                  <c:v>97.944074000000001</c:v>
                </c:pt>
                <c:pt idx="1467">
                  <c:v>97.941584000000006</c:v>
                </c:pt>
                <c:pt idx="1468">
                  <c:v>97.96396</c:v>
                </c:pt>
                <c:pt idx="1469">
                  <c:v>97.990661000000003</c:v>
                </c:pt>
                <c:pt idx="1470">
                  <c:v>98.006513999999996</c:v>
                </c:pt>
                <c:pt idx="1471">
                  <c:v>98.042199999999994</c:v>
                </c:pt>
                <c:pt idx="1472">
                  <c:v>98.044368000000006</c:v>
                </c:pt>
                <c:pt idx="1473">
                  <c:v>97.982294999999993</c:v>
                </c:pt>
                <c:pt idx="1474">
                  <c:v>97.952935999999994</c:v>
                </c:pt>
                <c:pt idx="1475">
                  <c:v>97.949601999999999</c:v>
                </c:pt>
                <c:pt idx="1476">
                  <c:v>97.943128999999999</c:v>
                </c:pt>
                <c:pt idx="1477">
                  <c:v>97.987634</c:v>
                </c:pt>
                <c:pt idx="1478">
                  <c:v>97.978683000000004</c:v>
                </c:pt>
                <c:pt idx="1479">
                  <c:v>97.935214000000002</c:v>
                </c:pt>
                <c:pt idx="1480">
                  <c:v>97.978802000000002</c:v>
                </c:pt>
                <c:pt idx="1481">
                  <c:v>98.010879000000003</c:v>
                </c:pt>
                <c:pt idx="1482">
                  <c:v>97.976303000000001</c:v>
                </c:pt>
                <c:pt idx="1483">
                  <c:v>97.959788000000003</c:v>
                </c:pt>
                <c:pt idx="1484">
                  <c:v>97.967969999999994</c:v>
                </c:pt>
                <c:pt idx="1485">
                  <c:v>97.941839999999999</c:v>
                </c:pt>
                <c:pt idx="1486">
                  <c:v>97.907193000000007</c:v>
                </c:pt>
                <c:pt idx="1487">
                  <c:v>97.954753999999994</c:v>
                </c:pt>
                <c:pt idx="1488">
                  <c:v>98.011691999999996</c:v>
                </c:pt>
                <c:pt idx="1489">
                  <c:v>98.003961000000004</c:v>
                </c:pt>
                <c:pt idx="1490">
                  <c:v>97.993555000000001</c:v>
                </c:pt>
                <c:pt idx="1491">
                  <c:v>98.005294000000006</c:v>
                </c:pt>
                <c:pt idx="1492">
                  <c:v>98.007660999999999</c:v>
                </c:pt>
                <c:pt idx="1493">
                  <c:v>98.015024999999994</c:v>
                </c:pt>
                <c:pt idx="1494">
                  <c:v>98.038211000000004</c:v>
                </c:pt>
                <c:pt idx="1495">
                  <c:v>98.019321000000005</c:v>
                </c:pt>
                <c:pt idx="1496">
                  <c:v>97.971254000000002</c:v>
                </c:pt>
                <c:pt idx="1497">
                  <c:v>97.959965999999994</c:v>
                </c:pt>
                <c:pt idx="1498">
                  <c:v>98.043567999999993</c:v>
                </c:pt>
                <c:pt idx="1499">
                  <c:v>98.076451000000006</c:v>
                </c:pt>
                <c:pt idx="1500">
                  <c:v>98.031577999999996</c:v>
                </c:pt>
                <c:pt idx="1501">
                  <c:v>98.010732000000004</c:v>
                </c:pt>
                <c:pt idx="1502">
                  <c:v>98.039574000000002</c:v>
                </c:pt>
                <c:pt idx="1503">
                  <c:v>98.023764999999997</c:v>
                </c:pt>
                <c:pt idx="1504">
                  <c:v>97.992037999999994</c:v>
                </c:pt>
                <c:pt idx="1505">
                  <c:v>98.000085999999996</c:v>
                </c:pt>
                <c:pt idx="1506">
                  <c:v>98.025170000000003</c:v>
                </c:pt>
                <c:pt idx="1507">
                  <c:v>98.025043999999994</c:v>
                </c:pt>
                <c:pt idx="1508">
                  <c:v>98.035171000000005</c:v>
                </c:pt>
                <c:pt idx="1509">
                  <c:v>98.008662999999999</c:v>
                </c:pt>
                <c:pt idx="1510">
                  <c:v>97.961309999999997</c:v>
                </c:pt>
                <c:pt idx="1511">
                  <c:v>97.963155</c:v>
                </c:pt>
                <c:pt idx="1512">
                  <c:v>97.925032000000002</c:v>
                </c:pt>
                <c:pt idx="1513">
                  <c:v>97.866579999999999</c:v>
                </c:pt>
                <c:pt idx="1514">
                  <c:v>97.938384999999997</c:v>
                </c:pt>
                <c:pt idx="1515">
                  <c:v>98.043605999999997</c:v>
                </c:pt>
                <c:pt idx="1516">
                  <c:v>98.066604999999996</c:v>
                </c:pt>
                <c:pt idx="1517">
                  <c:v>97.992124000000004</c:v>
                </c:pt>
                <c:pt idx="1518">
                  <c:v>97.877266000000006</c:v>
                </c:pt>
                <c:pt idx="1519">
                  <c:v>97.953404000000006</c:v>
                </c:pt>
                <c:pt idx="1520">
                  <c:v>98.060641000000004</c:v>
                </c:pt>
                <c:pt idx="1521">
                  <c:v>98.051585000000003</c:v>
                </c:pt>
                <c:pt idx="1522">
                  <c:v>98.080252999999999</c:v>
                </c:pt>
                <c:pt idx="1523">
                  <c:v>98.093273999999994</c:v>
                </c:pt>
                <c:pt idx="1524">
                  <c:v>98.089063999999993</c:v>
                </c:pt>
                <c:pt idx="1525">
                  <c:v>98.076182000000003</c:v>
                </c:pt>
                <c:pt idx="1526">
                  <c:v>98.024291000000005</c:v>
                </c:pt>
                <c:pt idx="1527">
                  <c:v>97.950100000000006</c:v>
                </c:pt>
                <c:pt idx="1528">
                  <c:v>97.784142000000003</c:v>
                </c:pt>
                <c:pt idx="1529">
                  <c:v>97.773820999999998</c:v>
                </c:pt>
                <c:pt idx="1530">
                  <c:v>98.034692000000007</c:v>
                </c:pt>
                <c:pt idx="1531">
                  <c:v>98.140292000000002</c:v>
                </c:pt>
                <c:pt idx="1532">
                  <c:v>98.039106000000004</c:v>
                </c:pt>
                <c:pt idx="1533">
                  <c:v>98.026324000000002</c:v>
                </c:pt>
                <c:pt idx="1534">
                  <c:v>98.081737000000004</c:v>
                </c:pt>
                <c:pt idx="1535">
                  <c:v>98.077196000000001</c:v>
                </c:pt>
                <c:pt idx="1536">
                  <c:v>98.085251999999997</c:v>
                </c:pt>
                <c:pt idx="1537">
                  <c:v>98.111226000000002</c:v>
                </c:pt>
                <c:pt idx="1538">
                  <c:v>98.074433999999997</c:v>
                </c:pt>
                <c:pt idx="1539">
                  <c:v>97.917207000000005</c:v>
                </c:pt>
                <c:pt idx="1540">
                  <c:v>97.925127000000003</c:v>
                </c:pt>
                <c:pt idx="1541">
                  <c:v>97.979087000000007</c:v>
                </c:pt>
                <c:pt idx="1542">
                  <c:v>97.800312000000005</c:v>
                </c:pt>
                <c:pt idx="1543">
                  <c:v>97.860173000000003</c:v>
                </c:pt>
                <c:pt idx="1544">
                  <c:v>98.024483000000004</c:v>
                </c:pt>
                <c:pt idx="1545">
                  <c:v>98.067785999999998</c:v>
                </c:pt>
                <c:pt idx="1546">
                  <c:v>98.119654999999995</c:v>
                </c:pt>
                <c:pt idx="1547">
                  <c:v>98.129014999999995</c:v>
                </c:pt>
                <c:pt idx="1548">
                  <c:v>98.098416</c:v>
                </c:pt>
                <c:pt idx="1549">
                  <c:v>97.990290999999999</c:v>
                </c:pt>
                <c:pt idx="1550">
                  <c:v>97.899120999999994</c:v>
                </c:pt>
                <c:pt idx="1551">
                  <c:v>97.980913999999999</c:v>
                </c:pt>
                <c:pt idx="1552">
                  <c:v>98.083162000000002</c:v>
                </c:pt>
                <c:pt idx="1553">
                  <c:v>98.076931000000002</c:v>
                </c:pt>
                <c:pt idx="1554">
                  <c:v>98.084236000000004</c:v>
                </c:pt>
                <c:pt idx="1555">
                  <c:v>98.052306999999999</c:v>
                </c:pt>
                <c:pt idx="1556">
                  <c:v>98.020882</c:v>
                </c:pt>
                <c:pt idx="1557">
                  <c:v>98.086860999999999</c:v>
                </c:pt>
                <c:pt idx="1558">
                  <c:v>98.086068999999995</c:v>
                </c:pt>
                <c:pt idx="1559">
                  <c:v>98.037177</c:v>
                </c:pt>
                <c:pt idx="1560">
                  <c:v>97.993021999999996</c:v>
                </c:pt>
                <c:pt idx="1561">
                  <c:v>97.972854999999996</c:v>
                </c:pt>
                <c:pt idx="1562">
                  <c:v>98.044047000000006</c:v>
                </c:pt>
                <c:pt idx="1563">
                  <c:v>98.072899000000007</c:v>
                </c:pt>
                <c:pt idx="1564">
                  <c:v>98.065403000000003</c:v>
                </c:pt>
                <c:pt idx="1565">
                  <c:v>98.075616999999994</c:v>
                </c:pt>
                <c:pt idx="1566">
                  <c:v>98.037408999999997</c:v>
                </c:pt>
                <c:pt idx="1567">
                  <c:v>98.003581999999994</c:v>
                </c:pt>
                <c:pt idx="1568">
                  <c:v>97.989806999999999</c:v>
                </c:pt>
                <c:pt idx="1569">
                  <c:v>98.018434999999997</c:v>
                </c:pt>
                <c:pt idx="1570">
                  <c:v>98.073689999999999</c:v>
                </c:pt>
                <c:pt idx="1571">
                  <c:v>98.038315999999995</c:v>
                </c:pt>
                <c:pt idx="1572">
                  <c:v>97.920478000000003</c:v>
                </c:pt>
                <c:pt idx="1573">
                  <c:v>97.863321999999997</c:v>
                </c:pt>
                <c:pt idx="1574">
                  <c:v>97.939295999999999</c:v>
                </c:pt>
                <c:pt idx="1575">
                  <c:v>97.997462999999996</c:v>
                </c:pt>
                <c:pt idx="1576">
                  <c:v>98.001642000000004</c:v>
                </c:pt>
                <c:pt idx="1577">
                  <c:v>98.006361999999996</c:v>
                </c:pt>
                <c:pt idx="1578">
                  <c:v>97.910321999999994</c:v>
                </c:pt>
                <c:pt idx="1579">
                  <c:v>97.921662999999995</c:v>
                </c:pt>
                <c:pt idx="1580">
                  <c:v>97.976252000000002</c:v>
                </c:pt>
                <c:pt idx="1581">
                  <c:v>97.931588000000005</c:v>
                </c:pt>
                <c:pt idx="1582">
                  <c:v>97.954308999999995</c:v>
                </c:pt>
                <c:pt idx="1583">
                  <c:v>98.041866999999996</c:v>
                </c:pt>
                <c:pt idx="1584">
                  <c:v>98.067960999999997</c:v>
                </c:pt>
                <c:pt idx="1585">
                  <c:v>98.021125999999995</c:v>
                </c:pt>
                <c:pt idx="1586">
                  <c:v>97.989502999999999</c:v>
                </c:pt>
                <c:pt idx="1587">
                  <c:v>98.035908000000006</c:v>
                </c:pt>
                <c:pt idx="1588">
                  <c:v>98.048378</c:v>
                </c:pt>
                <c:pt idx="1589">
                  <c:v>98.060854000000006</c:v>
                </c:pt>
                <c:pt idx="1590">
                  <c:v>98.062166000000005</c:v>
                </c:pt>
                <c:pt idx="1591">
                  <c:v>98.014885000000007</c:v>
                </c:pt>
                <c:pt idx="1592">
                  <c:v>98.021955000000005</c:v>
                </c:pt>
                <c:pt idx="1593">
                  <c:v>98.052570000000003</c:v>
                </c:pt>
                <c:pt idx="1594">
                  <c:v>98.095641999999998</c:v>
                </c:pt>
                <c:pt idx="1595">
                  <c:v>98.098438999999999</c:v>
                </c:pt>
                <c:pt idx="1596">
                  <c:v>98.042274000000006</c:v>
                </c:pt>
                <c:pt idx="1597">
                  <c:v>98.048167000000007</c:v>
                </c:pt>
                <c:pt idx="1598">
                  <c:v>98.060169000000002</c:v>
                </c:pt>
                <c:pt idx="1599">
                  <c:v>98.068917999999996</c:v>
                </c:pt>
                <c:pt idx="1600">
                  <c:v>98.108456000000004</c:v>
                </c:pt>
                <c:pt idx="1601">
                  <c:v>98.097527999999997</c:v>
                </c:pt>
                <c:pt idx="1602">
                  <c:v>98.040886</c:v>
                </c:pt>
                <c:pt idx="1603">
                  <c:v>98.066149999999993</c:v>
                </c:pt>
                <c:pt idx="1604">
                  <c:v>98.082787999999994</c:v>
                </c:pt>
                <c:pt idx="1605">
                  <c:v>98.009722999999994</c:v>
                </c:pt>
                <c:pt idx="1606">
                  <c:v>97.974086</c:v>
                </c:pt>
                <c:pt idx="1607">
                  <c:v>97.911208999999999</c:v>
                </c:pt>
                <c:pt idx="1608">
                  <c:v>97.903828000000004</c:v>
                </c:pt>
                <c:pt idx="1609">
                  <c:v>97.986590000000007</c:v>
                </c:pt>
                <c:pt idx="1610">
                  <c:v>97.941655999999995</c:v>
                </c:pt>
                <c:pt idx="1611">
                  <c:v>97.939117999999993</c:v>
                </c:pt>
                <c:pt idx="1612">
                  <c:v>98.028187000000003</c:v>
                </c:pt>
                <c:pt idx="1613">
                  <c:v>98.103848999999997</c:v>
                </c:pt>
                <c:pt idx="1614">
                  <c:v>98.090449000000007</c:v>
                </c:pt>
                <c:pt idx="1615">
                  <c:v>97.963489999999993</c:v>
                </c:pt>
                <c:pt idx="1616">
                  <c:v>97.954008999999999</c:v>
                </c:pt>
                <c:pt idx="1617">
                  <c:v>97.856397000000001</c:v>
                </c:pt>
                <c:pt idx="1618">
                  <c:v>97.761945999999995</c:v>
                </c:pt>
                <c:pt idx="1619">
                  <c:v>97.945240999999996</c:v>
                </c:pt>
                <c:pt idx="1620">
                  <c:v>97.992808999999994</c:v>
                </c:pt>
                <c:pt idx="1621">
                  <c:v>98.014895999999993</c:v>
                </c:pt>
                <c:pt idx="1622">
                  <c:v>98.110141999999996</c:v>
                </c:pt>
                <c:pt idx="1623">
                  <c:v>98.065004999999999</c:v>
                </c:pt>
                <c:pt idx="1624">
                  <c:v>97.966739000000004</c:v>
                </c:pt>
                <c:pt idx="1625">
                  <c:v>97.934320999999997</c:v>
                </c:pt>
                <c:pt idx="1626">
                  <c:v>97.845050999999998</c:v>
                </c:pt>
                <c:pt idx="1627">
                  <c:v>97.801501999999999</c:v>
                </c:pt>
                <c:pt idx="1628">
                  <c:v>97.895754999999994</c:v>
                </c:pt>
                <c:pt idx="1629">
                  <c:v>97.918262999999996</c:v>
                </c:pt>
                <c:pt idx="1630">
                  <c:v>97.987831</c:v>
                </c:pt>
                <c:pt idx="1631">
                  <c:v>98.055064000000002</c:v>
                </c:pt>
                <c:pt idx="1632">
                  <c:v>98.041309999999996</c:v>
                </c:pt>
                <c:pt idx="1633">
                  <c:v>97.969606999999996</c:v>
                </c:pt>
                <c:pt idx="1634">
                  <c:v>97.834294</c:v>
                </c:pt>
                <c:pt idx="1635">
                  <c:v>97.808623999999995</c:v>
                </c:pt>
                <c:pt idx="1636">
                  <c:v>97.969828000000007</c:v>
                </c:pt>
                <c:pt idx="1637">
                  <c:v>98.011426</c:v>
                </c:pt>
                <c:pt idx="1638">
                  <c:v>98.000561000000005</c:v>
                </c:pt>
                <c:pt idx="1639">
                  <c:v>97.961188000000007</c:v>
                </c:pt>
                <c:pt idx="1640">
                  <c:v>97.929958999999997</c:v>
                </c:pt>
                <c:pt idx="1641">
                  <c:v>97.979433999999998</c:v>
                </c:pt>
                <c:pt idx="1642">
                  <c:v>98.008959000000004</c:v>
                </c:pt>
                <c:pt idx="1643">
                  <c:v>97.896034999999998</c:v>
                </c:pt>
                <c:pt idx="1644">
                  <c:v>97.882720000000006</c:v>
                </c:pt>
                <c:pt idx="1645">
                  <c:v>97.886477999999997</c:v>
                </c:pt>
                <c:pt idx="1646">
                  <c:v>97.951527999999996</c:v>
                </c:pt>
                <c:pt idx="1647">
                  <c:v>97.999689000000004</c:v>
                </c:pt>
                <c:pt idx="1648">
                  <c:v>97.944185000000004</c:v>
                </c:pt>
                <c:pt idx="1649">
                  <c:v>97.981654000000006</c:v>
                </c:pt>
                <c:pt idx="1650">
                  <c:v>98.065987000000007</c:v>
                </c:pt>
                <c:pt idx="1651">
                  <c:v>98.064453</c:v>
                </c:pt>
                <c:pt idx="1652">
                  <c:v>98.050033999999997</c:v>
                </c:pt>
                <c:pt idx="1653">
                  <c:v>98.087412999999998</c:v>
                </c:pt>
                <c:pt idx="1654">
                  <c:v>97.996882999999997</c:v>
                </c:pt>
                <c:pt idx="1655">
                  <c:v>97.937299999999993</c:v>
                </c:pt>
                <c:pt idx="1656">
                  <c:v>98.019181000000003</c:v>
                </c:pt>
                <c:pt idx="1657">
                  <c:v>98.039478000000003</c:v>
                </c:pt>
                <c:pt idx="1658">
                  <c:v>97.985209999999995</c:v>
                </c:pt>
                <c:pt idx="1659">
                  <c:v>97.972756000000004</c:v>
                </c:pt>
                <c:pt idx="1660">
                  <c:v>97.918848999999994</c:v>
                </c:pt>
                <c:pt idx="1661">
                  <c:v>97.893405999999999</c:v>
                </c:pt>
                <c:pt idx="1662">
                  <c:v>97.95778</c:v>
                </c:pt>
                <c:pt idx="1663">
                  <c:v>97.989953</c:v>
                </c:pt>
                <c:pt idx="1664">
                  <c:v>98.006686999999999</c:v>
                </c:pt>
                <c:pt idx="1665">
                  <c:v>98.016559999999998</c:v>
                </c:pt>
                <c:pt idx="1666">
                  <c:v>98.016525000000001</c:v>
                </c:pt>
                <c:pt idx="1667">
                  <c:v>97.963999000000001</c:v>
                </c:pt>
                <c:pt idx="1668">
                  <c:v>97.925810999999996</c:v>
                </c:pt>
                <c:pt idx="1669">
                  <c:v>97.942706000000001</c:v>
                </c:pt>
                <c:pt idx="1670">
                  <c:v>97.961755999999994</c:v>
                </c:pt>
                <c:pt idx="1671">
                  <c:v>97.905461000000003</c:v>
                </c:pt>
                <c:pt idx="1672">
                  <c:v>97.920747000000006</c:v>
                </c:pt>
                <c:pt idx="1673">
                  <c:v>97.996724</c:v>
                </c:pt>
                <c:pt idx="1674">
                  <c:v>98.012985</c:v>
                </c:pt>
                <c:pt idx="1675">
                  <c:v>97.956849000000005</c:v>
                </c:pt>
                <c:pt idx="1676">
                  <c:v>97.929632999999995</c:v>
                </c:pt>
                <c:pt idx="1677">
                  <c:v>97.989114000000001</c:v>
                </c:pt>
                <c:pt idx="1678">
                  <c:v>97.978227000000004</c:v>
                </c:pt>
                <c:pt idx="1679">
                  <c:v>97.972999000000002</c:v>
                </c:pt>
                <c:pt idx="1680">
                  <c:v>97.927295999999998</c:v>
                </c:pt>
                <c:pt idx="1681">
                  <c:v>97.914044000000004</c:v>
                </c:pt>
                <c:pt idx="1682">
                  <c:v>97.975504999999998</c:v>
                </c:pt>
                <c:pt idx="1683">
                  <c:v>97.961348999999998</c:v>
                </c:pt>
                <c:pt idx="1684">
                  <c:v>97.970225999999997</c:v>
                </c:pt>
                <c:pt idx="1685">
                  <c:v>97.985147999999995</c:v>
                </c:pt>
                <c:pt idx="1686">
                  <c:v>98.005662999999998</c:v>
                </c:pt>
                <c:pt idx="1687">
                  <c:v>98.054782000000003</c:v>
                </c:pt>
                <c:pt idx="1688">
                  <c:v>98.072547999999998</c:v>
                </c:pt>
                <c:pt idx="1689">
                  <c:v>98.053149000000005</c:v>
                </c:pt>
                <c:pt idx="1690">
                  <c:v>97.998952000000003</c:v>
                </c:pt>
                <c:pt idx="1691">
                  <c:v>97.974402999999995</c:v>
                </c:pt>
                <c:pt idx="1692">
                  <c:v>97.982539000000003</c:v>
                </c:pt>
                <c:pt idx="1693">
                  <c:v>97.993483999999995</c:v>
                </c:pt>
                <c:pt idx="1694">
                  <c:v>97.995341999999994</c:v>
                </c:pt>
                <c:pt idx="1695">
                  <c:v>97.980823000000001</c:v>
                </c:pt>
                <c:pt idx="1696">
                  <c:v>97.936338000000006</c:v>
                </c:pt>
                <c:pt idx="1697">
                  <c:v>97.944271000000001</c:v>
                </c:pt>
                <c:pt idx="1698">
                  <c:v>98.008802000000003</c:v>
                </c:pt>
                <c:pt idx="1699">
                  <c:v>97.957395000000005</c:v>
                </c:pt>
                <c:pt idx="1700">
                  <c:v>97.925653999999994</c:v>
                </c:pt>
                <c:pt idx="1701">
                  <c:v>97.962917000000004</c:v>
                </c:pt>
                <c:pt idx="1702">
                  <c:v>97.931993000000006</c:v>
                </c:pt>
                <c:pt idx="1703">
                  <c:v>97.905517000000003</c:v>
                </c:pt>
                <c:pt idx="1704">
                  <c:v>97.931758000000002</c:v>
                </c:pt>
                <c:pt idx="1705">
                  <c:v>97.988634000000005</c:v>
                </c:pt>
                <c:pt idx="1706">
                  <c:v>98.018058999999994</c:v>
                </c:pt>
                <c:pt idx="1707">
                  <c:v>97.998322999999999</c:v>
                </c:pt>
                <c:pt idx="1708">
                  <c:v>97.964870000000005</c:v>
                </c:pt>
                <c:pt idx="1709">
                  <c:v>97.951250999999999</c:v>
                </c:pt>
                <c:pt idx="1710">
                  <c:v>97.973326</c:v>
                </c:pt>
                <c:pt idx="1711">
                  <c:v>97.967656000000005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C2-4CE1-B6E7-EBBEE844BE42}"/>
            </c:ext>
          </c:extLst>
        </c:ser>
        <c:ser>
          <c:idx val="1"/>
          <c:order val="2"/>
          <c:tx>
            <c:strRef>
              <c:f>Data_PA5.10!$E$1</c:f>
              <c:strCache>
                <c:ptCount val="1"/>
                <c:pt idx="0">
                  <c:v>PA5.10 50°C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Data_PA5.10!$E$6:$E$1873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Data_PA5.10!$G$6:$G$1873</c:f>
              <c:numCache>
                <c:formatCode>General</c:formatCode>
                <c:ptCount val="1868"/>
                <c:pt idx="0">
                  <c:v>102.740509</c:v>
                </c:pt>
                <c:pt idx="1">
                  <c:v>99.490035000000006</c:v>
                </c:pt>
                <c:pt idx="2">
                  <c:v>104.147341</c:v>
                </c:pt>
                <c:pt idx="3">
                  <c:v>100.329938</c:v>
                </c:pt>
                <c:pt idx="4">
                  <c:v>93.830061000000001</c:v>
                </c:pt>
                <c:pt idx="5">
                  <c:v>97.451603000000006</c:v>
                </c:pt>
                <c:pt idx="6">
                  <c:v>95.825653000000003</c:v>
                </c:pt>
                <c:pt idx="7">
                  <c:v>93.005826999999996</c:v>
                </c:pt>
                <c:pt idx="8">
                  <c:v>91.918695999999997</c:v>
                </c:pt>
                <c:pt idx="9">
                  <c:v>93.146390999999994</c:v>
                </c:pt>
                <c:pt idx="10">
                  <c:v>92.579234</c:v>
                </c:pt>
                <c:pt idx="11">
                  <c:v>98.763779999999997</c:v>
                </c:pt>
                <c:pt idx="12">
                  <c:v>102.505743</c:v>
                </c:pt>
                <c:pt idx="13">
                  <c:v>103.489869</c:v>
                </c:pt>
                <c:pt idx="14">
                  <c:v>101.63775</c:v>
                </c:pt>
                <c:pt idx="15">
                  <c:v>97.904393999999996</c:v>
                </c:pt>
                <c:pt idx="16">
                  <c:v>94.406105999999994</c:v>
                </c:pt>
                <c:pt idx="17">
                  <c:v>93.154230999999996</c:v>
                </c:pt>
                <c:pt idx="18">
                  <c:v>96.703253000000004</c:v>
                </c:pt>
                <c:pt idx="19">
                  <c:v>96.02937</c:v>
                </c:pt>
                <c:pt idx="20">
                  <c:v>104.47960399999999</c:v>
                </c:pt>
                <c:pt idx="21">
                  <c:v>111.555339</c:v>
                </c:pt>
                <c:pt idx="22">
                  <c:v>105.523183</c:v>
                </c:pt>
                <c:pt idx="23">
                  <c:v>98.778683000000001</c:v>
                </c:pt>
                <c:pt idx="24">
                  <c:v>96.981560999999999</c:v>
                </c:pt>
                <c:pt idx="25">
                  <c:v>95.669135999999995</c:v>
                </c:pt>
                <c:pt idx="26">
                  <c:v>92.243949000000001</c:v>
                </c:pt>
                <c:pt idx="27">
                  <c:v>93.866495999999998</c:v>
                </c:pt>
                <c:pt idx="28">
                  <c:v>94.265699999999995</c:v>
                </c:pt>
                <c:pt idx="29">
                  <c:v>95.817621000000003</c:v>
                </c:pt>
                <c:pt idx="30">
                  <c:v>97.045000000000002</c:v>
                </c:pt>
                <c:pt idx="31">
                  <c:v>99.589370000000002</c:v>
                </c:pt>
                <c:pt idx="32">
                  <c:v>99.528073000000006</c:v>
                </c:pt>
                <c:pt idx="33">
                  <c:v>99.622508999999994</c:v>
                </c:pt>
                <c:pt idx="34">
                  <c:v>99.935027000000005</c:v>
                </c:pt>
                <c:pt idx="35">
                  <c:v>100.345056</c:v>
                </c:pt>
                <c:pt idx="36">
                  <c:v>99.177994999999996</c:v>
                </c:pt>
                <c:pt idx="37">
                  <c:v>97.462665000000001</c:v>
                </c:pt>
                <c:pt idx="38">
                  <c:v>95.283196000000004</c:v>
                </c:pt>
                <c:pt idx="39">
                  <c:v>93.584905000000006</c:v>
                </c:pt>
                <c:pt idx="40">
                  <c:v>93.455695000000006</c:v>
                </c:pt>
                <c:pt idx="41">
                  <c:v>94.995526999999996</c:v>
                </c:pt>
                <c:pt idx="42">
                  <c:v>96.954408000000001</c:v>
                </c:pt>
                <c:pt idx="43">
                  <c:v>96.064479000000006</c:v>
                </c:pt>
                <c:pt idx="44">
                  <c:v>94.309137000000007</c:v>
                </c:pt>
                <c:pt idx="45">
                  <c:v>95.240606</c:v>
                </c:pt>
                <c:pt idx="46">
                  <c:v>96.919927999999999</c:v>
                </c:pt>
                <c:pt idx="47">
                  <c:v>98.937720999999996</c:v>
                </c:pt>
                <c:pt idx="48">
                  <c:v>98.184985999999995</c:v>
                </c:pt>
                <c:pt idx="49">
                  <c:v>95.801102999999998</c:v>
                </c:pt>
                <c:pt idx="50">
                  <c:v>95.654285999999999</c:v>
                </c:pt>
                <c:pt idx="51">
                  <c:v>95.001936999999998</c:v>
                </c:pt>
                <c:pt idx="52">
                  <c:v>96.043762999999998</c:v>
                </c:pt>
                <c:pt idx="53">
                  <c:v>96.009254999999996</c:v>
                </c:pt>
                <c:pt idx="54">
                  <c:v>95.333197999999996</c:v>
                </c:pt>
                <c:pt idx="55">
                  <c:v>95.731341999999998</c:v>
                </c:pt>
                <c:pt idx="56">
                  <c:v>96.762497999999994</c:v>
                </c:pt>
                <c:pt idx="57">
                  <c:v>96.945159000000004</c:v>
                </c:pt>
                <c:pt idx="58">
                  <c:v>97.758210000000005</c:v>
                </c:pt>
                <c:pt idx="59">
                  <c:v>98.585689000000002</c:v>
                </c:pt>
                <c:pt idx="60">
                  <c:v>97.722911999999994</c:v>
                </c:pt>
                <c:pt idx="61">
                  <c:v>98.188972000000007</c:v>
                </c:pt>
                <c:pt idx="62">
                  <c:v>98.086119999999994</c:v>
                </c:pt>
                <c:pt idx="63">
                  <c:v>96.853886000000003</c:v>
                </c:pt>
                <c:pt idx="64">
                  <c:v>97.501372000000003</c:v>
                </c:pt>
                <c:pt idx="65">
                  <c:v>97.257669000000007</c:v>
                </c:pt>
                <c:pt idx="66">
                  <c:v>96.543002000000001</c:v>
                </c:pt>
                <c:pt idx="67">
                  <c:v>96.222589999999997</c:v>
                </c:pt>
                <c:pt idx="68">
                  <c:v>95.970376999999999</c:v>
                </c:pt>
                <c:pt idx="69">
                  <c:v>95.922047000000006</c:v>
                </c:pt>
                <c:pt idx="70">
                  <c:v>97.291058000000007</c:v>
                </c:pt>
                <c:pt idx="71">
                  <c:v>95.240914000000004</c:v>
                </c:pt>
                <c:pt idx="72">
                  <c:v>93.335956999999993</c:v>
                </c:pt>
                <c:pt idx="73">
                  <c:v>94.958461</c:v>
                </c:pt>
                <c:pt idx="74">
                  <c:v>96.953823</c:v>
                </c:pt>
                <c:pt idx="75">
                  <c:v>96.855637999999999</c:v>
                </c:pt>
                <c:pt idx="76">
                  <c:v>95.315348999999998</c:v>
                </c:pt>
                <c:pt idx="77">
                  <c:v>94.791950999999997</c:v>
                </c:pt>
                <c:pt idx="78">
                  <c:v>94.916004000000001</c:v>
                </c:pt>
                <c:pt idx="79">
                  <c:v>94.505533</c:v>
                </c:pt>
                <c:pt idx="80">
                  <c:v>95.501632999999998</c:v>
                </c:pt>
                <c:pt idx="81">
                  <c:v>96.159312999999997</c:v>
                </c:pt>
                <c:pt idx="82">
                  <c:v>96.380578999999997</c:v>
                </c:pt>
                <c:pt idx="83">
                  <c:v>97.707184999999996</c:v>
                </c:pt>
                <c:pt idx="84">
                  <c:v>98.070626000000004</c:v>
                </c:pt>
                <c:pt idx="85">
                  <c:v>97.642247999999995</c:v>
                </c:pt>
                <c:pt idx="86">
                  <c:v>97.094762000000003</c:v>
                </c:pt>
                <c:pt idx="87">
                  <c:v>96.670293999999998</c:v>
                </c:pt>
                <c:pt idx="88">
                  <c:v>97.024952999999996</c:v>
                </c:pt>
                <c:pt idx="89">
                  <c:v>97.808653000000007</c:v>
                </c:pt>
                <c:pt idx="90">
                  <c:v>97.436421999999993</c:v>
                </c:pt>
                <c:pt idx="91">
                  <c:v>97.575218000000007</c:v>
                </c:pt>
                <c:pt idx="92">
                  <c:v>96.585948000000002</c:v>
                </c:pt>
                <c:pt idx="93">
                  <c:v>95.694215999999997</c:v>
                </c:pt>
                <c:pt idx="94">
                  <c:v>96.075536</c:v>
                </c:pt>
                <c:pt idx="95">
                  <c:v>96.367998</c:v>
                </c:pt>
                <c:pt idx="96">
                  <c:v>96.021966000000006</c:v>
                </c:pt>
                <c:pt idx="97">
                  <c:v>95.774094000000005</c:v>
                </c:pt>
                <c:pt idx="98">
                  <c:v>96.451302999999996</c:v>
                </c:pt>
                <c:pt idx="99">
                  <c:v>96.933350000000004</c:v>
                </c:pt>
                <c:pt idx="100">
                  <c:v>96.575006000000002</c:v>
                </c:pt>
                <c:pt idx="101">
                  <c:v>95.991161000000005</c:v>
                </c:pt>
                <c:pt idx="102">
                  <c:v>95.794146999999995</c:v>
                </c:pt>
                <c:pt idx="103">
                  <c:v>95.779015999999999</c:v>
                </c:pt>
                <c:pt idx="104">
                  <c:v>95.479183000000006</c:v>
                </c:pt>
                <c:pt idx="105">
                  <c:v>95.353292999999994</c:v>
                </c:pt>
                <c:pt idx="106">
                  <c:v>95.673676</c:v>
                </c:pt>
                <c:pt idx="107">
                  <c:v>95.998311999999999</c:v>
                </c:pt>
                <c:pt idx="108">
                  <c:v>96.030088000000006</c:v>
                </c:pt>
                <c:pt idx="109">
                  <c:v>95.975745000000003</c:v>
                </c:pt>
                <c:pt idx="110">
                  <c:v>95.815849</c:v>
                </c:pt>
                <c:pt idx="111">
                  <c:v>95.732951999999997</c:v>
                </c:pt>
                <c:pt idx="112">
                  <c:v>96.005838999999995</c:v>
                </c:pt>
                <c:pt idx="113">
                  <c:v>96.366260999999994</c:v>
                </c:pt>
                <c:pt idx="114">
                  <c:v>96.278497000000002</c:v>
                </c:pt>
                <c:pt idx="115">
                  <c:v>96.12594</c:v>
                </c:pt>
                <c:pt idx="116">
                  <c:v>96.112183000000002</c:v>
                </c:pt>
                <c:pt idx="117">
                  <c:v>96.280146000000002</c:v>
                </c:pt>
                <c:pt idx="118">
                  <c:v>96.233947000000001</c:v>
                </c:pt>
                <c:pt idx="119">
                  <c:v>95.829342999999994</c:v>
                </c:pt>
                <c:pt idx="120">
                  <c:v>96.068746000000004</c:v>
                </c:pt>
                <c:pt idx="121">
                  <c:v>96.315742999999998</c:v>
                </c:pt>
                <c:pt idx="122">
                  <c:v>96.513444000000007</c:v>
                </c:pt>
                <c:pt idx="123">
                  <c:v>96.143743999999998</c:v>
                </c:pt>
                <c:pt idx="124">
                  <c:v>95.987001000000006</c:v>
                </c:pt>
                <c:pt idx="125">
                  <c:v>96.607855999999998</c:v>
                </c:pt>
                <c:pt idx="126">
                  <c:v>96.334691000000007</c:v>
                </c:pt>
                <c:pt idx="127">
                  <c:v>96.053606000000002</c:v>
                </c:pt>
                <c:pt idx="128">
                  <c:v>96.417985999999999</c:v>
                </c:pt>
                <c:pt idx="129">
                  <c:v>96.572112000000004</c:v>
                </c:pt>
                <c:pt idx="130">
                  <c:v>96.575125</c:v>
                </c:pt>
                <c:pt idx="131">
                  <c:v>96.574202</c:v>
                </c:pt>
                <c:pt idx="132">
                  <c:v>96.413306000000006</c:v>
                </c:pt>
                <c:pt idx="133">
                  <c:v>96.487669999999994</c:v>
                </c:pt>
                <c:pt idx="134">
                  <c:v>96.573632000000003</c:v>
                </c:pt>
                <c:pt idx="135">
                  <c:v>96.590558000000001</c:v>
                </c:pt>
                <c:pt idx="136">
                  <c:v>96.314931000000001</c:v>
                </c:pt>
                <c:pt idx="137">
                  <c:v>96.007559999999998</c:v>
                </c:pt>
                <c:pt idx="138">
                  <c:v>95.988911999999999</c:v>
                </c:pt>
                <c:pt idx="139">
                  <c:v>96.269846999999999</c:v>
                </c:pt>
                <c:pt idx="140">
                  <c:v>96.181775999999999</c:v>
                </c:pt>
                <c:pt idx="141">
                  <c:v>95.943627000000006</c:v>
                </c:pt>
                <c:pt idx="142">
                  <c:v>95.809060000000002</c:v>
                </c:pt>
                <c:pt idx="143">
                  <c:v>95.453697000000005</c:v>
                </c:pt>
                <c:pt idx="144">
                  <c:v>95.312543000000005</c:v>
                </c:pt>
                <c:pt idx="145">
                  <c:v>95.386799999999994</c:v>
                </c:pt>
                <c:pt idx="146">
                  <c:v>95.285072999999997</c:v>
                </c:pt>
                <c:pt idx="147">
                  <c:v>95.021300999999994</c:v>
                </c:pt>
                <c:pt idx="148">
                  <c:v>94.913984999999997</c:v>
                </c:pt>
                <c:pt idx="149">
                  <c:v>95.109392</c:v>
                </c:pt>
                <c:pt idx="150">
                  <c:v>95.138873000000004</c:v>
                </c:pt>
                <c:pt idx="151">
                  <c:v>95.032253999999995</c:v>
                </c:pt>
                <c:pt idx="152">
                  <c:v>94.968677</c:v>
                </c:pt>
                <c:pt idx="153">
                  <c:v>94.939843999999994</c:v>
                </c:pt>
                <c:pt idx="154">
                  <c:v>95.006478000000001</c:v>
                </c:pt>
                <c:pt idx="155">
                  <c:v>95.070288000000005</c:v>
                </c:pt>
                <c:pt idx="156">
                  <c:v>95.127206999999999</c:v>
                </c:pt>
                <c:pt idx="157">
                  <c:v>95.061116999999996</c:v>
                </c:pt>
                <c:pt idx="158">
                  <c:v>95.000094000000004</c:v>
                </c:pt>
                <c:pt idx="159">
                  <c:v>95.007616999999996</c:v>
                </c:pt>
                <c:pt idx="160">
                  <c:v>95.106871999999996</c:v>
                </c:pt>
                <c:pt idx="161">
                  <c:v>95.067910999999995</c:v>
                </c:pt>
                <c:pt idx="162">
                  <c:v>94.989531999999997</c:v>
                </c:pt>
                <c:pt idx="163">
                  <c:v>94.997536999999994</c:v>
                </c:pt>
                <c:pt idx="164">
                  <c:v>95.024687999999998</c:v>
                </c:pt>
                <c:pt idx="165">
                  <c:v>94.913088000000002</c:v>
                </c:pt>
                <c:pt idx="166">
                  <c:v>94.817999</c:v>
                </c:pt>
                <c:pt idx="167">
                  <c:v>94.822871000000006</c:v>
                </c:pt>
                <c:pt idx="168">
                  <c:v>94.871870999999999</c:v>
                </c:pt>
                <c:pt idx="169">
                  <c:v>94.982190000000003</c:v>
                </c:pt>
                <c:pt idx="170">
                  <c:v>95.075564999999997</c:v>
                </c:pt>
                <c:pt idx="171">
                  <c:v>95.176506000000003</c:v>
                </c:pt>
                <c:pt idx="172">
                  <c:v>95.223971000000006</c:v>
                </c:pt>
                <c:pt idx="173">
                  <c:v>95.282808000000003</c:v>
                </c:pt>
                <c:pt idx="174">
                  <c:v>95.366080999999994</c:v>
                </c:pt>
                <c:pt idx="175">
                  <c:v>95.442212999999995</c:v>
                </c:pt>
                <c:pt idx="176">
                  <c:v>95.582482999999996</c:v>
                </c:pt>
                <c:pt idx="177">
                  <c:v>95.652068999999997</c:v>
                </c:pt>
                <c:pt idx="178">
                  <c:v>95.656317999999999</c:v>
                </c:pt>
                <c:pt idx="179">
                  <c:v>95.724661999999995</c:v>
                </c:pt>
                <c:pt idx="180">
                  <c:v>95.827648999999994</c:v>
                </c:pt>
                <c:pt idx="181">
                  <c:v>95.916212000000002</c:v>
                </c:pt>
                <c:pt idx="182">
                  <c:v>96.002968999999993</c:v>
                </c:pt>
                <c:pt idx="183">
                  <c:v>95.988371000000001</c:v>
                </c:pt>
                <c:pt idx="184">
                  <c:v>96.013660000000002</c:v>
                </c:pt>
                <c:pt idx="185">
                  <c:v>96.103606999999997</c:v>
                </c:pt>
                <c:pt idx="186">
                  <c:v>96.129638</c:v>
                </c:pt>
                <c:pt idx="187">
                  <c:v>96.079893999999996</c:v>
                </c:pt>
                <c:pt idx="188">
                  <c:v>96.095761999999993</c:v>
                </c:pt>
                <c:pt idx="189">
                  <c:v>96.135733999999999</c:v>
                </c:pt>
                <c:pt idx="190">
                  <c:v>96.158686000000003</c:v>
                </c:pt>
                <c:pt idx="191">
                  <c:v>96.172995999999998</c:v>
                </c:pt>
                <c:pt idx="192">
                  <c:v>96.179786000000007</c:v>
                </c:pt>
                <c:pt idx="193">
                  <c:v>96.179113999999998</c:v>
                </c:pt>
                <c:pt idx="194">
                  <c:v>96.169894999999997</c:v>
                </c:pt>
                <c:pt idx="195">
                  <c:v>96.182848000000007</c:v>
                </c:pt>
                <c:pt idx="196">
                  <c:v>96.217421000000002</c:v>
                </c:pt>
                <c:pt idx="197">
                  <c:v>96.236143999999996</c:v>
                </c:pt>
                <c:pt idx="198">
                  <c:v>96.243270999999993</c:v>
                </c:pt>
                <c:pt idx="199">
                  <c:v>96.296651999999995</c:v>
                </c:pt>
                <c:pt idx="200">
                  <c:v>96.303146999999996</c:v>
                </c:pt>
                <c:pt idx="201">
                  <c:v>96.308127999999996</c:v>
                </c:pt>
                <c:pt idx="202">
                  <c:v>96.387732999999997</c:v>
                </c:pt>
                <c:pt idx="203">
                  <c:v>96.441755000000001</c:v>
                </c:pt>
                <c:pt idx="204">
                  <c:v>96.446916000000002</c:v>
                </c:pt>
                <c:pt idx="205">
                  <c:v>96.415761000000003</c:v>
                </c:pt>
                <c:pt idx="206">
                  <c:v>96.371069000000006</c:v>
                </c:pt>
                <c:pt idx="207">
                  <c:v>96.466757000000001</c:v>
                </c:pt>
                <c:pt idx="208">
                  <c:v>96.501456000000005</c:v>
                </c:pt>
                <c:pt idx="209">
                  <c:v>96.410385000000005</c:v>
                </c:pt>
                <c:pt idx="210">
                  <c:v>96.444799000000003</c:v>
                </c:pt>
                <c:pt idx="211">
                  <c:v>96.526883999999995</c:v>
                </c:pt>
                <c:pt idx="212">
                  <c:v>96.498844000000005</c:v>
                </c:pt>
                <c:pt idx="213">
                  <c:v>96.443413000000007</c:v>
                </c:pt>
                <c:pt idx="214">
                  <c:v>96.439417000000006</c:v>
                </c:pt>
                <c:pt idx="215">
                  <c:v>96.471773999999996</c:v>
                </c:pt>
                <c:pt idx="216">
                  <c:v>96.546745999999999</c:v>
                </c:pt>
                <c:pt idx="217">
                  <c:v>96.531255000000002</c:v>
                </c:pt>
                <c:pt idx="218">
                  <c:v>96.478576000000004</c:v>
                </c:pt>
                <c:pt idx="219">
                  <c:v>96.492361000000002</c:v>
                </c:pt>
                <c:pt idx="220">
                  <c:v>96.568831000000003</c:v>
                </c:pt>
                <c:pt idx="221">
                  <c:v>96.575025999999994</c:v>
                </c:pt>
                <c:pt idx="222">
                  <c:v>96.490243000000007</c:v>
                </c:pt>
                <c:pt idx="223">
                  <c:v>96.576179999999994</c:v>
                </c:pt>
                <c:pt idx="224">
                  <c:v>96.694399000000004</c:v>
                </c:pt>
                <c:pt idx="225">
                  <c:v>96.690190000000001</c:v>
                </c:pt>
                <c:pt idx="226">
                  <c:v>96.658742000000004</c:v>
                </c:pt>
                <c:pt idx="227">
                  <c:v>96.685822999999999</c:v>
                </c:pt>
                <c:pt idx="228">
                  <c:v>96.676976999999994</c:v>
                </c:pt>
                <c:pt idx="229">
                  <c:v>96.634050000000002</c:v>
                </c:pt>
                <c:pt idx="230">
                  <c:v>96.609303999999995</c:v>
                </c:pt>
                <c:pt idx="231">
                  <c:v>96.540816000000007</c:v>
                </c:pt>
                <c:pt idx="232">
                  <c:v>96.515111000000005</c:v>
                </c:pt>
                <c:pt idx="233">
                  <c:v>96.585403999999997</c:v>
                </c:pt>
                <c:pt idx="234">
                  <c:v>96.591656999999998</c:v>
                </c:pt>
                <c:pt idx="235">
                  <c:v>96.551948999999993</c:v>
                </c:pt>
                <c:pt idx="236">
                  <c:v>96.607928999999999</c:v>
                </c:pt>
                <c:pt idx="237">
                  <c:v>96.597466999999995</c:v>
                </c:pt>
                <c:pt idx="238">
                  <c:v>96.576770999999994</c:v>
                </c:pt>
                <c:pt idx="239">
                  <c:v>96.558306999999999</c:v>
                </c:pt>
                <c:pt idx="240">
                  <c:v>96.568888999999999</c:v>
                </c:pt>
                <c:pt idx="241">
                  <c:v>96.594290999999998</c:v>
                </c:pt>
                <c:pt idx="242">
                  <c:v>96.615002000000004</c:v>
                </c:pt>
                <c:pt idx="243">
                  <c:v>96.603943000000001</c:v>
                </c:pt>
                <c:pt idx="244">
                  <c:v>96.603403</c:v>
                </c:pt>
                <c:pt idx="245">
                  <c:v>96.644880000000001</c:v>
                </c:pt>
                <c:pt idx="246">
                  <c:v>96.648129999999995</c:v>
                </c:pt>
                <c:pt idx="247">
                  <c:v>96.615870999999999</c:v>
                </c:pt>
                <c:pt idx="248">
                  <c:v>96.629767000000001</c:v>
                </c:pt>
                <c:pt idx="249">
                  <c:v>96.632210999999998</c:v>
                </c:pt>
                <c:pt idx="250">
                  <c:v>96.621692999999993</c:v>
                </c:pt>
                <c:pt idx="251">
                  <c:v>96.618145999999996</c:v>
                </c:pt>
                <c:pt idx="252">
                  <c:v>96.620582999999996</c:v>
                </c:pt>
                <c:pt idx="253">
                  <c:v>96.657865000000001</c:v>
                </c:pt>
                <c:pt idx="254">
                  <c:v>96.670117000000005</c:v>
                </c:pt>
                <c:pt idx="255">
                  <c:v>96.650632000000002</c:v>
                </c:pt>
                <c:pt idx="256">
                  <c:v>96.642009999999999</c:v>
                </c:pt>
                <c:pt idx="257">
                  <c:v>96.629548999999997</c:v>
                </c:pt>
                <c:pt idx="258">
                  <c:v>96.622482000000005</c:v>
                </c:pt>
                <c:pt idx="259">
                  <c:v>96.603106999999994</c:v>
                </c:pt>
                <c:pt idx="260">
                  <c:v>96.618786</c:v>
                </c:pt>
                <c:pt idx="261">
                  <c:v>96.672550000000001</c:v>
                </c:pt>
                <c:pt idx="262">
                  <c:v>96.690899999999999</c:v>
                </c:pt>
                <c:pt idx="263">
                  <c:v>96.676446999999996</c:v>
                </c:pt>
                <c:pt idx="264">
                  <c:v>96.644336999999993</c:v>
                </c:pt>
                <c:pt idx="265">
                  <c:v>96.619883000000002</c:v>
                </c:pt>
                <c:pt idx="266">
                  <c:v>96.636328000000006</c:v>
                </c:pt>
                <c:pt idx="267">
                  <c:v>96.656768</c:v>
                </c:pt>
                <c:pt idx="268">
                  <c:v>96.666739000000007</c:v>
                </c:pt>
                <c:pt idx="269">
                  <c:v>96.647653000000005</c:v>
                </c:pt>
                <c:pt idx="270">
                  <c:v>96.634876000000006</c:v>
                </c:pt>
                <c:pt idx="271">
                  <c:v>96.561304000000007</c:v>
                </c:pt>
                <c:pt idx="272">
                  <c:v>96.544347000000002</c:v>
                </c:pt>
                <c:pt idx="273">
                  <c:v>96.567482999999996</c:v>
                </c:pt>
                <c:pt idx="274">
                  <c:v>96.579825</c:v>
                </c:pt>
                <c:pt idx="275">
                  <c:v>96.531249000000003</c:v>
                </c:pt>
                <c:pt idx="276">
                  <c:v>96.472532999999999</c:v>
                </c:pt>
                <c:pt idx="277">
                  <c:v>96.439267999999998</c:v>
                </c:pt>
                <c:pt idx="278">
                  <c:v>96.400688000000002</c:v>
                </c:pt>
                <c:pt idx="279">
                  <c:v>96.381446999999994</c:v>
                </c:pt>
                <c:pt idx="280">
                  <c:v>96.414174000000003</c:v>
                </c:pt>
                <c:pt idx="281">
                  <c:v>96.412797999999995</c:v>
                </c:pt>
                <c:pt idx="282">
                  <c:v>96.433930000000004</c:v>
                </c:pt>
                <c:pt idx="283">
                  <c:v>96.472729999999999</c:v>
                </c:pt>
                <c:pt idx="284">
                  <c:v>96.510005000000007</c:v>
                </c:pt>
                <c:pt idx="285">
                  <c:v>96.527787000000004</c:v>
                </c:pt>
                <c:pt idx="286">
                  <c:v>96.525762</c:v>
                </c:pt>
                <c:pt idx="287">
                  <c:v>96.503568999999999</c:v>
                </c:pt>
                <c:pt idx="288">
                  <c:v>96.522506000000007</c:v>
                </c:pt>
                <c:pt idx="289">
                  <c:v>96.556225999999995</c:v>
                </c:pt>
                <c:pt idx="290">
                  <c:v>96.564235999999994</c:v>
                </c:pt>
                <c:pt idx="291">
                  <c:v>96.549566999999996</c:v>
                </c:pt>
                <c:pt idx="292">
                  <c:v>96.509327999999996</c:v>
                </c:pt>
                <c:pt idx="293">
                  <c:v>96.509445999999997</c:v>
                </c:pt>
                <c:pt idx="294">
                  <c:v>96.528985000000006</c:v>
                </c:pt>
                <c:pt idx="295">
                  <c:v>96.530806999999996</c:v>
                </c:pt>
                <c:pt idx="296">
                  <c:v>96.550486000000006</c:v>
                </c:pt>
                <c:pt idx="297">
                  <c:v>96.546443999999994</c:v>
                </c:pt>
                <c:pt idx="298">
                  <c:v>96.529706000000004</c:v>
                </c:pt>
                <c:pt idx="299">
                  <c:v>96.553397000000004</c:v>
                </c:pt>
                <c:pt idx="300">
                  <c:v>96.595219999999998</c:v>
                </c:pt>
                <c:pt idx="301">
                  <c:v>96.595359999999999</c:v>
                </c:pt>
                <c:pt idx="302">
                  <c:v>96.548389</c:v>
                </c:pt>
                <c:pt idx="303">
                  <c:v>96.529629</c:v>
                </c:pt>
                <c:pt idx="304">
                  <c:v>96.530714000000003</c:v>
                </c:pt>
                <c:pt idx="305">
                  <c:v>96.505354999999994</c:v>
                </c:pt>
                <c:pt idx="306">
                  <c:v>96.508696999999998</c:v>
                </c:pt>
                <c:pt idx="307">
                  <c:v>96.521094000000005</c:v>
                </c:pt>
                <c:pt idx="308">
                  <c:v>96.507670000000005</c:v>
                </c:pt>
                <c:pt idx="309">
                  <c:v>96.512901999999997</c:v>
                </c:pt>
                <c:pt idx="310">
                  <c:v>96.511365999999995</c:v>
                </c:pt>
                <c:pt idx="311">
                  <c:v>96.533111000000005</c:v>
                </c:pt>
                <c:pt idx="312">
                  <c:v>96.521821000000003</c:v>
                </c:pt>
                <c:pt idx="313">
                  <c:v>96.507434000000003</c:v>
                </c:pt>
                <c:pt idx="314">
                  <c:v>96.497140999999999</c:v>
                </c:pt>
                <c:pt idx="315">
                  <c:v>96.472524000000007</c:v>
                </c:pt>
                <c:pt idx="316">
                  <c:v>96.485221999999993</c:v>
                </c:pt>
                <c:pt idx="317">
                  <c:v>96.484244000000004</c:v>
                </c:pt>
                <c:pt idx="318">
                  <c:v>96.501776000000007</c:v>
                </c:pt>
                <c:pt idx="319">
                  <c:v>96.519439000000006</c:v>
                </c:pt>
                <c:pt idx="320">
                  <c:v>96.510323999999997</c:v>
                </c:pt>
                <c:pt idx="321">
                  <c:v>96.459311</c:v>
                </c:pt>
                <c:pt idx="322">
                  <c:v>96.453339</c:v>
                </c:pt>
                <c:pt idx="323">
                  <c:v>96.452697999999998</c:v>
                </c:pt>
                <c:pt idx="324">
                  <c:v>96.457364999999996</c:v>
                </c:pt>
                <c:pt idx="325">
                  <c:v>96.475095999999994</c:v>
                </c:pt>
                <c:pt idx="326">
                  <c:v>96.464309999999998</c:v>
                </c:pt>
                <c:pt idx="327">
                  <c:v>96.474152000000004</c:v>
                </c:pt>
                <c:pt idx="328">
                  <c:v>96.477331000000007</c:v>
                </c:pt>
                <c:pt idx="329">
                  <c:v>96.488778999999994</c:v>
                </c:pt>
                <c:pt idx="330">
                  <c:v>96.509439</c:v>
                </c:pt>
                <c:pt idx="331">
                  <c:v>96.531396000000001</c:v>
                </c:pt>
                <c:pt idx="332">
                  <c:v>96.525521999999995</c:v>
                </c:pt>
                <c:pt idx="333">
                  <c:v>96.52664</c:v>
                </c:pt>
                <c:pt idx="334">
                  <c:v>96.574813000000006</c:v>
                </c:pt>
                <c:pt idx="335">
                  <c:v>96.587671999999998</c:v>
                </c:pt>
                <c:pt idx="336">
                  <c:v>96.568584999999999</c:v>
                </c:pt>
                <c:pt idx="337">
                  <c:v>96.548012999999997</c:v>
                </c:pt>
                <c:pt idx="338">
                  <c:v>96.545931999999993</c:v>
                </c:pt>
                <c:pt idx="339">
                  <c:v>96.534047000000001</c:v>
                </c:pt>
                <c:pt idx="340">
                  <c:v>96.508516999999998</c:v>
                </c:pt>
                <c:pt idx="341">
                  <c:v>96.473097999999993</c:v>
                </c:pt>
                <c:pt idx="342">
                  <c:v>96.457517999999993</c:v>
                </c:pt>
                <c:pt idx="343">
                  <c:v>96.452168</c:v>
                </c:pt>
                <c:pt idx="344">
                  <c:v>96.457483999999994</c:v>
                </c:pt>
                <c:pt idx="345">
                  <c:v>96.476508999999993</c:v>
                </c:pt>
                <c:pt idx="346">
                  <c:v>96.47833</c:v>
                </c:pt>
                <c:pt idx="347">
                  <c:v>96.447736000000006</c:v>
                </c:pt>
                <c:pt idx="348">
                  <c:v>96.410646</c:v>
                </c:pt>
                <c:pt idx="349">
                  <c:v>96.414922000000004</c:v>
                </c:pt>
                <c:pt idx="350">
                  <c:v>96.423310000000001</c:v>
                </c:pt>
                <c:pt idx="351">
                  <c:v>96.409396000000001</c:v>
                </c:pt>
                <c:pt idx="352">
                  <c:v>96.387949000000006</c:v>
                </c:pt>
                <c:pt idx="353">
                  <c:v>96.344218999999995</c:v>
                </c:pt>
                <c:pt idx="354">
                  <c:v>96.317582000000002</c:v>
                </c:pt>
                <c:pt idx="355">
                  <c:v>96.328118000000003</c:v>
                </c:pt>
                <c:pt idx="356">
                  <c:v>96.355142000000001</c:v>
                </c:pt>
                <c:pt idx="357">
                  <c:v>96.371998000000005</c:v>
                </c:pt>
                <c:pt idx="358">
                  <c:v>96.391756000000001</c:v>
                </c:pt>
                <c:pt idx="359">
                  <c:v>96.403980000000004</c:v>
                </c:pt>
                <c:pt idx="360">
                  <c:v>96.392427999999995</c:v>
                </c:pt>
                <c:pt idx="361">
                  <c:v>96.378816</c:v>
                </c:pt>
                <c:pt idx="362">
                  <c:v>96.379478000000006</c:v>
                </c:pt>
                <c:pt idx="363">
                  <c:v>96.373320000000007</c:v>
                </c:pt>
                <c:pt idx="364">
                  <c:v>96.379074000000003</c:v>
                </c:pt>
                <c:pt idx="365">
                  <c:v>96.386016999999995</c:v>
                </c:pt>
                <c:pt idx="366">
                  <c:v>96.391824</c:v>
                </c:pt>
                <c:pt idx="367">
                  <c:v>96.389307000000002</c:v>
                </c:pt>
                <c:pt idx="368">
                  <c:v>96.367292000000006</c:v>
                </c:pt>
                <c:pt idx="369">
                  <c:v>96.341898</c:v>
                </c:pt>
                <c:pt idx="370">
                  <c:v>96.319916000000006</c:v>
                </c:pt>
                <c:pt idx="371">
                  <c:v>96.315212000000002</c:v>
                </c:pt>
                <c:pt idx="372">
                  <c:v>96.327596999999997</c:v>
                </c:pt>
                <c:pt idx="373">
                  <c:v>96.320469000000003</c:v>
                </c:pt>
                <c:pt idx="374">
                  <c:v>96.313081999999994</c:v>
                </c:pt>
                <c:pt idx="375">
                  <c:v>96.310787000000005</c:v>
                </c:pt>
                <c:pt idx="376">
                  <c:v>96.284459999999996</c:v>
                </c:pt>
                <c:pt idx="377">
                  <c:v>96.259508999999994</c:v>
                </c:pt>
                <c:pt idx="378">
                  <c:v>96.232902999999993</c:v>
                </c:pt>
                <c:pt idx="379">
                  <c:v>96.193318000000005</c:v>
                </c:pt>
                <c:pt idx="380">
                  <c:v>96.180795000000003</c:v>
                </c:pt>
                <c:pt idx="381">
                  <c:v>96.171088999999995</c:v>
                </c:pt>
                <c:pt idx="382">
                  <c:v>96.144717</c:v>
                </c:pt>
                <c:pt idx="383">
                  <c:v>96.080163999999996</c:v>
                </c:pt>
                <c:pt idx="384">
                  <c:v>96.012763000000007</c:v>
                </c:pt>
                <c:pt idx="385">
                  <c:v>95.926164999999997</c:v>
                </c:pt>
                <c:pt idx="386">
                  <c:v>95.881484</c:v>
                </c:pt>
                <c:pt idx="387">
                  <c:v>95.898771999999994</c:v>
                </c:pt>
                <c:pt idx="388">
                  <c:v>95.956197000000003</c:v>
                </c:pt>
                <c:pt idx="389">
                  <c:v>96.021022000000002</c:v>
                </c:pt>
                <c:pt idx="390">
                  <c:v>96.110926000000006</c:v>
                </c:pt>
                <c:pt idx="391">
                  <c:v>96.187488999999999</c:v>
                </c:pt>
                <c:pt idx="392">
                  <c:v>96.242223999999993</c:v>
                </c:pt>
                <c:pt idx="393">
                  <c:v>96.268551000000002</c:v>
                </c:pt>
                <c:pt idx="394">
                  <c:v>96.294556999999998</c:v>
                </c:pt>
                <c:pt idx="395">
                  <c:v>96.285910000000001</c:v>
                </c:pt>
                <c:pt idx="396">
                  <c:v>96.289152999999999</c:v>
                </c:pt>
                <c:pt idx="397">
                  <c:v>96.302402999999998</c:v>
                </c:pt>
                <c:pt idx="398">
                  <c:v>96.295445000000001</c:v>
                </c:pt>
                <c:pt idx="399">
                  <c:v>96.285647999999995</c:v>
                </c:pt>
                <c:pt idx="400">
                  <c:v>96.283214999999998</c:v>
                </c:pt>
                <c:pt idx="401">
                  <c:v>96.266205999999997</c:v>
                </c:pt>
                <c:pt idx="402">
                  <c:v>96.248133999999993</c:v>
                </c:pt>
                <c:pt idx="403">
                  <c:v>96.229557</c:v>
                </c:pt>
                <c:pt idx="404">
                  <c:v>96.187406999999993</c:v>
                </c:pt>
                <c:pt idx="405">
                  <c:v>96.104348000000002</c:v>
                </c:pt>
                <c:pt idx="406">
                  <c:v>96.010874999999999</c:v>
                </c:pt>
                <c:pt idx="407">
                  <c:v>95.947586000000001</c:v>
                </c:pt>
                <c:pt idx="408">
                  <c:v>95.899467000000001</c:v>
                </c:pt>
                <c:pt idx="409">
                  <c:v>95.850767000000005</c:v>
                </c:pt>
                <c:pt idx="410">
                  <c:v>95.807141999999999</c:v>
                </c:pt>
                <c:pt idx="411">
                  <c:v>95.780956000000003</c:v>
                </c:pt>
                <c:pt idx="412">
                  <c:v>95.822608000000002</c:v>
                </c:pt>
                <c:pt idx="413">
                  <c:v>95.945453000000001</c:v>
                </c:pt>
                <c:pt idx="414">
                  <c:v>96.052244999999999</c:v>
                </c:pt>
                <c:pt idx="415">
                  <c:v>96.120255999999998</c:v>
                </c:pt>
                <c:pt idx="416">
                  <c:v>96.144760000000005</c:v>
                </c:pt>
                <c:pt idx="417">
                  <c:v>96.139438999999996</c:v>
                </c:pt>
                <c:pt idx="418">
                  <c:v>96.137448000000006</c:v>
                </c:pt>
                <c:pt idx="419">
                  <c:v>96.131628000000006</c:v>
                </c:pt>
                <c:pt idx="420">
                  <c:v>96.113180999999997</c:v>
                </c:pt>
                <c:pt idx="421">
                  <c:v>96.080816999999996</c:v>
                </c:pt>
                <c:pt idx="422">
                  <c:v>96.052509000000001</c:v>
                </c:pt>
                <c:pt idx="423">
                  <c:v>96.023822999999993</c:v>
                </c:pt>
                <c:pt idx="424">
                  <c:v>96.004627999999997</c:v>
                </c:pt>
                <c:pt idx="425">
                  <c:v>95.957880000000003</c:v>
                </c:pt>
                <c:pt idx="426">
                  <c:v>95.915706999999998</c:v>
                </c:pt>
                <c:pt idx="427">
                  <c:v>95.892590999999996</c:v>
                </c:pt>
                <c:pt idx="428">
                  <c:v>95.880577000000002</c:v>
                </c:pt>
                <c:pt idx="429">
                  <c:v>95.867988999999994</c:v>
                </c:pt>
                <c:pt idx="430">
                  <c:v>95.850505999999996</c:v>
                </c:pt>
                <c:pt idx="431">
                  <c:v>95.821206000000004</c:v>
                </c:pt>
                <c:pt idx="432">
                  <c:v>95.785576000000006</c:v>
                </c:pt>
                <c:pt idx="433">
                  <c:v>95.740322000000006</c:v>
                </c:pt>
                <c:pt idx="434">
                  <c:v>95.689418000000003</c:v>
                </c:pt>
                <c:pt idx="435">
                  <c:v>95.615972999999997</c:v>
                </c:pt>
                <c:pt idx="436">
                  <c:v>95.548125999999996</c:v>
                </c:pt>
                <c:pt idx="437">
                  <c:v>95.482994000000005</c:v>
                </c:pt>
                <c:pt idx="438">
                  <c:v>95.435135000000002</c:v>
                </c:pt>
                <c:pt idx="439">
                  <c:v>95.376761999999999</c:v>
                </c:pt>
                <c:pt idx="440">
                  <c:v>95.304659999999998</c:v>
                </c:pt>
                <c:pt idx="441">
                  <c:v>95.243634999999998</c:v>
                </c:pt>
                <c:pt idx="442">
                  <c:v>95.225846000000004</c:v>
                </c:pt>
                <c:pt idx="443">
                  <c:v>95.300538000000003</c:v>
                </c:pt>
                <c:pt idx="444">
                  <c:v>95.414462</c:v>
                </c:pt>
                <c:pt idx="445">
                  <c:v>95.487568999999993</c:v>
                </c:pt>
                <c:pt idx="446">
                  <c:v>95.589872999999997</c:v>
                </c:pt>
                <c:pt idx="447">
                  <c:v>95.663319999999999</c:v>
                </c:pt>
                <c:pt idx="448">
                  <c:v>95.697387000000006</c:v>
                </c:pt>
                <c:pt idx="449">
                  <c:v>95.733022000000005</c:v>
                </c:pt>
                <c:pt idx="450">
                  <c:v>95.775226000000004</c:v>
                </c:pt>
                <c:pt idx="451">
                  <c:v>95.790512000000007</c:v>
                </c:pt>
                <c:pt idx="452">
                  <c:v>95.796797999999995</c:v>
                </c:pt>
                <c:pt idx="453">
                  <c:v>95.793978999999993</c:v>
                </c:pt>
                <c:pt idx="454">
                  <c:v>95.789625999999998</c:v>
                </c:pt>
                <c:pt idx="455">
                  <c:v>95.792226999999997</c:v>
                </c:pt>
                <c:pt idx="456">
                  <c:v>95.793457000000004</c:v>
                </c:pt>
                <c:pt idx="457">
                  <c:v>95.791679000000002</c:v>
                </c:pt>
                <c:pt idx="458">
                  <c:v>95.794595000000001</c:v>
                </c:pt>
                <c:pt idx="459">
                  <c:v>95.794604000000007</c:v>
                </c:pt>
                <c:pt idx="460">
                  <c:v>95.799611999999996</c:v>
                </c:pt>
                <c:pt idx="461">
                  <c:v>95.780045000000001</c:v>
                </c:pt>
                <c:pt idx="462">
                  <c:v>95.768455000000003</c:v>
                </c:pt>
                <c:pt idx="463">
                  <c:v>95.816749000000002</c:v>
                </c:pt>
                <c:pt idx="464">
                  <c:v>95.867628999999994</c:v>
                </c:pt>
                <c:pt idx="465">
                  <c:v>95.883493000000001</c:v>
                </c:pt>
                <c:pt idx="466">
                  <c:v>95.893040999999997</c:v>
                </c:pt>
                <c:pt idx="467">
                  <c:v>95.875597999999997</c:v>
                </c:pt>
                <c:pt idx="468">
                  <c:v>95.866293999999996</c:v>
                </c:pt>
                <c:pt idx="469">
                  <c:v>95.867181000000002</c:v>
                </c:pt>
                <c:pt idx="470">
                  <c:v>95.868868000000006</c:v>
                </c:pt>
                <c:pt idx="471">
                  <c:v>95.863094000000004</c:v>
                </c:pt>
                <c:pt idx="472">
                  <c:v>95.858739</c:v>
                </c:pt>
                <c:pt idx="473">
                  <c:v>95.850615000000005</c:v>
                </c:pt>
                <c:pt idx="474">
                  <c:v>95.885334999999998</c:v>
                </c:pt>
                <c:pt idx="475">
                  <c:v>95.926615999999996</c:v>
                </c:pt>
                <c:pt idx="476">
                  <c:v>95.957170000000005</c:v>
                </c:pt>
                <c:pt idx="477">
                  <c:v>96.015139000000005</c:v>
                </c:pt>
                <c:pt idx="478">
                  <c:v>96.073800000000006</c:v>
                </c:pt>
                <c:pt idx="479">
                  <c:v>96.080730000000003</c:v>
                </c:pt>
                <c:pt idx="480">
                  <c:v>96.080084999999997</c:v>
                </c:pt>
                <c:pt idx="481">
                  <c:v>96.074994000000004</c:v>
                </c:pt>
                <c:pt idx="482">
                  <c:v>96.066477000000006</c:v>
                </c:pt>
                <c:pt idx="483">
                  <c:v>96.038679000000002</c:v>
                </c:pt>
                <c:pt idx="484">
                  <c:v>96.020229999999998</c:v>
                </c:pt>
                <c:pt idx="485">
                  <c:v>96.020052000000007</c:v>
                </c:pt>
                <c:pt idx="486">
                  <c:v>96.015998999999994</c:v>
                </c:pt>
                <c:pt idx="487">
                  <c:v>96.006777999999997</c:v>
                </c:pt>
                <c:pt idx="488">
                  <c:v>96.003093000000007</c:v>
                </c:pt>
                <c:pt idx="489">
                  <c:v>95.982196999999999</c:v>
                </c:pt>
                <c:pt idx="490">
                  <c:v>95.954806000000005</c:v>
                </c:pt>
                <c:pt idx="491">
                  <c:v>95.919577000000004</c:v>
                </c:pt>
                <c:pt idx="492">
                  <c:v>95.883844999999994</c:v>
                </c:pt>
                <c:pt idx="493">
                  <c:v>95.847371999999993</c:v>
                </c:pt>
                <c:pt idx="494">
                  <c:v>95.814221000000003</c:v>
                </c:pt>
                <c:pt idx="495">
                  <c:v>95.769225000000006</c:v>
                </c:pt>
                <c:pt idx="496">
                  <c:v>95.754489000000007</c:v>
                </c:pt>
                <c:pt idx="497">
                  <c:v>95.738232999999994</c:v>
                </c:pt>
                <c:pt idx="498">
                  <c:v>95.711489999999998</c:v>
                </c:pt>
                <c:pt idx="499">
                  <c:v>95.687944000000002</c:v>
                </c:pt>
                <c:pt idx="500">
                  <c:v>95.713819999999998</c:v>
                </c:pt>
                <c:pt idx="501">
                  <c:v>95.714876000000004</c:v>
                </c:pt>
                <c:pt idx="502">
                  <c:v>95.691136999999998</c:v>
                </c:pt>
                <c:pt idx="503">
                  <c:v>95.660469000000006</c:v>
                </c:pt>
                <c:pt idx="504">
                  <c:v>95.648911999999996</c:v>
                </c:pt>
                <c:pt idx="505">
                  <c:v>95.640720000000002</c:v>
                </c:pt>
                <c:pt idx="506">
                  <c:v>95.654336000000001</c:v>
                </c:pt>
                <c:pt idx="507">
                  <c:v>95.670049000000006</c:v>
                </c:pt>
                <c:pt idx="508">
                  <c:v>95.722967999999995</c:v>
                </c:pt>
                <c:pt idx="509">
                  <c:v>95.757341999999994</c:v>
                </c:pt>
                <c:pt idx="510">
                  <c:v>95.806865999999999</c:v>
                </c:pt>
                <c:pt idx="511">
                  <c:v>95.861362999999997</c:v>
                </c:pt>
                <c:pt idx="512">
                  <c:v>95.922155000000004</c:v>
                </c:pt>
                <c:pt idx="513">
                  <c:v>95.993459999999999</c:v>
                </c:pt>
                <c:pt idx="514">
                  <c:v>96.026321999999993</c:v>
                </c:pt>
                <c:pt idx="515">
                  <c:v>96.040167999999994</c:v>
                </c:pt>
                <c:pt idx="516">
                  <c:v>96.066650999999993</c:v>
                </c:pt>
                <c:pt idx="517">
                  <c:v>96.081697000000005</c:v>
                </c:pt>
                <c:pt idx="518">
                  <c:v>96.093958999999998</c:v>
                </c:pt>
                <c:pt idx="519">
                  <c:v>96.124114000000006</c:v>
                </c:pt>
                <c:pt idx="520">
                  <c:v>96.118309999999994</c:v>
                </c:pt>
                <c:pt idx="521">
                  <c:v>96.095650000000006</c:v>
                </c:pt>
                <c:pt idx="522">
                  <c:v>96.086726999999996</c:v>
                </c:pt>
                <c:pt idx="523">
                  <c:v>96.061362000000003</c:v>
                </c:pt>
                <c:pt idx="524">
                  <c:v>96.029976000000005</c:v>
                </c:pt>
                <c:pt idx="525">
                  <c:v>95.947333</c:v>
                </c:pt>
                <c:pt idx="526">
                  <c:v>95.854873999999995</c:v>
                </c:pt>
                <c:pt idx="527">
                  <c:v>95.745097000000001</c:v>
                </c:pt>
                <c:pt idx="528">
                  <c:v>95.620186000000004</c:v>
                </c:pt>
                <c:pt idx="529">
                  <c:v>95.544076000000004</c:v>
                </c:pt>
                <c:pt idx="530">
                  <c:v>95.541179999999997</c:v>
                </c:pt>
                <c:pt idx="531">
                  <c:v>95.558790999999999</c:v>
                </c:pt>
                <c:pt idx="532">
                  <c:v>95.602518000000003</c:v>
                </c:pt>
                <c:pt idx="533">
                  <c:v>95.595481000000007</c:v>
                </c:pt>
                <c:pt idx="534">
                  <c:v>95.570008000000001</c:v>
                </c:pt>
                <c:pt idx="535">
                  <c:v>95.539468999999997</c:v>
                </c:pt>
                <c:pt idx="536">
                  <c:v>95.506878999999998</c:v>
                </c:pt>
                <c:pt idx="537">
                  <c:v>95.423438000000004</c:v>
                </c:pt>
                <c:pt idx="538">
                  <c:v>95.416030000000006</c:v>
                </c:pt>
                <c:pt idx="539">
                  <c:v>95.477226999999999</c:v>
                </c:pt>
                <c:pt idx="540">
                  <c:v>95.507148000000001</c:v>
                </c:pt>
                <c:pt idx="541">
                  <c:v>95.499459000000002</c:v>
                </c:pt>
                <c:pt idx="542">
                  <c:v>95.507287000000005</c:v>
                </c:pt>
                <c:pt idx="543">
                  <c:v>95.524540999999999</c:v>
                </c:pt>
                <c:pt idx="544">
                  <c:v>95.558522999999994</c:v>
                </c:pt>
                <c:pt idx="545">
                  <c:v>95.533779999999993</c:v>
                </c:pt>
                <c:pt idx="546">
                  <c:v>95.483596000000006</c:v>
                </c:pt>
                <c:pt idx="547">
                  <c:v>95.415167999999994</c:v>
                </c:pt>
                <c:pt idx="548">
                  <c:v>95.332615000000004</c:v>
                </c:pt>
                <c:pt idx="549">
                  <c:v>95.304004000000006</c:v>
                </c:pt>
                <c:pt idx="550">
                  <c:v>95.321600000000004</c:v>
                </c:pt>
                <c:pt idx="551">
                  <c:v>95.288354999999996</c:v>
                </c:pt>
                <c:pt idx="552">
                  <c:v>95.248248000000004</c:v>
                </c:pt>
                <c:pt idx="553">
                  <c:v>95.268315999999999</c:v>
                </c:pt>
                <c:pt idx="554">
                  <c:v>95.334813999999994</c:v>
                </c:pt>
                <c:pt idx="555">
                  <c:v>95.417854000000005</c:v>
                </c:pt>
                <c:pt idx="556">
                  <c:v>95.530766</c:v>
                </c:pt>
                <c:pt idx="557">
                  <c:v>95.660604000000006</c:v>
                </c:pt>
                <c:pt idx="558">
                  <c:v>95.769969000000003</c:v>
                </c:pt>
                <c:pt idx="559">
                  <c:v>95.874771999999993</c:v>
                </c:pt>
                <c:pt idx="560">
                  <c:v>95.936184999999995</c:v>
                </c:pt>
                <c:pt idx="561">
                  <c:v>96.001870999999994</c:v>
                </c:pt>
                <c:pt idx="562">
                  <c:v>96.090726000000004</c:v>
                </c:pt>
                <c:pt idx="563">
                  <c:v>96.124771999999993</c:v>
                </c:pt>
                <c:pt idx="564">
                  <c:v>96.125864000000007</c:v>
                </c:pt>
                <c:pt idx="565">
                  <c:v>96.104303000000002</c:v>
                </c:pt>
                <c:pt idx="566">
                  <c:v>96.130944</c:v>
                </c:pt>
                <c:pt idx="567">
                  <c:v>96.117391999999995</c:v>
                </c:pt>
                <c:pt idx="568">
                  <c:v>96.076616999999999</c:v>
                </c:pt>
                <c:pt idx="569">
                  <c:v>96.048297000000005</c:v>
                </c:pt>
                <c:pt idx="570">
                  <c:v>96.024958999999996</c:v>
                </c:pt>
                <c:pt idx="571">
                  <c:v>96.010504999999995</c:v>
                </c:pt>
                <c:pt idx="572">
                  <c:v>95.989315000000005</c:v>
                </c:pt>
                <c:pt idx="573">
                  <c:v>95.919912999999994</c:v>
                </c:pt>
                <c:pt idx="574">
                  <c:v>95.865234000000001</c:v>
                </c:pt>
                <c:pt idx="575">
                  <c:v>95.857159999999993</c:v>
                </c:pt>
                <c:pt idx="576">
                  <c:v>95.809689000000006</c:v>
                </c:pt>
                <c:pt idx="577">
                  <c:v>95.742851000000002</c:v>
                </c:pt>
                <c:pt idx="578">
                  <c:v>95.660916</c:v>
                </c:pt>
                <c:pt idx="579">
                  <c:v>95.560541999999998</c:v>
                </c:pt>
                <c:pt idx="580">
                  <c:v>95.476712000000006</c:v>
                </c:pt>
                <c:pt idx="581">
                  <c:v>95.352673999999993</c:v>
                </c:pt>
                <c:pt idx="582">
                  <c:v>95.199563999999995</c:v>
                </c:pt>
                <c:pt idx="583">
                  <c:v>95.057107000000002</c:v>
                </c:pt>
                <c:pt idx="584">
                  <c:v>94.901335000000003</c:v>
                </c:pt>
                <c:pt idx="585">
                  <c:v>94.706445000000002</c:v>
                </c:pt>
                <c:pt idx="586">
                  <c:v>94.512134000000003</c:v>
                </c:pt>
                <c:pt idx="587">
                  <c:v>94.273410999999996</c:v>
                </c:pt>
                <c:pt idx="588">
                  <c:v>93.986564000000001</c:v>
                </c:pt>
                <c:pt idx="589">
                  <c:v>93.763608000000005</c:v>
                </c:pt>
                <c:pt idx="590">
                  <c:v>93.566333</c:v>
                </c:pt>
                <c:pt idx="591">
                  <c:v>93.350987000000003</c:v>
                </c:pt>
                <c:pt idx="592">
                  <c:v>93.180898999999997</c:v>
                </c:pt>
                <c:pt idx="593">
                  <c:v>93.126327000000003</c:v>
                </c:pt>
                <c:pt idx="594">
                  <c:v>93.047201000000001</c:v>
                </c:pt>
                <c:pt idx="595">
                  <c:v>92.965131</c:v>
                </c:pt>
                <c:pt idx="596">
                  <c:v>92.907988000000003</c:v>
                </c:pt>
                <c:pt idx="597">
                  <c:v>92.944219000000004</c:v>
                </c:pt>
                <c:pt idx="598">
                  <c:v>92.988606000000004</c:v>
                </c:pt>
                <c:pt idx="599">
                  <c:v>93.102459999999994</c:v>
                </c:pt>
                <c:pt idx="600">
                  <c:v>93.129356000000001</c:v>
                </c:pt>
                <c:pt idx="601">
                  <c:v>93.360451999999995</c:v>
                </c:pt>
                <c:pt idx="602">
                  <c:v>93.805002000000002</c:v>
                </c:pt>
                <c:pt idx="603">
                  <c:v>93.927070999999998</c:v>
                </c:pt>
                <c:pt idx="604">
                  <c:v>94.120620000000002</c:v>
                </c:pt>
                <c:pt idx="605">
                  <c:v>94.378934999999998</c:v>
                </c:pt>
                <c:pt idx="606">
                  <c:v>94.572394000000003</c:v>
                </c:pt>
                <c:pt idx="607">
                  <c:v>94.927098000000001</c:v>
                </c:pt>
                <c:pt idx="608">
                  <c:v>95.129082999999994</c:v>
                </c:pt>
                <c:pt idx="609">
                  <c:v>95.234390000000005</c:v>
                </c:pt>
                <c:pt idx="610">
                  <c:v>95.381737000000001</c:v>
                </c:pt>
                <c:pt idx="611">
                  <c:v>95.576927999999995</c:v>
                </c:pt>
                <c:pt idx="612">
                  <c:v>95.679381000000006</c:v>
                </c:pt>
                <c:pt idx="613">
                  <c:v>95.782615000000007</c:v>
                </c:pt>
                <c:pt idx="614">
                  <c:v>95.822810000000004</c:v>
                </c:pt>
                <c:pt idx="615">
                  <c:v>95.868757000000002</c:v>
                </c:pt>
                <c:pt idx="616">
                  <c:v>95.910308000000001</c:v>
                </c:pt>
                <c:pt idx="617">
                  <c:v>95.939329999999998</c:v>
                </c:pt>
                <c:pt idx="618">
                  <c:v>95.944552000000002</c:v>
                </c:pt>
                <c:pt idx="619">
                  <c:v>95.945814999999996</c:v>
                </c:pt>
                <c:pt idx="620">
                  <c:v>95.942222000000001</c:v>
                </c:pt>
                <c:pt idx="621">
                  <c:v>95.924766000000005</c:v>
                </c:pt>
                <c:pt idx="622">
                  <c:v>95.894743000000005</c:v>
                </c:pt>
                <c:pt idx="623">
                  <c:v>95.879096000000004</c:v>
                </c:pt>
                <c:pt idx="624">
                  <c:v>95.837509999999995</c:v>
                </c:pt>
                <c:pt idx="625">
                  <c:v>95.752876000000001</c:v>
                </c:pt>
                <c:pt idx="626">
                  <c:v>95.675765999999996</c:v>
                </c:pt>
                <c:pt idx="627">
                  <c:v>95.589102999999994</c:v>
                </c:pt>
                <c:pt idx="628">
                  <c:v>95.485883000000001</c:v>
                </c:pt>
                <c:pt idx="629">
                  <c:v>95.344763</c:v>
                </c:pt>
                <c:pt idx="630">
                  <c:v>95.204499999999996</c:v>
                </c:pt>
                <c:pt idx="631">
                  <c:v>95.014815999999996</c:v>
                </c:pt>
                <c:pt idx="632">
                  <c:v>94.818956</c:v>
                </c:pt>
                <c:pt idx="633">
                  <c:v>94.583785000000006</c:v>
                </c:pt>
                <c:pt idx="634">
                  <c:v>94.277114999999995</c:v>
                </c:pt>
                <c:pt idx="635">
                  <c:v>93.856686999999994</c:v>
                </c:pt>
                <c:pt idx="636">
                  <c:v>93.504271000000003</c:v>
                </c:pt>
                <c:pt idx="637">
                  <c:v>93.004900000000006</c:v>
                </c:pt>
                <c:pt idx="638">
                  <c:v>92.379513000000003</c:v>
                </c:pt>
                <c:pt idx="639">
                  <c:v>91.649716999999995</c:v>
                </c:pt>
                <c:pt idx="640">
                  <c:v>90.944625000000002</c:v>
                </c:pt>
                <c:pt idx="641">
                  <c:v>90.286182999999994</c:v>
                </c:pt>
                <c:pt idx="642">
                  <c:v>90.217101</c:v>
                </c:pt>
                <c:pt idx="643">
                  <c:v>90.431416999999996</c:v>
                </c:pt>
                <c:pt idx="644">
                  <c:v>90.860994000000005</c:v>
                </c:pt>
                <c:pt idx="645">
                  <c:v>91.285773000000006</c:v>
                </c:pt>
                <c:pt idx="646">
                  <c:v>91.684267000000006</c:v>
                </c:pt>
                <c:pt idx="647">
                  <c:v>92.367479000000003</c:v>
                </c:pt>
                <c:pt idx="648">
                  <c:v>92.841559000000004</c:v>
                </c:pt>
                <c:pt idx="649">
                  <c:v>93.015313000000006</c:v>
                </c:pt>
                <c:pt idx="650">
                  <c:v>93.511449999999996</c:v>
                </c:pt>
                <c:pt idx="651">
                  <c:v>94.100880000000004</c:v>
                </c:pt>
                <c:pt idx="652">
                  <c:v>94.301666999999995</c:v>
                </c:pt>
                <c:pt idx="653">
                  <c:v>94.526161999999999</c:v>
                </c:pt>
                <c:pt idx="654">
                  <c:v>94.734043999999997</c:v>
                </c:pt>
                <c:pt idx="655">
                  <c:v>94.993891000000005</c:v>
                </c:pt>
                <c:pt idx="656">
                  <c:v>95.237229999999997</c:v>
                </c:pt>
                <c:pt idx="657">
                  <c:v>95.396124999999998</c:v>
                </c:pt>
                <c:pt idx="658">
                  <c:v>95.556337999999997</c:v>
                </c:pt>
                <c:pt idx="659">
                  <c:v>95.742110999999994</c:v>
                </c:pt>
                <c:pt idx="660">
                  <c:v>95.829040000000006</c:v>
                </c:pt>
                <c:pt idx="661">
                  <c:v>95.902460000000005</c:v>
                </c:pt>
                <c:pt idx="662">
                  <c:v>96.007090000000005</c:v>
                </c:pt>
                <c:pt idx="663">
                  <c:v>96.070531000000003</c:v>
                </c:pt>
                <c:pt idx="664">
                  <c:v>96.146680000000003</c:v>
                </c:pt>
                <c:pt idx="665">
                  <c:v>96.233980000000003</c:v>
                </c:pt>
                <c:pt idx="666">
                  <c:v>96.319721999999999</c:v>
                </c:pt>
                <c:pt idx="667">
                  <c:v>96.400488999999993</c:v>
                </c:pt>
                <c:pt idx="668">
                  <c:v>96.399354000000002</c:v>
                </c:pt>
                <c:pt idx="669">
                  <c:v>96.444804000000005</c:v>
                </c:pt>
                <c:pt idx="670">
                  <c:v>96.469874000000004</c:v>
                </c:pt>
                <c:pt idx="671">
                  <c:v>96.474513999999999</c:v>
                </c:pt>
                <c:pt idx="672">
                  <c:v>96.477163000000004</c:v>
                </c:pt>
                <c:pt idx="673">
                  <c:v>96.487939999999995</c:v>
                </c:pt>
                <c:pt idx="674">
                  <c:v>96.473253</c:v>
                </c:pt>
                <c:pt idx="675">
                  <c:v>96.571287999999996</c:v>
                </c:pt>
                <c:pt idx="676">
                  <c:v>96.564909999999998</c:v>
                </c:pt>
                <c:pt idx="677">
                  <c:v>96.564385999999999</c:v>
                </c:pt>
                <c:pt idx="678">
                  <c:v>96.585023000000007</c:v>
                </c:pt>
                <c:pt idx="679">
                  <c:v>96.580279000000004</c:v>
                </c:pt>
                <c:pt idx="680">
                  <c:v>96.561694000000003</c:v>
                </c:pt>
                <c:pt idx="681">
                  <c:v>96.559948000000006</c:v>
                </c:pt>
                <c:pt idx="682">
                  <c:v>96.567700000000002</c:v>
                </c:pt>
                <c:pt idx="683">
                  <c:v>96.561662999999996</c:v>
                </c:pt>
                <c:pt idx="684">
                  <c:v>96.563739999999996</c:v>
                </c:pt>
                <c:pt idx="685">
                  <c:v>96.579648000000006</c:v>
                </c:pt>
                <c:pt idx="686">
                  <c:v>96.563276999999999</c:v>
                </c:pt>
                <c:pt idx="687">
                  <c:v>96.573401000000004</c:v>
                </c:pt>
                <c:pt idx="688">
                  <c:v>96.576718</c:v>
                </c:pt>
                <c:pt idx="689">
                  <c:v>96.573460999999995</c:v>
                </c:pt>
                <c:pt idx="690">
                  <c:v>96.554660999999996</c:v>
                </c:pt>
                <c:pt idx="691">
                  <c:v>96.540909999999997</c:v>
                </c:pt>
                <c:pt idx="692">
                  <c:v>96.528335999999996</c:v>
                </c:pt>
                <c:pt idx="693">
                  <c:v>96.536467000000002</c:v>
                </c:pt>
                <c:pt idx="694">
                  <c:v>96.483787000000007</c:v>
                </c:pt>
                <c:pt idx="695">
                  <c:v>96.466864999999999</c:v>
                </c:pt>
                <c:pt idx="696">
                  <c:v>96.472099999999998</c:v>
                </c:pt>
                <c:pt idx="697">
                  <c:v>96.476230999999999</c:v>
                </c:pt>
                <c:pt idx="698">
                  <c:v>96.498345999999998</c:v>
                </c:pt>
                <c:pt idx="699">
                  <c:v>96.51379</c:v>
                </c:pt>
                <c:pt idx="700">
                  <c:v>96.521790999999993</c:v>
                </c:pt>
                <c:pt idx="701">
                  <c:v>96.580906999999996</c:v>
                </c:pt>
                <c:pt idx="702">
                  <c:v>96.631930999999994</c:v>
                </c:pt>
                <c:pt idx="703">
                  <c:v>96.650611999999995</c:v>
                </c:pt>
                <c:pt idx="704">
                  <c:v>96.669747000000001</c:v>
                </c:pt>
                <c:pt idx="705">
                  <c:v>96.691413999999995</c:v>
                </c:pt>
                <c:pt idx="706">
                  <c:v>96.687814000000003</c:v>
                </c:pt>
                <c:pt idx="707">
                  <c:v>96.694467000000003</c:v>
                </c:pt>
                <c:pt idx="708">
                  <c:v>96.709148999999996</c:v>
                </c:pt>
                <c:pt idx="709">
                  <c:v>96.725740999999999</c:v>
                </c:pt>
                <c:pt idx="710">
                  <c:v>96.745445000000004</c:v>
                </c:pt>
                <c:pt idx="711">
                  <c:v>96.745393000000007</c:v>
                </c:pt>
                <c:pt idx="712">
                  <c:v>96.753922000000003</c:v>
                </c:pt>
                <c:pt idx="713">
                  <c:v>96.751998</c:v>
                </c:pt>
                <c:pt idx="714">
                  <c:v>96.740341999999998</c:v>
                </c:pt>
                <c:pt idx="715">
                  <c:v>96.722862000000006</c:v>
                </c:pt>
                <c:pt idx="716">
                  <c:v>96.734266000000005</c:v>
                </c:pt>
                <c:pt idx="717">
                  <c:v>96.771789999999996</c:v>
                </c:pt>
                <c:pt idx="718">
                  <c:v>96.769801999999999</c:v>
                </c:pt>
                <c:pt idx="719">
                  <c:v>96.762163000000001</c:v>
                </c:pt>
                <c:pt idx="720">
                  <c:v>96.744336000000004</c:v>
                </c:pt>
                <c:pt idx="721">
                  <c:v>96.724829</c:v>
                </c:pt>
                <c:pt idx="722">
                  <c:v>96.731979999999993</c:v>
                </c:pt>
                <c:pt idx="723">
                  <c:v>96.756004000000004</c:v>
                </c:pt>
                <c:pt idx="724">
                  <c:v>96.744778999999994</c:v>
                </c:pt>
                <c:pt idx="725">
                  <c:v>96.750737999999998</c:v>
                </c:pt>
                <c:pt idx="726">
                  <c:v>96.741587999999993</c:v>
                </c:pt>
                <c:pt idx="727">
                  <c:v>96.746314999999996</c:v>
                </c:pt>
                <c:pt idx="728">
                  <c:v>96.753725000000003</c:v>
                </c:pt>
                <c:pt idx="729">
                  <c:v>96.743801000000005</c:v>
                </c:pt>
                <c:pt idx="730">
                  <c:v>96.723388999999997</c:v>
                </c:pt>
                <c:pt idx="731">
                  <c:v>96.762384999999995</c:v>
                </c:pt>
                <c:pt idx="732">
                  <c:v>96.775057000000004</c:v>
                </c:pt>
                <c:pt idx="733">
                  <c:v>96.765889999999999</c:v>
                </c:pt>
                <c:pt idx="734">
                  <c:v>96.749179999999996</c:v>
                </c:pt>
                <c:pt idx="735">
                  <c:v>96.749534999999995</c:v>
                </c:pt>
                <c:pt idx="736">
                  <c:v>96.749994000000001</c:v>
                </c:pt>
                <c:pt idx="737">
                  <c:v>96.753291000000004</c:v>
                </c:pt>
                <c:pt idx="738">
                  <c:v>96.739419999999996</c:v>
                </c:pt>
                <c:pt idx="739">
                  <c:v>96.737328000000005</c:v>
                </c:pt>
                <c:pt idx="740">
                  <c:v>96.742170999999999</c:v>
                </c:pt>
                <c:pt idx="741">
                  <c:v>96.735174000000001</c:v>
                </c:pt>
                <c:pt idx="742">
                  <c:v>96.747039000000001</c:v>
                </c:pt>
                <c:pt idx="743">
                  <c:v>96.757243000000003</c:v>
                </c:pt>
                <c:pt idx="744">
                  <c:v>96.753489000000002</c:v>
                </c:pt>
                <c:pt idx="745">
                  <c:v>96.754333000000003</c:v>
                </c:pt>
                <c:pt idx="746">
                  <c:v>96.753618000000003</c:v>
                </c:pt>
                <c:pt idx="747">
                  <c:v>96.737442000000001</c:v>
                </c:pt>
                <c:pt idx="748">
                  <c:v>96.732298999999998</c:v>
                </c:pt>
                <c:pt idx="749">
                  <c:v>96.736198000000002</c:v>
                </c:pt>
                <c:pt idx="750">
                  <c:v>96.741433999999998</c:v>
                </c:pt>
                <c:pt idx="751">
                  <c:v>96.741310999999996</c:v>
                </c:pt>
                <c:pt idx="752">
                  <c:v>96.739108999999999</c:v>
                </c:pt>
                <c:pt idx="753">
                  <c:v>96.747387000000003</c:v>
                </c:pt>
                <c:pt idx="754">
                  <c:v>96.742051000000004</c:v>
                </c:pt>
                <c:pt idx="755">
                  <c:v>96.745845000000003</c:v>
                </c:pt>
                <c:pt idx="756">
                  <c:v>96.741907999999995</c:v>
                </c:pt>
                <c:pt idx="757">
                  <c:v>96.740174999999994</c:v>
                </c:pt>
                <c:pt idx="758">
                  <c:v>96.737863000000004</c:v>
                </c:pt>
                <c:pt idx="759">
                  <c:v>96.729867999999996</c:v>
                </c:pt>
                <c:pt idx="760">
                  <c:v>96.726294999999993</c:v>
                </c:pt>
                <c:pt idx="761">
                  <c:v>96.722553000000005</c:v>
                </c:pt>
                <c:pt idx="762">
                  <c:v>96.727658000000005</c:v>
                </c:pt>
                <c:pt idx="763">
                  <c:v>96.739677</c:v>
                </c:pt>
                <c:pt idx="764">
                  <c:v>96.733074000000002</c:v>
                </c:pt>
                <c:pt idx="765">
                  <c:v>96.717299999999994</c:v>
                </c:pt>
                <c:pt idx="766">
                  <c:v>96.707813000000002</c:v>
                </c:pt>
                <c:pt idx="767">
                  <c:v>96.730520999999996</c:v>
                </c:pt>
                <c:pt idx="768">
                  <c:v>96.757078000000007</c:v>
                </c:pt>
                <c:pt idx="769">
                  <c:v>96.751351999999997</c:v>
                </c:pt>
                <c:pt idx="770">
                  <c:v>96.738896999999994</c:v>
                </c:pt>
                <c:pt idx="771">
                  <c:v>96.734824000000003</c:v>
                </c:pt>
                <c:pt idx="772">
                  <c:v>96.731714999999994</c:v>
                </c:pt>
                <c:pt idx="773">
                  <c:v>96.739654999999999</c:v>
                </c:pt>
                <c:pt idx="774">
                  <c:v>96.747515000000007</c:v>
                </c:pt>
                <c:pt idx="775">
                  <c:v>96.747973000000002</c:v>
                </c:pt>
                <c:pt idx="776">
                  <c:v>96.748639999999995</c:v>
                </c:pt>
                <c:pt idx="777">
                  <c:v>96.734020000000001</c:v>
                </c:pt>
                <c:pt idx="778">
                  <c:v>96.726827</c:v>
                </c:pt>
                <c:pt idx="779">
                  <c:v>96.733445000000003</c:v>
                </c:pt>
                <c:pt idx="780">
                  <c:v>96.722763999999998</c:v>
                </c:pt>
                <c:pt idx="781">
                  <c:v>96.734628000000001</c:v>
                </c:pt>
                <c:pt idx="782">
                  <c:v>96.731174999999993</c:v>
                </c:pt>
                <c:pt idx="783">
                  <c:v>96.729111000000003</c:v>
                </c:pt>
                <c:pt idx="784">
                  <c:v>96.735116000000005</c:v>
                </c:pt>
                <c:pt idx="785">
                  <c:v>96.729181999999994</c:v>
                </c:pt>
                <c:pt idx="786">
                  <c:v>96.723951999999997</c:v>
                </c:pt>
                <c:pt idx="787">
                  <c:v>96.735929999999996</c:v>
                </c:pt>
                <c:pt idx="788">
                  <c:v>96.733258000000006</c:v>
                </c:pt>
                <c:pt idx="789">
                  <c:v>96.722387999999995</c:v>
                </c:pt>
                <c:pt idx="790">
                  <c:v>96.713961999999995</c:v>
                </c:pt>
                <c:pt idx="791">
                  <c:v>96.711856999999995</c:v>
                </c:pt>
                <c:pt idx="792">
                  <c:v>96.709508</c:v>
                </c:pt>
                <c:pt idx="793">
                  <c:v>96.717132000000007</c:v>
                </c:pt>
                <c:pt idx="794">
                  <c:v>96.728530000000006</c:v>
                </c:pt>
                <c:pt idx="795">
                  <c:v>96.722905999999995</c:v>
                </c:pt>
                <c:pt idx="796">
                  <c:v>96.717061999999999</c:v>
                </c:pt>
                <c:pt idx="797">
                  <c:v>96.724373999999997</c:v>
                </c:pt>
                <c:pt idx="798">
                  <c:v>96.734121999999999</c:v>
                </c:pt>
                <c:pt idx="799">
                  <c:v>96.742806000000002</c:v>
                </c:pt>
                <c:pt idx="800">
                  <c:v>96.740797000000001</c:v>
                </c:pt>
                <c:pt idx="801">
                  <c:v>96.733771000000004</c:v>
                </c:pt>
                <c:pt idx="802">
                  <c:v>96.731641999999994</c:v>
                </c:pt>
                <c:pt idx="803">
                  <c:v>96.724126999999996</c:v>
                </c:pt>
                <c:pt idx="804">
                  <c:v>96.715973000000005</c:v>
                </c:pt>
                <c:pt idx="805">
                  <c:v>96.71311</c:v>
                </c:pt>
                <c:pt idx="806">
                  <c:v>96.708967000000001</c:v>
                </c:pt>
                <c:pt idx="807">
                  <c:v>96.698548000000002</c:v>
                </c:pt>
                <c:pt idx="808">
                  <c:v>96.707221000000004</c:v>
                </c:pt>
                <c:pt idx="809">
                  <c:v>96.712860000000006</c:v>
                </c:pt>
                <c:pt idx="810">
                  <c:v>96.711800999999994</c:v>
                </c:pt>
                <c:pt idx="811">
                  <c:v>96.724648999999999</c:v>
                </c:pt>
                <c:pt idx="812">
                  <c:v>96.725148000000004</c:v>
                </c:pt>
                <c:pt idx="813">
                  <c:v>96.732217000000006</c:v>
                </c:pt>
                <c:pt idx="814">
                  <c:v>96.731386000000001</c:v>
                </c:pt>
                <c:pt idx="815">
                  <c:v>96.714465000000004</c:v>
                </c:pt>
                <c:pt idx="816">
                  <c:v>96.706637999999998</c:v>
                </c:pt>
                <c:pt idx="817">
                  <c:v>96.707727000000006</c:v>
                </c:pt>
                <c:pt idx="818">
                  <c:v>96.707280999999995</c:v>
                </c:pt>
                <c:pt idx="819">
                  <c:v>96.720507999999995</c:v>
                </c:pt>
                <c:pt idx="820">
                  <c:v>96.725246999999996</c:v>
                </c:pt>
                <c:pt idx="821">
                  <c:v>96.721084000000005</c:v>
                </c:pt>
                <c:pt idx="822">
                  <c:v>96.716037999999998</c:v>
                </c:pt>
                <c:pt idx="823">
                  <c:v>96.722454999999997</c:v>
                </c:pt>
                <c:pt idx="824">
                  <c:v>96.734392</c:v>
                </c:pt>
                <c:pt idx="825">
                  <c:v>96.727179000000007</c:v>
                </c:pt>
                <c:pt idx="826">
                  <c:v>96.710127</c:v>
                </c:pt>
                <c:pt idx="827">
                  <c:v>96.709450000000004</c:v>
                </c:pt>
                <c:pt idx="828">
                  <c:v>96.702252000000001</c:v>
                </c:pt>
                <c:pt idx="829">
                  <c:v>96.701802999999998</c:v>
                </c:pt>
                <c:pt idx="830">
                  <c:v>96.707628</c:v>
                </c:pt>
                <c:pt idx="831">
                  <c:v>96.709961000000007</c:v>
                </c:pt>
                <c:pt idx="832">
                  <c:v>96.722496000000007</c:v>
                </c:pt>
                <c:pt idx="833">
                  <c:v>96.715028000000004</c:v>
                </c:pt>
                <c:pt idx="834">
                  <c:v>96.692935000000006</c:v>
                </c:pt>
                <c:pt idx="835">
                  <c:v>96.684205000000006</c:v>
                </c:pt>
                <c:pt idx="836">
                  <c:v>96.686982999999998</c:v>
                </c:pt>
                <c:pt idx="837">
                  <c:v>96.688210999999995</c:v>
                </c:pt>
                <c:pt idx="838">
                  <c:v>96.686625000000006</c:v>
                </c:pt>
                <c:pt idx="839">
                  <c:v>96.689509000000001</c:v>
                </c:pt>
                <c:pt idx="840">
                  <c:v>96.697451999999998</c:v>
                </c:pt>
                <c:pt idx="841">
                  <c:v>96.707209000000006</c:v>
                </c:pt>
                <c:pt idx="842">
                  <c:v>96.706777000000002</c:v>
                </c:pt>
                <c:pt idx="843">
                  <c:v>96.697858999999994</c:v>
                </c:pt>
                <c:pt idx="844">
                  <c:v>96.687121000000005</c:v>
                </c:pt>
                <c:pt idx="845">
                  <c:v>96.691250999999994</c:v>
                </c:pt>
                <c:pt idx="846">
                  <c:v>96.698465999999996</c:v>
                </c:pt>
                <c:pt idx="847">
                  <c:v>96.696032000000002</c:v>
                </c:pt>
                <c:pt idx="848">
                  <c:v>96.693977000000004</c:v>
                </c:pt>
                <c:pt idx="849">
                  <c:v>96.700058999999996</c:v>
                </c:pt>
                <c:pt idx="850">
                  <c:v>96.688990000000004</c:v>
                </c:pt>
                <c:pt idx="851">
                  <c:v>96.673486999999994</c:v>
                </c:pt>
                <c:pt idx="852">
                  <c:v>96.673433000000003</c:v>
                </c:pt>
                <c:pt idx="853">
                  <c:v>96.683289000000002</c:v>
                </c:pt>
                <c:pt idx="854">
                  <c:v>96.677227000000002</c:v>
                </c:pt>
                <c:pt idx="855">
                  <c:v>96.676075999999995</c:v>
                </c:pt>
                <c:pt idx="856">
                  <c:v>96.679974000000001</c:v>
                </c:pt>
                <c:pt idx="857">
                  <c:v>96.680660000000003</c:v>
                </c:pt>
                <c:pt idx="858">
                  <c:v>96.679323999999994</c:v>
                </c:pt>
                <c:pt idx="859">
                  <c:v>96.668459999999996</c:v>
                </c:pt>
                <c:pt idx="860">
                  <c:v>96.668887999999995</c:v>
                </c:pt>
                <c:pt idx="861">
                  <c:v>96.684095999999997</c:v>
                </c:pt>
                <c:pt idx="862">
                  <c:v>96.684717000000006</c:v>
                </c:pt>
                <c:pt idx="863">
                  <c:v>96.669365999999997</c:v>
                </c:pt>
                <c:pt idx="864">
                  <c:v>96.665278999999998</c:v>
                </c:pt>
                <c:pt idx="865">
                  <c:v>96.677835000000002</c:v>
                </c:pt>
                <c:pt idx="866">
                  <c:v>96.670501999999999</c:v>
                </c:pt>
                <c:pt idx="867">
                  <c:v>96.668671000000003</c:v>
                </c:pt>
                <c:pt idx="868">
                  <c:v>96.672449999999998</c:v>
                </c:pt>
                <c:pt idx="869">
                  <c:v>96.684415000000001</c:v>
                </c:pt>
                <c:pt idx="870">
                  <c:v>96.690434999999994</c:v>
                </c:pt>
                <c:pt idx="871">
                  <c:v>96.699099000000004</c:v>
                </c:pt>
                <c:pt idx="872">
                  <c:v>96.684054000000003</c:v>
                </c:pt>
                <c:pt idx="873">
                  <c:v>96.648377999999994</c:v>
                </c:pt>
                <c:pt idx="874">
                  <c:v>96.645172000000002</c:v>
                </c:pt>
                <c:pt idx="875">
                  <c:v>96.666203999999993</c:v>
                </c:pt>
                <c:pt idx="876">
                  <c:v>96.665296999999995</c:v>
                </c:pt>
                <c:pt idx="877">
                  <c:v>96.662602000000007</c:v>
                </c:pt>
                <c:pt idx="878">
                  <c:v>96.670484000000002</c:v>
                </c:pt>
                <c:pt idx="879">
                  <c:v>96.669708</c:v>
                </c:pt>
                <c:pt idx="880">
                  <c:v>96.662385</c:v>
                </c:pt>
                <c:pt idx="881">
                  <c:v>96.666077999999999</c:v>
                </c:pt>
                <c:pt idx="882">
                  <c:v>96.659394000000006</c:v>
                </c:pt>
                <c:pt idx="883">
                  <c:v>96.656960999999995</c:v>
                </c:pt>
                <c:pt idx="884">
                  <c:v>96.665383000000006</c:v>
                </c:pt>
                <c:pt idx="885">
                  <c:v>96.671498999999997</c:v>
                </c:pt>
                <c:pt idx="886">
                  <c:v>96.668982</c:v>
                </c:pt>
                <c:pt idx="887">
                  <c:v>96.675233000000006</c:v>
                </c:pt>
                <c:pt idx="888">
                  <c:v>96.672371999999996</c:v>
                </c:pt>
                <c:pt idx="889">
                  <c:v>96.667057999999997</c:v>
                </c:pt>
                <c:pt idx="890">
                  <c:v>96.659379000000001</c:v>
                </c:pt>
                <c:pt idx="891">
                  <c:v>96.655925999999994</c:v>
                </c:pt>
                <c:pt idx="892">
                  <c:v>96.663864000000004</c:v>
                </c:pt>
                <c:pt idx="893">
                  <c:v>96.684026000000003</c:v>
                </c:pt>
                <c:pt idx="894">
                  <c:v>96.680197000000007</c:v>
                </c:pt>
                <c:pt idx="895">
                  <c:v>96.670000999999999</c:v>
                </c:pt>
                <c:pt idx="896">
                  <c:v>96.663978</c:v>
                </c:pt>
                <c:pt idx="897">
                  <c:v>96.668367000000003</c:v>
                </c:pt>
                <c:pt idx="898">
                  <c:v>96.677767000000003</c:v>
                </c:pt>
                <c:pt idx="899">
                  <c:v>96.687753000000001</c:v>
                </c:pt>
                <c:pt idx="900">
                  <c:v>96.689667</c:v>
                </c:pt>
                <c:pt idx="901">
                  <c:v>96.680447000000001</c:v>
                </c:pt>
                <c:pt idx="902">
                  <c:v>96.658696000000006</c:v>
                </c:pt>
                <c:pt idx="903">
                  <c:v>96.647891999999999</c:v>
                </c:pt>
                <c:pt idx="904">
                  <c:v>96.654996999999995</c:v>
                </c:pt>
                <c:pt idx="905">
                  <c:v>96.657499000000001</c:v>
                </c:pt>
                <c:pt idx="906">
                  <c:v>96.658394999999999</c:v>
                </c:pt>
                <c:pt idx="907">
                  <c:v>96.671059</c:v>
                </c:pt>
                <c:pt idx="908">
                  <c:v>96.664511000000005</c:v>
                </c:pt>
                <c:pt idx="909">
                  <c:v>96.660503000000006</c:v>
                </c:pt>
                <c:pt idx="910">
                  <c:v>96.666739000000007</c:v>
                </c:pt>
                <c:pt idx="911">
                  <c:v>96.661034000000001</c:v>
                </c:pt>
                <c:pt idx="912">
                  <c:v>96.657435000000007</c:v>
                </c:pt>
                <c:pt idx="913">
                  <c:v>96.666891000000007</c:v>
                </c:pt>
                <c:pt idx="914">
                  <c:v>96.662971999999996</c:v>
                </c:pt>
                <c:pt idx="915">
                  <c:v>96.663723000000005</c:v>
                </c:pt>
                <c:pt idx="916">
                  <c:v>96.668766000000005</c:v>
                </c:pt>
                <c:pt idx="917">
                  <c:v>96.664372</c:v>
                </c:pt>
                <c:pt idx="918">
                  <c:v>96.654802000000004</c:v>
                </c:pt>
                <c:pt idx="919">
                  <c:v>96.661826000000005</c:v>
                </c:pt>
                <c:pt idx="920">
                  <c:v>96.665858999999998</c:v>
                </c:pt>
                <c:pt idx="921">
                  <c:v>96.662268999999995</c:v>
                </c:pt>
                <c:pt idx="922">
                  <c:v>96.653158000000005</c:v>
                </c:pt>
                <c:pt idx="923">
                  <c:v>96.644368999999998</c:v>
                </c:pt>
                <c:pt idx="924">
                  <c:v>96.660443999999998</c:v>
                </c:pt>
                <c:pt idx="925">
                  <c:v>96.680744000000004</c:v>
                </c:pt>
                <c:pt idx="926">
                  <c:v>96.676176999999996</c:v>
                </c:pt>
                <c:pt idx="927">
                  <c:v>96.659801999999999</c:v>
                </c:pt>
                <c:pt idx="928">
                  <c:v>96.649862999999996</c:v>
                </c:pt>
                <c:pt idx="929">
                  <c:v>96.658395999999996</c:v>
                </c:pt>
                <c:pt idx="930">
                  <c:v>96.654939999999996</c:v>
                </c:pt>
                <c:pt idx="931">
                  <c:v>96.650001000000003</c:v>
                </c:pt>
                <c:pt idx="932">
                  <c:v>96.646288999999996</c:v>
                </c:pt>
                <c:pt idx="933">
                  <c:v>96.637131999999994</c:v>
                </c:pt>
                <c:pt idx="934">
                  <c:v>96.638931999999997</c:v>
                </c:pt>
                <c:pt idx="935">
                  <c:v>96.647531999999998</c:v>
                </c:pt>
                <c:pt idx="936">
                  <c:v>96.655659</c:v>
                </c:pt>
                <c:pt idx="937">
                  <c:v>96.650885000000002</c:v>
                </c:pt>
                <c:pt idx="938">
                  <c:v>96.639815999999996</c:v>
                </c:pt>
                <c:pt idx="939">
                  <c:v>96.642352000000002</c:v>
                </c:pt>
                <c:pt idx="940">
                  <c:v>96.645707999999999</c:v>
                </c:pt>
                <c:pt idx="941">
                  <c:v>96.654094999999998</c:v>
                </c:pt>
                <c:pt idx="942">
                  <c:v>96.658134000000004</c:v>
                </c:pt>
                <c:pt idx="943">
                  <c:v>96.663441000000006</c:v>
                </c:pt>
                <c:pt idx="944">
                  <c:v>96.655017999999998</c:v>
                </c:pt>
                <c:pt idx="945">
                  <c:v>96.645021</c:v>
                </c:pt>
                <c:pt idx="946">
                  <c:v>96.643957</c:v>
                </c:pt>
                <c:pt idx="947">
                  <c:v>96.646293999999997</c:v>
                </c:pt>
                <c:pt idx="948">
                  <c:v>96.649073999999999</c:v>
                </c:pt>
                <c:pt idx="949">
                  <c:v>96.664586</c:v>
                </c:pt>
                <c:pt idx="950">
                  <c:v>96.672301000000004</c:v>
                </c:pt>
                <c:pt idx="951">
                  <c:v>96.673326000000003</c:v>
                </c:pt>
                <c:pt idx="952">
                  <c:v>96.670608000000001</c:v>
                </c:pt>
                <c:pt idx="953">
                  <c:v>96.670597000000001</c:v>
                </c:pt>
                <c:pt idx="954">
                  <c:v>96.647221999999999</c:v>
                </c:pt>
                <c:pt idx="955">
                  <c:v>96.630832999999996</c:v>
                </c:pt>
                <c:pt idx="956">
                  <c:v>96.640037000000007</c:v>
                </c:pt>
                <c:pt idx="957">
                  <c:v>96.662261999999998</c:v>
                </c:pt>
                <c:pt idx="958">
                  <c:v>96.662520999999998</c:v>
                </c:pt>
                <c:pt idx="959">
                  <c:v>96.657683000000006</c:v>
                </c:pt>
                <c:pt idx="960">
                  <c:v>96.651099000000002</c:v>
                </c:pt>
                <c:pt idx="961">
                  <c:v>96.643726999999998</c:v>
                </c:pt>
                <c:pt idx="962">
                  <c:v>96.624069000000006</c:v>
                </c:pt>
                <c:pt idx="963">
                  <c:v>96.626014999999995</c:v>
                </c:pt>
                <c:pt idx="964">
                  <c:v>96.649963999999997</c:v>
                </c:pt>
                <c:pt idx="965">
                  <c:v>96.653267</c:v>
                </c:pt>
                <c:pt idx="966">
                  <c:v>96.649941999999996</c:v>
                </c:pt>
                <c:pt idx="967">
                  <c:v>96.648463000000007</c:v>
                </c:pt>
                <c:pt idx="968">
                  <c:v>96.623322999999999</c:v>
                </c:pt>
                <c:pt idx="969">
                  <c:v>96.614365000000006</c:v>
                </c:pt>
                <c:pt idx="970">
                  <c:v>96.629543999999996</c:v>
                </c:pt>
                <c:pt idx="971">
                  <c:v>96.618910999999997</c:v>
                </c:pt>
                <c:pt idx="972">
                  <c:v>96.611585000000005</c:v>
                </c:pt>
                <c:pt idx="973">
                  <c:v>96.632041999999998</c:v>
                </c:pt>
                <c:pt idx="974">
                  <c:v>96.635921999999994</c:v>
                </c:pt>
                <c:pt idx="975">
                  <c:v>96.610088000000005</c:v>
                </c:pt>
                <c:pt idx="976">
                  <c:v>96.595962</c:v>
                </c:pt>
                <c:pt idx="977">
                  <c:v>96.605063999999999</c:v>
                </c:pt>
                <c:pt idx="978">
                  <c:v>96.584029000000001</c:v>
                </c:pt>
                <c:pt idx="979">
                  <c:v>96.572280000000006</c:v>
                </c:pt>
                <c:pt idx="980">
                  <c:v>96.582211999999998</c:v>
                </c:pt>
                <c:pt idx="981">
                  <c:v>96.582249000000004</c:v>
                </c:pt>
                <c:pt idx="982">
                  <c:v>96.592916000000002</c:v>
                </c:pt>
                <c:pt idx="983">
                  <c:v>96.603386999999998</c:v>
                </c:pt>
                <c:pt idx="984">
                  <c:v>96.597773000000004</c:v>
                </c:pt>
                <c:pt idx="985">
                  <c:v>96.599896000000001</c:v>
                </c:pt>
                <c:pt idx="986">
                  <c:v>96.586910000000003</c:v>
                </c:pt>
                <c:pt idx="987">
                  <c:v>96.585612999999995</c:v>
                </c:pt>
                <c:pt idx="988">
                  <c:v>96.588347999999996</c:v>
                </c:pt>
                <c:pt idx="989">
                  <c:v>96.580128999999999</c:v>
                </c:pt>
                <c:pt idx="990">
                  <c:v>96.591483999999994</c:v>
                </c:pt>
                <c:pt idx="991">
                  <c:v>96.589967000000001</c:v>
                </c:pt>
                <c:pt idx="992">
                  <c:v>96.581166999999994</c:v>
                </c:pt>
                <c:pt idx="993">
                  <c:v>96.584557000000004</c:v>
                </c:pt>
                <c:pt idx="994">
                  <c:v>96.575432000000006</c:v>
                </c:pt>
                <c:pt idx="995">
                  <c:v>96.571087000000006</c:v>
                </c:pt>
                <c:pt idx="996">
                  <c:v>96.566434999999998</c:v>
                </c:pt>
                <c:pt idx="997">
                  <c:v>96.560406999999998</c:v>
                </c:pt>
                <c:pt idx="998">
                  <c:v>96.566523000000004</c:v>
                </c:pt>
                <c:pt idx="999">
                  <c:v>96.582462000000007</c:v>
                </c:pt>
                <c:pt idx="1000">
                  <c:v>96.584834000000001</c:v>
                </c:pt>
                <c:pt idx="1001">
                  <c:v>96.609876</c:v>
                </c:pt>
                <c:pt idx="1002">
                  <c:v>96.638068000000004</c:v>
                </c:pt>
                <c:pt idx="1003">
                  <c:v>96.616482000000005</c:v>
                </c:pt>
                <c:pt idx="1004">
                  <c:v>96.607046999999994</c:v>
                </c:pt>
                <c:pt idx="1005">
                  <c:v>96.634088000000006</c:v>
                </c:pt>
                <c:pt idx="1006">
                  <c:v>96.659886</c:v>
                </c:pt>
                <c:pt idx="1007">
                  <c:v>96.672633000000005</c:v>
                </c:pt>
                <c:pt idx="1008">
                  <c:v>96.691889000000003</c:v>
                </c:pt>
                <c:pt idx="1009">
                  <c:v>96.699624999999997</c:v>
                </c:pt>
                <c:pt idx="1010">
                  <c:v>96.722108000000006</c:v>
                </c:pt>
                <c:pt idx="1011">
                  <c:v>96.698849999999993</c:v>
                </c:pt>
                <c:pt idx="1012">
                  <c:v>96.700141000000002</c:v>
                </c:pt>
                <c:pt idx="1013">
                  <c:v>96.722137000000004</c:v>
                </c:pt>
                <c:pt idx="1014">
                  <c:v>96.693186999999995</c:v>
                </c:pt>
                <c:pt idx="1015">
                  <c:v>96.713260000000005</c:v>
                </c:pt>
                <c:pt idx="1016">
                  <c:v>96.725759999999994</c:v>
                </c:pt>
                <c:pt idx="1017">
                  <c:v>96.719015999999996</c:v>
                </c:pt>
                <c:pt idx="1018">
                  <c:v>96.765049000000005</c:v>
                </c:pt>
                <c:pt idx="1019">
                  <c:v>96.794982000000005</c:v>
                </c:pt>
                <c:pt idx="1020">
                  <c:v>96.723230000000001</c:v>
                </c:pt>
                <c:pt idx="1021">
                  <c:v>96.682886999999994</c:v>
                </c:pt>
                <c:pt idx="1022">
                  <c:v>96.669633000000005</c:v>
                </c:pt>
                <c:pt idx="1023">
                  <c:v>96.653623999999994</c:v>
                </c:pt>
                <c:pt idx="1024">
                  <c:v>96.654866999999996</c:v>
                </c:pt>
                <c:pt idx="1025">
                  <c:v>96.663432</c:v>
                </c:pt>
                <c:pt idx="1026">
                  <c:v>96.670219000000003</c:v>
                </c:pt>
                <c:pt idx="1027">
                  <c:v>96.669426000000001</c:v>
                </c:pt>
                <c:pt idx="1028">
                  <c:v>96.643891999999994</c:v>
                </c:pt>
                <c:pt idx="1029">
                  <c:v>96.631782000000001</c:v>
                </c:pt>
                <c:pt idx="1030">
                  <c:v>96.629936000000001</c:v>
                </c:pt>
                <c:pt idx="1031">
                  <c:v>96.633167999999998</c:v>
                </c:pt>
                <c:pt idx="1032">
                  <c:v>96.643820000000005</c:v>
                </c:pt>
                <c:pt idx="1033">
                  <c:v>96.646321</c:v>
                </c:pt>
                <c:pt idx="1034">
                  <c:v>96.624351000000004</c:v>
                </c:pt>
                <c:pt idx="1035">
                  <c:v>96.610692999999998</c:v>
                </c:pt>
                <c:pt idx="1036">
                  <c:v>96.611782000000005</c:v>
                </c:pt>
                <c:pt idx="1037">
                  <c:v>96.61918</c:v>
                </c:pt>
                <c:pt idx="1038">
                  <c:v>96.619230999999999</c:v>
                </c:pt>
                <c:pt idx="1039">
                  <c:v>96.614934000000005</c:v>
                </c:pt>
                <c:pt idx="1040">
                  <c:v>96.620732000000004</c:v>
                </c:pt>
                <c:pt idx="1041">
                  <c:v>96.623171999999997</c:v>
                </c:pt>
                <c:pt idx="1042">
                  <c:v>96.621686999999994</c:v>
                </c:pt>
                <c:pt idx="1043">
                  <c:v>96.631935999999996</c:v>
                </c:pt>
                <c:pt idx="1044">
                  <c:v>96.627971000000002</c:v>
                </c:pt>
                <c:pt idx="1045">
                  <c:v>96.613614999999996</c:v>
                </c:pt>
                <c:pt idx="1046">
                  <c:v>96.612634</c:v>
                </c:pt>
                <c:pt idx="1047">
                  <c:v>96.614221999999998</c:v>
                </c:pt>
                <c:pt idx="1048">
                  <c:v>96.624269999999996</c:v>
                </c:pt>
                <c:pt idx="1049">
                  <c:v>96.620332000000005</c:v>
                </c:pt>
                <c:pt idx="1050">
                  <c:v>96.596293000000003</c:v>
                </c:pt>
                <c:pt idx="1051">
                  <c:v>96.587661999999995</c:v>
                </c:pt>
                <c:pt idx="1052">
                  <c:v>96.598972000000003</c:v>
                </c:pt>
                <c:pt idx="1053">
                  <c:v>96.618069000000006</c:v>
                </c:pt>
                <c:pt idx="1054">
                  <c:v>96.592527000000004</c:v>
                </c:pt>
                <c:pt idx="1055">
                  <c:v>96.569320000000005</c:v>
                </c:pt>
                <c:pt idx="1056">
                  <c:v>96.560248999999999</c:v>
                </c:pt>
                <c:pt idx="1057">
                  <c:v>96.560962000000004</c:v>
                </c:pt>
                <c:pt idx="1058">
                  <c:v>96.559651000000002</c:v>
                </c:pt>
                <c:pt idx="1059">
                  <c:v>96.568989000000002</c:v>
                </c:pt>
                <c:pt idx="1060">
                  <c:v>96.582182000000003</c:v>
                </c:pt>
                <c:pt idx="1061">
                  <c:v>96.58963</c:v>
                </c:pt>
                <c:pt idx="1062">
                  <c:v>96.582593000000003</c:v>
                </c:pt>
                <c:pt idx="1063">
                  <c:v>96.580585999999997</c:v>
                </c:pt>
                <c:pt idx="1064">
                  <c:v>96.584858999999994</c:v>
                </c:pt>
                <c:pt idx="1065">
                  <c:v>96.599632999999997</c:v>
                </c:pt>
                <c:pt idx="1066">
                  <c:v>96.599778000000001</c:v>
                </c:pt>
                <c:pt idx="1067">
                  <c:v>96.594583</c:v>
                </c:pt>
                <c:pt idx="1068">
                  <c:v>96.591481999999999</c:v>
                </c:pt>
                <c:pt idx="1069">
                  <c:v>96.571331000000001</c:v>
                </c:pt>
                <c:pt idx="1070">
                  <c:v>96.564535000000006</c:v>
                </c:pt>
                <c:pt idx="1071">
                  <c:v>96.566564</c:v>
                </c:pt>
                <c:pt idx="1072">
                  <c:v>96.569174000000004</c:v>
                </c:pt>
                <c:pt idx="1073">
                  <c:v>96.585507000000007</c:v>
                </c:pt>
                <c:pt idx="1074">
                  <c:v>96.584987999999996</c:v>
                </c:pt>
                <c:pt idx="1075">
                  <c:v>96.571032000000002</c:v>
                </c:pt>
                <c:pt idx="1076">
                  <c:v>96.558856000000006</c:v>
                </c:pt>
                <c:pt idx="1077">
                  <c:v>96.559357000000006</c:v>
                </c:pt>
                <c:pt idx="1078">
                  <c:v>96.574766999999994</c:v>
                </c:pt>
                <c:pt idx="1079">
                  <c:v>96.581641000000005</c:v>
                </c:pt>
                <c:pt idx="1080">
                  <c:v>96.575445000000002</c:v>
                </c:pt>
                <c:pt idx="1081">
                  <c:v>96.587528000000006</c:v>
                </c:pt>
                <c:pt idx="1082">
                  <c:v>96.586535999999995</c:v>
                </c:pt>
                <c:pt idx="1083">
                  <c:v>96.595364000000004</c:v>
                </c:pt>
                <c:pt idx="1084">
                  <c:v>96.604973000000001</c:v>
                </c:pt>
                <c:pt idx="1085">
                  <c:v>96.593575000000001</c:v>
                </c:pt>
                <c:pt idx="1086">
                  <c:v>96.581596000000005</c:v>
                </c:pt>
                <c:pt idx="1087">
                  <c:v>96.568049999999999</c:v>
                </c:pt>
                <c:pt idx="1088">
                  <c:v>96.557508999999996</c:v>
                </c:pt>
                <c:pt idx="1089">
                  <c:v>96.551952</c:v>
                </c:pt>
                <c:pt idx="1090">
                  <c:v>96.550206000000003</c:v>
                </c:pt>
                <c:pt idx="1091">
                  <c:v>96.567352999999997</c:v>
                </c:pt>
                <c:pt idx="1092">
                  <c:v>96.590947</c:v>
                </c:pt>
                <c:pt idx="1093">
                  <c:v>96.574573999999998</c:v>
                </c:pt>
                <c:pt idx="1094">
                  <c:v>96.552853999999996</c:v>
                </c:pt>
                <c:pt idx="1095">
                  <c:v>96.549842999999996</c:v>
                </c:pt>
                <c:pt idx="1096">
                  <c:v>96.544811999999993</c:v>
                </c:pt>
                <c:pt idx="1097">
                  <c:v>96.551383999999999</c:v>
                </c:pt>
                <c:pt idx="1098">
                  <c:v>96.562190999999999</c:v>
                </c:pt>
                <c:pt idx="1099">
                  <c:v>96.568996999999996</c:v>
                </c:pt>
                <c:pt idx="1100">
                  <c:v>96.579552000000007</c:v>
                </c:pt>
                <c:pt idx="1101">
                  <c:v>96.579753999999994</c:v>
                </c:pt>
                <c:pt idx="1102">
                  <c:v>96.564325999999994</c:v>
                </c:pt>
                <c:pt idx="1103">
                  <c:v>96.551720000000003</c:v>
                </c:pt>
                <c:pt idx="1104">
                  <c:v>96.554616999999993</c:v>
                </c:pt>
                <c:pt idx="1105">
                  <c:v>96.567651999999995</c:v>
                </c:pt>
                <c:pt idx="1106">
                  <c:v>96.573813999999999</c:v>
                </c:pt>
                <c:pt idx="1107">
                  <c:v>96.577736000000002</c:v>
                </c:pt>
                <c:pt idx="1108">
                  <c:v>96.565191999999996</c:v>
                </c:pt>
                <c:pt idx="1109">
                  <c:v>96.565535999999994</c:v>
                </c:pt>
                <c:pt idx="1110">
                  <c:v>96.575756999999996</c:v>
                </c:pt>
                <c:pt idx="1111">
                  <c:v>96.564515</c:v>
                </c:pt>
                <c:pt idx="1112">
                  <c:v>96.548919999999995</c:v>
                </c:pt>
                <c:pt idx="1113">
                  <c:v>96.54768</c:v>
                </c:pt>
                <c:pt idx="1114">
                  <c:v>96.529914000000005</c:v>
                </c:pt>
                <c:pt idx="1115">
                  <c:v>96.538555000000002</c:v>
                </c:pt>
                <c:pt idx="1116">
                  <c:v>96.565365</c:v>
                </c:pt>
                <c:pt idx="1117">
                  <c:v>96.559140999999997</c:v>
                </c:pt>
                <c:pt idx="1118">
                  <c:v>96.535304999999994</c:v>
                </c:pt>
                <c:pt idx="1119">
                  <c:v>96.524973000000003</c:v>
                </c:pt>
                <c:pt idx="1120">
                  <c:v>96.544010999999998</c:v>
                </c:pt>
                <c:pt idx="1121">
                  <c:v>96.561910999999995</c:v>
                </c:pt>
                <c:pt idx="1122">
                  <c:v>96.548889000000003</c:v>
                </c:pt>
                <c:pt idx="1123">
                  <c:v>96.561223999999996</c:v>
                </c:pt>
                <c:pt idx="1124">
                  <c:v>96.572115999999994</c:v>
                </c:pt>
                <c:pt idx="1125">
                  <c:v>96.547514000000007</c:v>
                </c:pt>
                <c:pt idx="1126">
                  <c:v>96.545651000000007</c:v>
                </c:pt>
                <c:pt idx="1127">
                  <c:v>96.541314999999997</c:v>
                </c:pt>
                <c:pt idx="1128">
                  <c:v>96.528462000000005</c:v>
                </c:pt>
                <c:pt idx="1129">
                  <c:v>96.540308999999993</c:v>
                </c:pt>
                <c:pt idx="1130">
                  <c:v>96.547189000000003</c:v>
                </c:pt>
                <c:pt idx="1131">
                  <c:v>96.529274000000001</c:v>
                </c:pt>
                <c:pt idx="1132">
                  <c:v>96.524334999999994</c:v>
                </c:pt>
                <c:pt idx="1133">
                  <c:v>96.520989</c:v>
                </c:pt>
                <c:pt idx="1134">
                  <c:v>96.518096</c:v>
                </c:pt>
                <c:pt idx="1135">
                  <c:v>96.539260999999996</c:v>
                </c:pt>
                <c:pt idx="1136">
                  <c:v>96.546430999999998</c:v>
                </c:pt>
                <c:pt idx="1137">
                  <c:v>96.526473999999993</c:v>
                </c:pt>
                <c:pt idx="1138">
                  <c:v>96.533705999999995</c:v>
                </c:pt>
                <c:pt idx="1139">
                  <c:v>96.544602999999995</c:v>
                </c:pt>
                <c:pt idx="1140">
                  <c:v>96.540380999999996</c:v>
                </c:pt>
                <c:pt idx="1141">
                  <c:v>96.541138000000004</c:v>
                </c:pt>
                <c:pt idx="1142">
                  <c:v>96.524647999999999</c:v>
                </c:pt>
                <c:pt idx="1143">
                  <c:v>96.521287000000001</c:v>
                </c:pt>
                <c:pt idx="1144">
                  <c:v>96.519304000000005</c:v>
                </c:pt>
                <c:pt idx="1145">
                  <c:v>96.530765000000002</c:v>
                </c:pt>
                <c:pt idx="1146">
                  <c:v>96.551461000000003</c:v>
                </c:pt>
                <c:pt idx="1147">
                  <c:v>96.547593000000006</c:v>
                </c:pt>
                <c:pt idx="1148">
                  <c:v>96.517865</c:v>
                </c:pt>
                <c:pt idx="1149">
                  <c:v>96.510600999999994</c:v>
                </c:pt>
                <c:pt idx="1150">
                  <c:v>96.512893000000005</c:v>
                </c:pt>
                <c:pt idx="1151">
                  <c:v>96.519705999999999</c:v>
                </c:pt>
                <c:pt idx="1152">
                  <c:v>96.516126</c:v>
                </c:pt>
                <c:pt idx="1153">
                  <c:v>96.519536000000002</c:v>
                </c:pt>
                <c:pt idx="1154">
                  <c:v>96.522997000000004</c:v>
                </c:pt>
                <c:pt idx="1155">
                  <c:v>96.514836000000003</c:v>
                </c:pt>
                <c:pt idx="1156">
                  <c:v>96.502149000000003</c:v>
                </c:pt>
                <c:pt idx="1157">
                  <c:v>96.508013000000005</c:v>
                </c:pt>
                <c:pt idx="1158">
                  <c:v>96.525253000000006</c:v>
                </c:pt>
                <c:pt idx="1159">
                  <c:v>96.538235999999998</c:v>
                </c:pt>
                <c:pt idx="1160">
                  <c:v>96.519586000000004</c:v>
                </c:pt>
                <c:pt idx="1161">
                  <c:v>96.486727999999999</c:v>
                </c:pt>
                <c:pt idx="1162">
                  <c:v>96.489457999999999</c:v>
                </c:pt>
                <c:pt idx="1163">
                  <c:v>96.508761000000007</c:v>
                </c:pt>
                <c:pt idx="1164">
                  <c:v>96.515782999999999</c:v>
                </c:pt>
                <c:pt idx="1165">
                  <c:v>96.507001000000002</c:v>
                </c:pt>
                <c:pt idx="1166">
                  <c:v>96.509827999999999</c:v>
                </c:pt>
                <c:pt idx="1167">
                  <c:v>96.523129999999995</c:v>
                </c:pt>
                <c:pt idx="1168">
                  <c:v>96.532469000000006</c:v>
                </c:pt>
                <c:pt idx="1169">
                  <c:v>96.549509999999998</c:v>
                </c:pt>
                <c:pt idx="1170">
                  <c:v>96.539987999999994</c:v>
                </c:pt>
                <c:pt idx="1171">
                  <c:v>96.504379999999998</c:v>
                </c:pt>
                <c:pt idx="1172">
                  <c:v>96.470001999999994</c:v>
                </c:pt>
                <c:pt idx="1173">
                  <c:v>96.484576000000004</c:v>
                </c:pt>
                <c:pt idx="1174">
                  <c:v>96.513592000000003</c:v>
                </c:pt>
                <c:pt idx="1175">
                  <c:v>96.519795000000002</c:v>
                </c:pt>
                <c:pt idx="1176">
                  <c:v>96.510433000000006</c:v>
                </c:pt>
                <c:pt idx="1177">
                  <c:v>96.519312999999997</c:v>
                </c:pt>
                <c:pt idx="1178">
                  <c:v>96.522561999999994</c:v>
                </c:pt>
                <c:pt idx="1179">
                  <c:v>96.512764000000004</c:v>
                </c:pt>
                <c:pt idx="1180">
                  <c:v>96.507694999999998</c:v>
                </c:pt>
                <c:pt idx="1181">
                  <c:v>96.510506000000007</c:v>
                </c:pt>
                <c:pt idx="1182">
                  <c:v>96.519191000000006</c:v>
                </c:pt>
                <c:pt idx="1183">
                  <c:v>96.526363000000003</c:v>
                </c:pt>
                <c:pt idx="1184">
                  <c:v>96.527530999999996</c:v>
                </c:pt>
                <c:pt idx="1185">
                  <c:v>96.522030000000001</c:v>
                </c:pt>
                <c:pt idx="1186">
                  <c:v>96.500274000000005</c:v>
                </c:pt>
                <c:pt idx="1187">
                  <c:v>96.479453000000007</c:v>
                </c:pt>
                <c:pt idx="1188">
                  <c:v>96.486059999999995</c:v>
                </c:pt>
                <c:pt idx="1189">
                  <c:v>96.489090000000004</c:v>
                </c:pt>
                <c:pt idx="1190">
                  <c:v>96.492541000000003</c:v>
                </c:pt>
                <c:pt idx="1191">
                  <c:v>96.492720000000006</c:v>
                </c:pt>
                <c:pt idx="1192">
                  <c:v>96.490835000000004</c:v>
                </c:pt>
                <c:pt idx="1193">
                  <c:v>96.510104999999996</c:v>
                </c:pt>
                <c:pt idx="1194">
                  <c:v>96.518392000000006</c:v>
                </c:pt>
                <c:pt idx="1195">
                  <c:v>96.502447000000004</c:v>
                </c:pt>
                <c:pt idx="1196">
                  <c:v>96.491040999999996</c:v>
                </c:pt>
                <c:pt idx="1197">
                  <c:v>96.492306999999997</c:v>
                </c:pt>
                <c:pt idx="1198">
                  <c:v>96.492785999999995</c:v>
                </c:pt>
                <c:pt idx="1199">
                  <c:v>96.477780999999993</c:v>
                </c:pt>
                <c:pt idx="1200">
                  <c:v>96.499955999999997</c:v>
                </c:pt>
                <c:pt idx="1201">
                  <c:v>96.507356000000001</c:v>
                </c:pt>
                <c:pt idx="1202">
                  <c:v>96.500370000000004</c:v>
                </c:pt>
                <c:pt idx="1203">
                  <c:v>96.521175999999997</c:v>
                </c:pt>
                <c:pt idx="1204">
                  <c:v>96.513920999999996</c:v>
                </c:pt>
                <c:pt idx="1205">
                  <c:v>96.491670999999997</c:v>
                </c:pt>
                <c:pt idx="1206">
                  <c:v>96.485879999999995</c:v>
                </c:pt>
                <c:pt idx="1207">
                  <c:v>96.486271000000002</c:v>
                </c:pt>
                <c:pt idx="1208">
                  <c:v>96.479680999999999</c:v>
                </c:pt>
                <c:pt idx="1209">
                  <c:v>96.463611999999998</c:v>
                </c:pt>
                <c:pt idx="1210">
                  <c:v>96.463969000000006</c:v>
                </c:pt>
                <c:pt idx="1211">
                  <c:v>96.466168999999994</c:v>
                </c:pt>
                <c:pt idx="1212">
                  <c:v>96.475166999999999</c:v>
                </c:pt>
                <c:pt idx="1213">
                  <c:v>96.491403000000005</c:v>
                </c:pt>
                <c:pt idx="1214">
                  <c:v>96.492379</c:v>
                </c:pt>
                <c:pt idx="1215">
                  <c:v>96.492654000000002</c:v>
                </c:pt>
                <c:pt idx="1216">
                  <c:v>96.480788000000004</c:v>
                </c:pt>
                <c:pt idx="1217">
                  <c:v>96.465360000000004</c:v>
                </c:pt>
                <c:pt idx="1218">
                  <c:v>96.463899999999995</c:v>
                </c:pt>
                <c:pt idx="1219">
                  <c:v>96.466009</c:v>
                </c:pt>
                <c:pt idx="1220">
                  <c:v>96.460077999999996</c:v>
                </c:pt>
                <c:pt idx="1221">
                  <c:v>96.469372000000007</c:v>
                </c:pt>
                <c:pt idx="1222">
                  <c:v>96.468835999999996</c:v>
                </c:pt>
                <c:pt idx="1223">
                  <c:v>96.459599999999995</c:v>
                </c:pt>
                <c:pt idx="1224">
                  <c:v>96.463838999999993</c:v>
                </c:pt>
                <c:pt idx="1225">
                  <c:v>96.477430999999996</c:v>
                </c:pt>
                <c:pt idx="1226">
                  <c:v>96.486413999999996</c:v>
                </c:pt>
                <c:pt idx="1227">
                  <c:v>96.468731000000005</c:v>
                </c:pt>
                <c:pt idx="1228">
                  <c:v>96.456258000000005</c:v>
                </c:pt>
                <c:pt idx="1229">
                  <c:v>96.459772000000001</c:v>
                </c:pt>
                <c:pt idx="1230">
                  <c:v>96.459740999999994</c:v>
                </c:pt>
                <c:pt idx="1231">
                  <c:v>96.464793</c:v>
                </c:pt>
                <c:pt idx="1232">
                  <c:v>96.466444999999993</c:v>
                </c:pt>
                <c:pt idx="1233">
                  <c:v>96.462473000000003</c:v>
                </c:pt>
                <c:pt idx="1234">
                  <c:v>96.447642000000002</c:v>
                </c:pt>
                <c:pt idx="1235">
                  <c:v>96.430926999999997</c:v>
                </c:pt>
                <c:pt idx="1236">
                  <c:v>96.428469000000007</c:v>
                </c:pt>
                <c:pt idx="1237">
                  <c:v>96.447404000000006</c:v>
                </c:pt>
                <c:pt idx="1238">
                  <c:v>96.454274999999996</c:v>
                </c:pt>
                <c:pt idx="1239">
                  <c:v>96.438067000000004</c:v>
                </c:pt>
                <c:pt idx="1240">
                  <c:v>96.444879</c:v>
                </c:pt>
                <c:pt idx="1241">
                  <c:v>96.459535000000002</c:v>
                </c:pt>
                <c:pt idx="1242">
                  <c:v>96.441954999999993</c:v>
                </c:pt>
                <c:pt idx="1243">
                  <c:v>96.416567000000001</c:v>
                </c:pt>
                <c:pt idx="1244">
                  <c:v>96.414806999999996</c:v>
                </c:pt>
                <c:pt idx="1245">
                  <c:v>96.415655000000001</c:v>
                </c:pt>
                <c:pt idx="1246">
                  <c:v>96.402259999999998</c:v>
                </c:pt>
                <c:pt idx="1247">
                  <c:v>96.392042000000004</c:v>
                </c:pt>
                <c:pt idx="1248">
                  <c:v>96.386758999999998</c:v>
                </c:pt>
                <c:pt idx="1249">
                  <c:v>96.393167000000005</c:v>
                </c:pt>
                <c:pt idx="1250">
                  <c:v>96.379743000000005</c:v>
                </c:pt>
                <c:pt idx="1251">
                  <c:v>96.379589999999993</c:v>
                </c:pt>
                <c:pt idx="1252">
                  <c:v>96.388412000000002</c:v>
                </c:pt>
                <c:pt idx="1253">
                  <c:v>96.391182000000001</c:v>
                </c:pt>
                <c:pt idx="1254">
                  <c:v>96.384814000000006</c:v>
                </c:pt>
                <c:pt idx="1255">
                  <c:v>96.368217000000001</c:v>
                </c:pt>
                <c:pt idx="1256">
                  <c:v>96.348241999999999</c:v>
                </c:pt>
                <c:pt idx="1257">
                  <c:v>96.334159999999997</c:v>
                </c:pt>
                <c:pt idx="1258">
                  <c:v>96.314809999999994</c:v>
                </c:pt>
                <c:pt idx="1259">
                  <c:v>96.305688000000004</c:v>
                </c:pt>
                <c:pt idx="1260">
                  <c:v>96.304423999999997</c:v>
                </c:pt>
                <c:pt idx="1261">
                  <c:v>96.291760999999994</c:v>
                </c:pt>
                <c:pt idx="1262">
                  <c:v>96.265527000000006</c:v>
                </c:pt>
                <c:pt idx="1263">
                  <c:v>96.224698000000004</c:v>
                </c:pt>
                <c:pt idx="1264">
                  <c:v>96.204369999999997</c:v>
                </c:pt>
                <c:pt idx="1265">
                  <c:v>96.179648999999998</c:v>
                </c:pt>
                <c:pt idx="1266">
                  <c:v>96.074083000000002</c:v>
                </c:pt>
                <c:pt idx="1267">
                  <c:v>95.936985000000007</c:v>
                </c:pt>
                <c:pt idx="1268">
                  <c:v>95.795417999999998</c:v>
                </c:pt>
                <c:pt idx="1269">
                  <c:v>95.628482000000005</c:v>
                </c:pt>
                <c:pt idx="1270">
                  <c:v>95.474967000000007</c:v>
                </c:pt>
                <c:pt idx="1271">
                  <c:v>95.381821000000002</c:v>
                </c:pt>
                <c:pt idx="1272">
                  <c:v>95.353763999999998</c:v>
                </c:pt>
                <c:pt idx="1273">
                  <c:v>95.378792000000004</c:v>
                </c:pt>
                <c:pt idx="1274">
                  <c:v>95.437912999999995</c:v>
                </c:pt>
                <c:pt idx="1275">
                  <c:v>95.520128</c:v>
                </c:pt>
                <c:pt idx="1276">
                  <c:v>95.584132999999994</c:v>
                </c:pt>
                <c:pt idx="1277">
                  <c:v>95.648521000000002</c:v>
                </c:pt>
                <c:pt idx="1278">
                  <c:v>95.748264000000006</c:v>
                </c:pt>
                <c:pt idx="1279">
                  <c:v>95.79974</c:v>
                </c:pt>
                <c:pt idx="1280">
                  <c:v>95.83802</c:v>
                </c:pt>
                <c:pt idx="1281">
                  <c:v>95.881838999999999</c:v>
                </c:pt>
                <c:pt idx="1282">
                  <c:v>95.888070999999997</c:v>
                </c:pt>
                <c:pt idx="1283">
                  <c:v>95.912868000000003</c:v>
                </c:pt>
                <c:pt idx="1284">
                  <c:v>95.952439999999996</c:v>
                </c:pt>
                <c:pt idx="1285">
                  <c:v>95.962817999999999</c:v>
                </c:pt>
                <c:pt idx="1286">
                  <c:v>95.955967999999999</c:v>
                </c:pt>
                <c:pt idx="1287">
                  <c:v>95.976551999999998</c:v>
                </c:pt>
                <c:pt idx="1288">
                  <c:v>95.985786000000004</c:v>
                </c:pt>
                <c:pt idx="1289">
                  <c:v>95.980957000000004</c:v>
                </c:pt>
                <c:pt idx="1290">
                  <c:v>95.975369999999998</c:v>
                </c:pt>
                <c:pt idx="1291">
                  <c:v>95.968254999999999</c:v>
                </c:pt>
                <c:pt idx="1292">
                  <c:v>95.937073999999996</c:v>
                </c:pt>
                <c:pt idx="1293">
                  <c:v>95.894296999999995</c:v>
                </c:pt>
                <c:pt idx="1294">
                  <c:v>95.835905999999994</c:v>
                </c:pt>
                <c:pt idx="1295">
                  <c:v>95.787025999999997</c:v>
                </c:pt>
                <c:pt idx="1296">
                  <c:v>95.756495000000001</c:v>
                </c:pt>
                <c:pt idx="1297">
                  <c:v>95.696656000000004</c:v>
                </c:pt>
                <c:pt idx="1298">
                  <c:v>95.636458000000005</c:v>
                </c:pt>
                <c:pt idx="1299">
                  <c:v>95.567608000000007</c:v>
                </c:pt>
                <c:pt idx="1300">
                  <c:v>95.493602999999993</c:v>
                </c:pt>
                <c:pt idx="1301">
                  <c:v>95.389424000000005</c:v>
                </c:pt>
                <c:pt idx="1302">
                  <c:v>95.271387000000004</c:v>
                </c:pt>
                <c:pt idx="1303">
                  <c:v>95.152484999999999</c:v>
                </c:pt>
                <c:pt idx="1304">
                  <c:v>95.024381000000005</c:v>
                </c:pt>
                <c:pt idx="1305">
                  <c:v>94.924419999999998</c:v>
                </c:pt>
                <c:pt idx="1306">
                  <c:v>94.823736999999994</c:v>
                </c:pt>
                <c:pt idx="1307">
                  <c:v>94.751447999999996</c:v>
                </c:pt>
                <c:pt idx="1308">
                  <c:v>94.695768000000001</c:v>
                </c:pt>
                <c:pt idx="1309">
                  <c:v>94.664327999999998</c:v>
                </c:pt>
                <c:pt idx="1310">
                  <c:v>94.698284000000001</c:v>
                </c:pt>
                <c:pt idx="1311">
                  <c:v>94.771901999999997</c:v>
                </c:pt>
                <c:pt idx="1312">
                  <c:v>94.817336999999995</c:v>
                </c:pt>
                <c:pt idx="1313">
                  <c:v>94.887013999999994</c:v>
                </c:pt>
                <c:pt idx="1314">
                  <c:v>94.952674000000002</c:v>
                </c:pt>
                <c:pt idx="1315">
                  <c:v>95.036518999999998</c:v>
                </c:pt>
                <c:pt idx="1316">
                  <c:v>95.150655</c:v>
                </c:pt>
                <c:pt idx="1317">
                  <c:v>95.253694999999993</c:v>
                </c:pt>
                <c:pt idx="1318">
                  <c:v>95.342372999999995</c:v>
                </c:pt>
                <c:pt idx="1319">
                  <c:v>95.426899000000006</c:v>
                </c:pt>
                <c:pt idx="1320">
                  <c:v>95.530987999999994</c:v>
                </c:pt>
                <c:pt idx="1321">
                  <c:v>95.617953999999997</c:v>
                </c:pt>
                <c:pt idx="1322">
                  <c:v>95.676320000000004</c:v>
                </c:pt>
                <c:pt idx="1323">
                  <c:v>95.712896999999998</c:v>
                </c:pt>
                <c:pt idx="1324">
                  <c:v>95.759400999999997</c:v>
                </c:pt>
                <c:pt idx="1325">
                  <c:v>95.794173999999998</c:v>
                </c:pt>
                <c:pt idx="1326">
                  <c:v>95.821768000000006</c:v>
                </c:pt>
                <c:pt idx="1327">
                  <c:v>95.845212000000004</c:v>
                </c:pt>
                <c:pt idx="1328">
                  <c:v>95.894803999999993</c:v>
                </c:pt>
                <c:pt idx="1329">
                  <c:v>95.982229000000004</c:v>
                </c:pt>
                <c:pt idx="1330">
                  <c:v>96.038882000000001</c:v>
                </c:pt>
                <c:pt idx="1331">
                  <c:v>96.053748999999996</c:v>
                </c:pt>
                <c:pt idx="1332">
                  <c:v>96.099479000000002</c:v>
                </c:pt>
                <c:pt idx="1333">
                  <c:v>96.152034999999998</c:v>
                </c:pt>
                <c:pt idx="1334">
                  <c:v>96.178248999999994</c:v>
                </c:pt>
                <c:pt idx="1335">
                  <c:v>96.196340000000006</c:v>
                </c:pt>
                <c:pt idx="1336">
                  <c:v>96.214250000000007</c:v>
                </c:pt>
                <c:pt idx="1337">
                  <c:v>96.249571000000003</c:v>
                </c:pt>
                <c:pt idx="1338">
                  <c:v>96.287126000000001</c:v>
                </c:pt>
                <c:pt idx="1339">
                  <c:v>96.331660999999997</c:v>
                </c:pt>
                <c:pt idx="1340">
                  <c:v>96.334663000000006</c:v>
                </c:pt>
                <c:pt idx="1341">
                  <c:v>96.312116000000003</c:v>
                </c:pt>
                <c:pt idx="1342">
                  <c:v>96.296190999999993</c:v>
                </c:pt>
                <c:pt idx="1343">
                  <c:v>96.301053999999993</c:v>
                </c:pt>
                <c:pt idx="1344">
                  <c:v>96.318864000000005</c:v>
                </c:pt>
                <c:pt idx="1345">
                  <c:v>96.340638999999996</c:v>
                </c:pt>
                <c:pt idx="1346">
                  <c:v>96.340140000000005</c:v>
                </c:pt>
                <c:pt idx="1347">
                  <c:v>96.343845999999999</c:v>
                </c:pt>
                <c:pt idx="1348">
                  <c:v>96.360325000000003</c:v>
                </c:pt>
                <c:pt idx="1349">
                  <c:v>96.372838999999999</c:v>
                </c:pt>
                <c:pt idx="1350">
                  <c:v>96.376176000000001</c:v>
                </c:pt>
                <c:pt idx="1351">
                  <c:v>96.355604999999997</c:v>
                </c:pt>
                <c:pt idx="1352">
                  <c:v>96.336474999999993</c:v>
                </c:pt>
                <c:pt idx="1353">
                  <c:v>96.336036000000007</c:v>
                </c:pt>
                <c:pt idx="1354">
                  <c:v>96.345836000000006</c:v>
                </c:pt>
                <c:pt idx="1355">
                  <c:v>96.343293000000003</c:v>
                </c:pt>
                <c:pt idx="1356">
                  <c:v>96.315385000000006</c:v>
                </c:pt>
                <c:pt idx="1357">
                  <c:v>96.308773000000002</c:v>
                </c:pt>
                <c:pt idx="1358">
                  <c:v>96.322591000000003</c:v>
                </c:pt>
                <c:pt idx="1359">
                  <c:v>96.329915999999997</c:v>
                </c:pt>
                <c:pt idx="1360">
                  <c:v>96.335946000000007</c:v>
                </c:pt>
                <c:pt idx="1361">
                  <c:v>96.346491999999998</c:v>
                </c:pt>
                <c:pt idx="1362">
                  <c:v>96.361062000000004</c:v>
                </c:pt>
                <c:pt idx="1363">
                  <c:v>96.359616000000003</c:v>
                </c:pt>
                <c:pt idx="1364">
                  <c:v>96.341774000000001</c:v>
                </c:pt>
                <c:pt idx="1365">
                  <c:v>96.322265999999999</c:v>
                </c:pt>
                <c:pt idx="1366">
                  <c:v>96.311240999999995</c:v>
                </c:pt>
                <c:pt idx="1367">
                  <c:v>96.319602000000003</c:v>
                </c:pt>
                <c:pt idx="1368">
                  <c:v>96.339340000000007</c:v>
                </c:pt>
                <c:pt idx="1369">
                  <c:v>96.328727999999998</c:v>
                </c:pt>
                <c:pt idx="1370">
                  <c:v>96.313916000000006</c:v>
                </c:pt>
                <c:pt idx="1371">
                  <c:v>96.304741000000007</c:v>
                </c:pt>
                <c:pt idx="1372">
                  <c:v>96.310551000000004</c:v>
                </c:pt>
                <c:pt idx="1373">
                  <c:v>96.314986000000005</c:v>
                </c:pt>
                <c:pt idx="1374">
                  <c:v>96.295070999999993</c:v>
                </c:pt>
                <c:pt idx="1375">
                  <c:v>96.284803999999994</c:v>
                </c:pt>
                <c:pt idx="1376">
                  <c:v>96.276539</c:v>
                </c:pt>
                <c:pt idx="1377">
                  <c:v>96.259590000000003</c:v>
                </c:pt>
                <c:pt idx="1378">
                  <c:v>96.244382000000002</c:v>
                </c:pt>
                <c:pt idx="1379">
                  <c:v>96.232495</c:v>
                </c:pt>
                <c:pt idx="1380">
                  <c:v>96.224464999999995</c:v>
                </c:pt>
                <c:pt idx="1381">
                  <c:v>96.241451999999995</c:v>
                </c:pt>
                <c:pt idx="1382">
                  <c:v>96.258672000000004</c:v>
                </c:pt>
                <c:pt idx="1383">
                  <c:v>96.240497000000005</c:v>
                </c:pt>
                <c:pt idx="1384">
                  <c:v>96.199147999999994</c:v>
                </c:pt>
                <c:pt idx="1385">
                  <c:v>96.189778000000004</c:v>
                </c:pt>
                <c:pt idx="1386">
                  <c:v>96.204351000000003</c:v>
                </c:pt>
                <c:pt idx="1387">
                  <c:v>96.214113999999995</c:v>
                </c:pt>
                <c:pt idx="1388">
                  <c:v>96.211053000000007</c:v>
                </c:pt>
                <c:pt idx="1389">
                  <c:v>96.187993000000006</c:v>
                </c:pt>
                <c:pt idx="1390">
                  <c:v>96.161912999999998</c:v>
                </c:pt>
                <c:pt idx="1391">
                  <c:v>96.149269000000004</c:v>
                </c:pt>
                <c:pt idx="1392">
                  <c:v>96.145876000000001</c:v>
                </c:pt>
                <c:pt idx="1393">
                  <c:v>96.152317999999994</c:v>
                </c:pt>
                <c:pt idx="1394">
                  <c:v>96.168268999999995</c:v>
                </c:pt>
                <c:pt idx="1395">
                  <c:v>96.179625999999999</c:v>
                </c:pt>
                <c:pt idx="1396">
                  <c:v>96.183940000000007</c:v>
                </c:pt>
                <c:pt idx="1397">
                  <c:v>96.186722000000003</c:v>
                </c:pt>
                <c:pt idx="1398">
                  <c:v>96.179295999999994</c:v>
                </c:pt>
                <c:pt idx="1399">
                  <c:v>96.185884000000001</c:v>
                </c:pt>
                <c:pt idx="1400">
                  <c:v>96.193843000000001</c:v>
                </c:pt>
                <c:pt idx="1401">
                  <c:v>96.200209000000001</c:v>
                </c:pt>
                <c:pt idx="1402">
                  <c:v>96.207491000000005</c:v>
                </c:pt>
                <c:pt idx="1403">
                  <c:v>96.207768999999999</c:v>
                </c:pt>
                <c:pt idx="1404">
                  <c:v>96.203905000000006</c:v>
                </c:pt>
                <c:pt idx="1405">
                  <c:v>96.207046000000005</c:v>
                </c:pt>
                <c:pt idx="1406">
                  <c:v>96.217543000000006</c:v>
                </c:pt>
                <c:pt idx="1407">
                  <c:v>96.233393000000007</c:v>
                </c:pt>
                <c:pt idx="1408">
                  <c:v>96.255651999999998</c:v>
                </c:pt>
                <c:pt idx="1409">
                  <c:v>96.288742999999997</c:v>
                </c:pt>
                <c:pt idx="1410">
                  <c:v>96.277546000000001</c:v>
                </c:pt>
                <c:pt idx="1411">
                  <c:v>96.253574</c:v>
                </c:pt>
                <c:pt idx="1412">
                  <c:v>96.277906999999999</c:v>
                </c:pt>
                <c:pt idx="1413">
                  <c:v>96.276521000000002</c:v>
                </c:pt>
                <c:pt idx="1414">
                  <c:v>96.243347999999997</c:v>
                </c:pt>
                <c:pt idx="1415">
                  <c:v>96.263644999999997</c:v>
                </c:pt>
                <c:pt idx="1416">
                  <c:v>96.291165000000007</c:v>
                </c:pt>
                <c:pt idx="1417">
                  <c:v>96.293586000000005</c:v>
                </c:pt>
                <c:pt idx="1418">
                  <c:v>96.298356999999996</c:v>
                </c:pt>
                <c:pt idx="1419">
                  <c:v>96.301400999999998</c:v>
                </c:pt>
                <c:pt idx="1420">
                  <c:v>96.296818999999999</c:v>
                </c:pt>
                <c:pt idx="1421">
                  <c:v>96.290897000000001</c:v>
                </c:pt>
                <c:pt idx="1422">
                  <c:v>96.282591999999994</c:v>
                </c:pt>
                <c:pt idx="1423">
                  <c:v>96.259152999999998</c:v>
                </c:pt>
                <c:pt idx="1424">
                  <c:v>96.261482000000001</c:v>
                </c:pt>
                <c:pt idx="1425">
                  <c:v>96.252461999999994</c:v>
                </c:pt>
                <c:pt idx="1426">
                  <c:v>96.241623000000004</c:v>
                </c:pt>
                <c:pt idx="1427">
                  <c:v>96.240527</c:v>
                </c:pt>
                <c:pt idx="1428">
                  <c:v>96.248093999999995</c:v>
                </c:pt>
                <c:pt idx="1429">
                  <c:v>96.234917999999993</c:v>
                </c:pt>
                <c:pt idx="1430">
                  <c:v>96.220276999999996</c:v>
                </c:pt>
                <c:pt idx="1431">
                  <c:v>96.230536999999998</c:v>
                </c:pt>
                <c:pt idx="1432">
                  <c:v>96.223343999999997</c:v>
                </c:pt>
                <c:pt idx="1433">
                  <c:v>96.214072999999999</c:v>
                </c:pt>
                <c:pt idx="1434">
                  <c:v>96.207346999999999</c:v>
                </c:pt>
                <c:pt idx="1435">
                  <c:v>96.203579000000005</c:v>
                </c:pt>
                <c:pt idx="1436">
                  <c:v>96.193189000000004</c:v>
                </c:pt>
                <c:pt idx="1437">
                  <c:v>96.195059999999998</c:v>
                </c:pt>
                <c:pt idx="1438">
                  <c:v>96.193636999999995</c:v>
                </c:pt>
                <c:pt idx="1439">
                  <c:v>96.186571000000001</c:v>
                </c:pt>
                <c:pt idx="1440">
                  <c:v>96.200962000000004</c:v>
                </c:pt>
                <c:pt idx="1441">
                  <c:v>96.206693999999999</c:v>
                </c:pt>
                <c:pt idx="1442">
                  <c:v>96.206200999999993</c:v>
                </c:pt>
                <c:pt idx="1443">
                  <c:v>96.193770000000001</c:v>
                </c:pt>
                <c:pt idx="1444">
                  <c:v>96.168317999999999</c:v>
                </c:pt>
                <c:pt idx="1445">
                  <c:v>96.136983999999998</c:v>
                </c:pt>
                <c:pt idx="1446">
                  <c:v>96.136846000000006</c:v>
                </c:pt>
                <c:pt idx="1447">
                  <c:v>96.171672000000001</c:v>
                </c:pt>
                <c:pt idx="1448">
                  <c:v>96.189761000000004</c:v>
                </c:pt>
                <c:pt idx="1449">
                  <c:v>96.156492</c:v>
                </c:pt>
                <c:pt idx="1450">
                  <c:v>96.128353000000004</c:v>
                </c:pt>
                <c:pt idx="1451">
                  <c:v>96.120041999999998</c:v>
                </c:pt>
                <c:pt idx="1452">
                  <c:v>96.120889000000005</c:v>
                </c:pt>
                <c:pt idx="1453">
                  <c:v>96.119500000000002</c:v>
                </c:pt>
                <c:pt idx="1454">
                  <c:v>96.118295000000003</c:v>
                </c:pt>
                <c:pt idx="1455">
                  <c:v>96.091581000000005</c:v>
                </c:pt>
                <c:pt idx="1456">
                  <c:v>96.071270999999996</c:v>
                </c:pt>
                <c:pt idx="1457">
                  <c:v>96.061835000000002</c:v>
                </c:pt>
                <c:pt idx="1458">
                  <c:v>96.064763999999997</c:v>
                </c:pt>
                <c:pt idx="1459">
                  <c:v>96.075400999999999</c:v>
                </c:pt>
                <c:pt idx="1460">
                  <c:v>96.065484999999995</c:v>
                </c:pt>
                <c:pt idx="1461">
                  <c:v>96.072327999999999</c:v>
                </c:pt>
                <c:pt idx="1462">
                  <c:v>96.084175000000002</c:v>
                </c:pt>
                <c:pt idx="1463">
                  <c:v>96.071082000000004</c:v>
                </c:pt>
                <c:pt idx="1464">
                  <c:v>96.048316</c:v>
                </c:pt>
                <c:pt idx="1465">
                  <c:v>96.051190000000005</c:v>
                </c:pt>
                <c:pt idx="1466">
                  <c:v>96.060046</c:v>
                </c:pt>
                <c:pt idx="1467">
                  <c:v>96.046865999999994</c:v>
                </c:pt>
                <c:pt idx="1468">
                  <c:v>96.036772999999997</c:v>
                </c:pt>
                <c:pt idx="1469">
                  <c:v>96.021731000000003</c:v>
                </c:pt>
                <c:pt idx="1470">
                  <c:v>96.019598999999999</c:v>
                </c:pt>
                <c:pt idx="1471">
                  <c:v>96.012484999999998</c:v>
                </c:pt>
                <c:pt idx="1472">
                  <c:v>95.985380000000006</c:v>
                </c:pt>
                <c:pt idx="1473">
                  <c:v>95.945111999999995</c:v>
                </c:pt>
                <c:pt idx="1474">
                  <c:v>95.932293000000001</c:v>
                </c:pt>
                <c:pt idx="1475">
                  <c:v>95.904908000000006</c:v>
                </c:pt>
                <c:pt idx="1476">
                  <c:v>95.890332999999998</c:v>
                </c:pt>
                <c:pt idx="1477">
                  <c:v>95.887511000000003</c:v>
                </c:pt>
                <c:pt idx="1478">
                  <c:v>95.869808000000006</c:v>
                </c:pt>
                <c:pt idx="1479">
                  <c:v>95.833453000000006</c:v>
                </c:pt>
                <c:pt idx="1480">
                  <c:v>95.784368000000001</c:v>
                </c:pt>
                <c:pt idx="1481">
                  <c:v>95.782514000000006</c:v>
                </c:pt>
                <c:pt idx="1482">
                  <c:v>95.796693000000005</c:v>
                </c:pt>
                <c:pt idx="1483">
                  <c:v>95.769227000000001</c:v>
                </c:pt>
                <c:pt idx="1484">
                  <c:v>95.737184999999997</c:v>
                </c:pt>
                <c:pt idx="1485">
                  <c:v>95.718804000000006</c:v>
                </c:pt>
                <c:pt idx="1486">
                  <c:v>95.679779999999994</c:v>
                </c:pt>
                <c:pt idx="1487">
                  <c:v>95.633667000000003</c:v>
                </c:pt>
                <c:pt idx="1488">
                  <c:v>95.586293999999995</c:v>
                </c:pt>
                <c:pt idx="1489">
                  <c:v>95.583781000000002</c:v>
                </c:pt>
                <c:pt idx="1490">
                  <c:v>95.563995000000006</c:v>
                </c:pt>
                <c:pt idx="1491">
                  <c:v>95.536663000000004</c:v>
                </c:pt>
                <c:pt idx="1492">
                  <c:v>95.535644000000005</c:v>
                </c:pt>
                <c:pt idx="1493">
                  <c:v>95.520639000000003</c:v>
                </c:pt>
                <c:pt idx="1494">
                  <c:v>95.477512000000004</c:v>
                </c:pt>
                <c:pt idx="1495">
                  <c:v>95.471024</c:v>
                </c:pt>
                <c:pt idx="1496">
                  <c:v>95.452444999999997</c:v>
                </c:pt>
                <c:pt idx="1497">
                  <c:v>95.406784999999999</c:v>
                </c:pt>
                <c:pt idx="1498">
                  <c:v>95.384635000000003</c:v>
                </c:pt>
                <c:pt idx="1499">
                  <c:v>95.372173000000004</c:v>
                </c:pt>
                <c:pt idx="1500">
                  <c:v>95.376591000000005</c:v>
                </c:pt>
                <c:pt idx="1501">
                  <c:v>95.386850999999993</c:v>
                </c:pt>
                <c:pt idx="1502">
                  <c:v>95.371120000000005</c:v>
                </c:pt>
                <c:pt idx="1503">
                  <c:v>95.385380999999995</c:v>
                </c:pt>
                <c:pt idx="1504">
                  <c:v>95.397819999999996</c:v>
                </c:pt>
                <c:pt idx="1505">
                  <c:v>95.400519000000003</c:v>
                </c:pt>
                <c:pt idx="1506">
                  <c:v>95.403543999999997</c:v>
                </c:pt>
                <c:pt idx="1507">
                  <c:v>95.422331999999997</c:v>
                </c:pt>
                <c:pt idx="1508">
                  <c:v>95.450670000000002</c:v>
                </c:pt>
                <c:pt idx="1509">
                  <c:v>95.471220000000002</c:v>
                </c:pt>
                <c:pt idx="1510">
                  <c:v>95.470732999999996</c:v>
                </c:pt>
                <c:pt idx="1511">
                  <c:v>95.488933000000003</c:v>
                </c:pt>
                <c:pt idx="1512">
                  <c:v>95.497772999999995</c:v>
                </c:pt>
                <c:pt idx="1513">
                  <c:v>95.503304</c:v>
                </c:pt>
                <c:pt idx="1514">
                  <c:v>95.550719999999998</c:v>
                </c:pt>
                <c:pt idx="1515">
                  <c:v>95.609780999999998</c:v>
                </c:pt>
                <c:pt idx="1516">
                  <c:v>95.653013000000001</c:v>
                </c:pt>
                <c:pt idx="1517">
                  <c:v>95.693185999999997</c:v>
                </c:pt>
                <c:pt idx="1518">
                  <c:v>95.729805999999996</c:v>
                </c:pt>
                <c:pt idx="1519">
                  <c:v>95.785613999999995</c:v>
                </c:pt>
                <c:pt idx="1520">
                  <c:v>95.801257000000007</c:v>
                </c:pt>
                <c:pt idx="1521">
                  <c:v>95.780348000000004</c:v>
                </c:pt>
                <c:pt idx="1522">
                  <c:v>95.800895999999995</c:v>
                </c:pt>
                <c:pt idx="1523">
                  <c:v>95.862470999999999</c:v>
                </c:pt>
                <c:pt idx="1524">
                  <c:v>95.915188999999998</c:v>
                </c:pt>
                <c:pt idx="1525">
                  <c:v>95.931721999999993</c:v>
                </c:pt>
                <c:pt idx="1526">
                  <c:v>95.956659999999999</c:v>
                </c:pt>
                <c:pt idx="1527">
                  <c:v>95.977419999999995</c:v>
                </c:pt>
                <c:pt idx="1528">
                  <c:v>95.987796000000003</c:v>
                </c:pt>
                <c:pt idx="1529">
                  <c:v>96.006889000000001</c:v>
                </c:pt>
                <c:pt idx="1530">
                  <c:v>96.028796</c:v>
                </c:pt>
                <c:pt idx="1531">
                  <c:v>96.027563000000001</c:v>
                </c:pt>
                <c:pt idx="1532">
                  <c:v>96.029315999999994</c:v>
                </c:pt>
                <c:pt idx="1533">
                  <c:v>96.043164000000004</c:v>
                </c:pt>
                <c:pt idx="1534">
                  <c:v>96.047431000000003</c:v>
                </c:pt>
                <c:pt idx="1535">
                  <c:v>96.043238000000002</c:v>
                </c:pt>
                <c:pt idx="1536">
                  <c:v>96.047004999999999</c:v>
                </c:pt>
                <c:pt idx="1537">
                  <c:v>96.058873000000006</c:v>
                </c:pt>
                <c:pt idx="1538">
                  <c:v>96.066175999999999</c:v>
                </c:pt>
                <c:pt idx="1539">
                  <c:v>96.075946000000002</c:v>
                </c:pt>
                <c:pt idx="1540">
                  <c:v>96.065482000000003</c:v>
                </c:pt>
                <c:pt idx="1541">
                  <c:v>96.093109999999996</c:v>
                </c:pt>
                <c:pt idx="1542">
                  <c:v>96.130031000000002</c:v>
                </c:pt>
                <c:pt idx="1543">
                  <c:v>96.114019999999996</c:v>
                </c:pt>
                <c:pt idx="1544">
                  <c:v>96.056927000000002</c:v>
                </c:pt>
                <c:pt idx="1545">
                  <c:v>96.055599000000001</c:v>
                </c:pt>
                <c:pt idx="1546">
                  <c:v>96.082582000000002</c:v>
                </c:pt>
                <c:pt idx="1547">
                  <c:v>96.092346000000006</c:v>
                </c:pt>
                <c:pt idx="1548">
                  <c:v>96.132611999999995</c:v>
                </c:pt>
                <c:pt idx="1549">
                  <c:v>96.169629</c:v>
                </c:pt>
                <c:pt idx="1550">
                  <c:v>96.165746999999996</c:v>
                </c:pt>
                <c:pt idx="1551">
                  <c:v>96.139713999999998</c:v>
                </c:pt>
                <c:pt idx="1552">
                  <c:v>96.111842999999993</c:v>
                </c:pt>
                <c:pt idx="1553">
                  <c:v>96.135270000000006</c:v>
                </c:pt>
                <c:pt idx="1554">
                  <c:v>96.159542000000002</c:v>
                </c:pt>
                <c:pt idx="1555">
                  <c:v>96.123756999999998</c:v>
                </c:pt>
                <c:pt idx="1556">
                  <c:v>96.085584999999995</c:v>
                </c:pt>
                <c:pt idx="1557">
                  <c:v>96.085604000000004</c:v>
                </c:pt>
                <c:pt idx="1558">
                  <c:v>96.119518999999997</c:v>
                </c:pt>
                <c:pt idx="1559">
                  <c:v>96.133703999999994</c:v>
                </c:pt>
                <c:pt idx="1560">
                  <c:v>96.145223000000001</c:v>
                </c:pt>
                <c:pt idx="1561">
                  <c:v>96.128540000000001</c:v>
                </c:pt>
                <c:pt idx="1562">
                  <c:v>96.130775</c:v>
                </c:pt>
                <c:pt idx="1563">
                  <c:v>96.140029999999996</c:v>
                </c:pt>
                <c:pt idx="1564">
                  <c:v>96.154263</c:v>
                </c:pt>
                <c:pt idx="1565">
                  <c:v>96.160802000000004</c:v>
                </c:pt>
                <c:pt idx="1566">
                  <c:v>96.165056000000007</c:v>
                </c:pt>
                <c:pt idx="1567">
                  <c:v>96.175537000000006</c:v>
                </c:pt>
                <c:pt idx="1568">
                  <c:v>96.156791999999996</c:v>
                </c:pt>
                <c:pt idx="1569">
                  <c:v>96.137839</c:v>
                </c:pt>
                <c:pt idx="1570">
                  <c:v>96.149181999999996</c:v>
                </c:pt>
                <c:pt idx="1571">
                  <c:v>96.158803000000006</c:v>
                </c:pt>
                <c:pt idx="1572">
                  <c:v>96.160527000000002</c:v>
                </c:pt>
                <c:pt idx="1573">
                  <c:v>96.143946999999997</c:v>
                </c:pt>
                <c:pt idx="1574">
                  <c:v>96.118993000000003</c:v>
                </c:pt>
                <c:pt idx="1575">
                  <c:v>96.123023000000003</c:v>
                </c:pt>
                <c:pt idx="1576">
                  <c:v>96.121843999999996</c:v>
                </c:pt>
                <c:pt idx="1577">
                  <c:v>96.109667000000002</c:v>
                </c:pt>
                <c:pt idx="1578">
                  <c:v>96.119731999999999</c:v>
                </c:pt>
                <c:pt idx="1579">
                  <c:v>96.134286000000003</c:v>
                </c:pt>
                <c:pt idx="1580">
                  <c:v>96.137018999999995</c:v>
                </c:pt>
                <c:pt idx="1581">
                  <c:v>96.172589000000002</c:v>
                </c:pt>
                <c:pt idx="1582">
                  <c:v>96.174287000000007</c:v>
                </c:pt>
                <c:pt idx="1583">
                  <c:v>96.141362999999998</c:v>
                </c:pt>
                <c:pt idx="1584">
                  <c:v>96.139786999999998</c:v>
                </c:pt>
                <c:pt idx="1585">
                  <c:v>96.148483999999996</c:v>
                </c:pt>
                <c:pt idx="1586">
                  <c:v>96.168041000000002</c:v>
                </c:pt>
                <c:pt idx="1587">
                  <c:v>96.178605000000005</c:v>
                </c:pt>
                <c:pt idx="1588">
                  <c:v>96.134611000000007</c:v>
                </c:pt>
                <c:pt idx="1589">
                  <c:v>96.118994000000001</c:v>
                </c:pt>
                <c:pt idx="1590">
                  <c:v>96.156986000000003</c:v>
                </c:pt>
                <c:pt idx="1591">
                  <c:v>96.196747000000002</c:v>
                </c:pt>
                <c:pt idx="1592">
                  <c:v>96.185184000000007</c:v>
                </c:pt>
                <c:pt idx="1593">
                  <c:v>96.177068000000006</c:v>
                </c:pt>
                <c:pt idx="1594">
                  <c:v>96.168678999999997</c:v>
                </c:pt>
                <c:pt idx="1595">
                  <c:v>96.176423999999997</c:v>
                </c:pt>
                <c:pt idx="1596">
                  <c:v>96.160506999999996</c:v>
                </c:pt>
                <c:pt idx="1597">
                  <c:v>96.158834999999996</c:v>
                </c:pt>
                <c:pt idx="1598">
                  <c:v>96.127622000000002</c:v>
                </c:pt>
                <c:pt idx="1599">
                  <c:v>96.112779000000003</c:v>
                </c:pt>
                <c:pt idx="1600">
                  <c:v>96.128285000000005</c:v>
                </c:pt>
                <c:pt idx="1601">
                  <c:v>96.135253000000006</c:v>
                </c:pt>
                <c:pt idx="1602">
                  <c:v>96.141890000000004</c:v>
                </c:pt>
                <c:pt idx="1603">
                  <c:v>96.147070999999997</c:v>
                </c:pt>
                <c:pt idx="1604">
                  <c:v>96.155947999999995</c:v>
                </c:pt>
                <c:pt idx="1605">
                  <c:v>96.161073999999999</c:v>
                </c:pt>
                <c:pt idx="1606">
                  <c:v>96.206586999999999</c:v>
                </c:pt>
                <c:pt idx="1607">
                  <c:v>96.239872000000005</c:v>
                </c:pt>
                <c:pt idx="1608">
                  <c:v>96.203670000000002</c:v>
                </c:pt>
                <c:pt idx="1609">
                  <c:v>96.173372000000001</c:v>
                </c:pt>
                <c:pt idx="1610">
                  <c:v>96.149815000000004</c:v>
                </c:pt>
                <c:pt idx="1611">
                  <c:v>96.128833999999998</c:v>
                </c:pt>
                <c:pt idx="1612">
                  <c:v>96.088894999999994</c:v>
                </c:pt>
                <c:pt idx="1613">
                  <c:v>96.115053000000003</c:v>
                </c:pt>
                <c:pt idx="1614">
                  <c:v>96.200496999999999</c:v>
                </c:pt>
                <c:pt idx="1615">
                  <c:v>96.229425000000006</c:v>
                </c:pt>
                <c:pt idx="1616">
                  <c:v>96.204024000000004</c:v>
                </c:pt>
                <c:pt idx="1617">
                  <c:v>96.174042</c:v>
                </c:pt>
                <c:pt idx="1618">
                  <c:v>96.176434</c:v>
                </c:pt>
                <c:pt idx="1619">
                  <c:v>96.147002999999998</c:v>
                </c:pt>
                <c:pt idx="1620">
                  <c:v>96.110129000000001</c:v>
                </c:pt>
                <c:pt idx="1621">
                  <c:v>96.122285000000005</c:v>
                </c:pt>
                <c:pt idx="1622">
                  <c:v>96.129423000000003</c:v>
                </c:pt>
                <c:pt idx="1623">
                  <c:v>96.153920999999997</c:v>
                </c:pt>
                <c:pt idx="1624">
                  <c:v>96.182968000000002</c:v>
                </c:pt>
                <c:pt idx="1625">
                  <c:v>96.199659999999994</c:v>
                </c:pt>
                <c:pt idx="1626">
                  <c:v>96.203945000000004</c:v>
                </c:pt>
                <c:pt idx="1627">
                  <c:v>96.230517000000006</c:v>
                </c:pt>
                <c:pt idx="1628">
                  <c:v>96.215190000000007</c:v>
                </c:pt>
                <c:pt idx="1629">
                  <c:v>96.166308000000001</c:v>
                </c:pt>
                <c:pt idx="1630">
                  <c:v>96.123655999999997</c:v>
                </c:pt>
                <c:pt idx="1631">
                  <c:v>96.112645000000001</c:v>
                </c:pt>
                <c:pt idx="1632">
                  <c:v>96.147662999999994</c:v>
                </c:pt>
                <c:pt idx="1633">
                  <c:v>96.165425999999997</c:v>
                </c:pt>
                <c:pt idx="1634">
                  <c:v>96.193862999999993</c:v>
                </c:pt>
                <c:pt idx="1635">
                  <c:v>96.224108000000001</c:v>
                </c:pt>
                <c:pt idx="1636">
                  <c:v>96.256761999999995</c:v>
                </c:pt>
                <c:pt idx="1637">
                  <c:v>96.242221000000001</c:v>
                </c:pt>
                <c:pt idx="1638">
                  <c:v>96.233058999999997</c:v>
                </c:pt>
                <c:pt idx="1639">
                  <c:v>96.235275000000001</c:v>
                </c:pt>
                <c:pt idx="1640">
                  <c:v>96.185083000000006</c:v>
                </c:pt>
                <c:pt idx="1641">
                  <c:v>96.111192000000003</c:v>
                </c:pt>
                <c:pt idx="1642">
                  <c:v>96.055387999999994</c:v>
                </c:pt>
                <c:pt idx="1643">
                  <c:v>96.110619</c:v>
                </c:pt>
                <c:pt idx="1644">
                  <c:v>96.167888000000005</c:v>
                </c:pt>
                <c:pt idx="1645">
                  <c:v>96.207693000000006</c:v>
                </c:pt>
                <c:pt idx="1646">
                  <c:v>96.225605000000002</c:v>
                </c:pt>
                <c:pt idx="1647">
                  <c:v>96.220545000000001</c:v>
                </c:pt>
                <c:pt idx="1648">
                  <c:v>96.233659000000003</c:v>
                </c:pt>
                <c:pt idx="1649">
                  <c:v>96.223414000000005</c:v>
                </c:pt>
                <c:pt idx="1650">
                  <c:v>96.185998999999995</c:v>
                </c:pt>
                <c:pt idx="1651">
                  <c:v>96.189601999999994</c:v>
                </c:pt>
                <c:pt idx="1652">
                  <c:v>96.164910000000006</c:v>
                </c:pt>
                <c:pt idx="1653">
                  <c:v>96.183637000000004</c:v>
                </c:pt>
                <c:pt idx="1654">
                  <c:v>96.256055000000003</c:v>
                </c:pt>
                <c:pt idx="1655">
                  <c:v>96.275540000000007</c:v>
                </c:pt>
                <c:pt idx="1656">
                  <c:v>96.238088000000005</c:v>
                </c:pt>
                <c:pt idx="1657">
                  <c:v>96.201024000000004</c:v>
                </c:pt>
                <c:pt idx="1658">
                  <c:v>96.219565000000003</c:v>
                </c:pt>
                <c:pt idx="1659">
                  <c:v>96.249020000000002</c:v>
                </c:pt>
                <c:pt idx="1660">
                  <c:v>96.220844999999997</c:v>
                </c:pt>
                <c:pt idx="1661">
                  <c:v>96.228578999999996</c:v>
                </c:pt>
                <c:pt idx="1662">
                  <c:v>96.232453000000007</c:v>
                </c:pt>
                <c:pt idx="1663">
                  <c:v>96.214393999999999</c:v>
                </c:pt>
                <c:pt idx="1664">
                  <c:v>96.225988000000001</c:v>
                </c:pt>
                <c:pt idx="1665">
                  <c:v>96.269446000000002</c:v>
                </c:pt>
                <c:pt idx="1666">
                  <c:v>96.302504999999996</c:v>
                </c:pt>
                <c:pt idx="1667">
                  <c:v>96.277298999999999</c:v>
                </c:pt>
                <c:pt idx="1668">
                  <c:v>96.186358999999996</c:v>
                </c:pt>
                <c:pt idx="1669">
                  <c:v>96.114946000000003</c:v>
                </c:pt>
                <c:pt idx="1670">
                  <c:v>96.231341</c:v>
                </c:pt>
                <c:pt idx="1671">
                  <c:v>96.270944</c:v>
                </c:pt>
                <c:pt idx="1672">
                  <c:v>96.272891000000001</c:v>
                </c:pt>
                <c:pt idx="1673">
                  <c:v>96.238095000000001</c:v>
                </c:pt>
                <c:pt idx="1674">
                  <c:v>96.176777999999999</c:v>
                </c:pt>
                <c:pt idx="1675">
                  <c:v>96.198228</c:v>
                </c:pt>
                <c:pt idx="1676">
                  <c:v>96.229647999999997</c:v>
                </c:pt>
                <c:pt idx="1677">
                  <c:v>96.284152000000006</c:v>
                </c:pt>
                <c:pt idx="1678">
                  <c:v>96.323659000000006</c:v>
                </c:pt>
                <c:pt idx="1679">
                  <c:v>96.294051999999994</c:v>
                </c:pt>
                <c:pt idx="1680">
                  <c:v>96.292946000000001</c:v>
                </c:pt>
                <c:pt idx="1681">
                  <c:v>96.280372</c:v>
                </c:pt>
                <c:pt idx="1682">
                  <c:v>96.259793999999999</c:v>
                </c:pt>
                <c:pt idx="1683">
                  <c:v>96.203220000000002</c:v>
                </c:pt>
                <c:pt idx="1684">
                  <c:v>96.086945</c:v>
                </c:pt>
                <c:pt idx="1685">
                  <c:v>96.125359000000003</c:v>
                </c:pt>
                <c:pt idx="1686">
                  <c:v>96.280590000000004</c:v>
                </c:pt>
                <c:pt idx="1687">
                  <c:v>96.295163000000002</c:v>
                </c:pt>
                <c:pt idx="1688">
                  <c:v>96.266683</c:v>
                </c:pt>
                <c:pt idx="1689">
                  <c:v>96.307139000000006</c:v>
                </c:pt>
                <c:pt idx="1690">
                  <c:v>96.328046000000001</c:v>
                </c:pt>
                <c:pt idx="1691">
                  <c:v>96.329094999999995</c:v>
                </c:pt>
                <c:pt idx="1692">
                  <c:v>96.328031999999993</c:v>
                </c:pt>
                <c:pt idx="1693">
                  <c:v>96.349457000000001</c:v>
                </c:pt>
                <c:pt idx="1694">
                  <c:v>96.327558999999994</c:v>
                </c:pt>
                <c:pt idx="1695">
                  <c:v>96.255756000000005</c:v>
                </c:pt>
                <c:pt idx="1696">
                  <c:v>96.219369999999998</c:v>
                </c:pt>
                <c:pt idx="1697">
                  <c:v>96.228370999999996</c:v>
                </c:pt>
                <c:pt idx="1698">
                  <c:v>96.147084000000007</c:v>
                </c:pt>
                <c:pt idx="1699">
                  <c:v>96.235127000000006</c:v>
                </c:pt>
                <c:pt idx="1700">
                  <c:v>96.320419000000001</c:v>
                </c:pt>
                <c:pt idx="1701">
                  <c:v>96.296467000000007</c:v>
                </c:pt>
                <c:pt idx="1702">
                  <c:v>96.284679999999994</c:v>
                </c:pt>
                <c:pt idx="1703">
                  <c:v>96.303173999999999</c:v>
                </c:pt>
                <c:pt idx="1704">
                  <c:v>96.274332000000001</c:v>
                </c:pt>
                <c:pt idx="1705">
                  <c:v>96.219967999999994</c:v>
                </c:pt>
                <c:pt idx="1706">
                  <c:v>96.241119999999995</c:v>
                </c:pt>
                <c:pt idx="1707">
                  <c:v>96.249362000000005</c:v>
                </c:pt>
                <c:pt idx="1708">
                  <c:v>96.276382999999996</c:v>
                </c:pt>
                <c:pt idx="1709">
                  <c:v>96.282653999999994</c:v>
                </c:pt>
                <c:pt idx="1710">
                  <c:v>96.293616</c:v>
                </c:pt>
                <c:pt idx="1711">
                  <c:v>96.267883999999995</c:v>
                </c:pt>
                <c:pt idx="1712">
                  <c:v>96.212360000000004</c:v>
                </c:pt>
                <c:pt idx="1713">
                  <c:v>96.226905000000002</c:v>
                </c:pt>
                <c:pt idx="1714">
                  <c:v>96.299108000000004</c:v>
                </c:pt>
                <c:pt idx="1715">
                  <c:v>96.325132999999994</c:v>
                </c:pt>
                <c:pt idx="1716">
                  <c:v>96.283220999999998</c:v>
                </c:pt>
                <c:pt idx="1717">
                  <c:v>96.207162999999994</c:v>
                </c:pt>
                <c:pt idx="1718">
                  <c:v>96.172770999999997</c:v>
                </c:pt>
                <c:pt idx="1719">
                  <c:v>96.217714000000001</c:v>
                </c:pt>
                <c:pt idx="1720">
                  <c:v>96.243966999999998</c:v>
                </c:pt>
                <c:pt idx="1721">
                  <c:v>96.256544000000005</c:v>
                </c:pt>
                <c:pt idx="1722">
                  <c:v>96.277758000000006</c:v>
                </c:pt>
                <c:pt idx="1723">
                  <c:v>96.301063999999997</c:v>
                </c:pt>
                <c:pt idx="1724">
                  <c:v>96.272109999999998</c:v>
                </c:pt>
                <c:pt idx="1725">
                  <c:v>96.221423000000001</c:v>
                </c:pt>
                <c:pt idx="1726">
                  <c:v>96.231555</c:v>
                </c:pt>
                <c:pt idx="1727">
                  <c:v>96.242542</c:v>
                </c:pt>
                <c:pt idx="1728">
                  <c:v>96.337303000000006</c:v>
                </c:pt>
                <c:pt idx="1729">
                  <c:v>96.344482999999997</c:v>
                </c:pt>
                <c:pt idx="1730">
                  <c:v>96.250778999999994</c:v>
                </c:pt>
                <c:pt idx="1731">
                  <c:v>96.332273000000001</c:v>
                </c:pt>
                <c:pt idx="1732">
                  <c:v>96.406208000000007</c:v>
                </c:pt>
                <c:pt idx="1733">
                  <c:v>96.343284999999995</c:v>
                </c:pt>
                <c:pt idx="1734">
                  <c:v>96.248232999999999</c:v>
                </c:pt>
                <c:pt idx="1735">
                  <c:v>96.291521000000003</c:v>
                </c:pt>
                <c:pt idx="1736">
                  <c:v>96.233492999999996</c:v>
                </c:pt>
                <c:pt idx="1737">
                  <c:v>96.174389000000005</c:v>
                </c:pt>
                <c:pt idx="1738">
                  <c:v>96.263960999999995</c:v>
                </c:pt>
                <c:pt idx="1739">
                  <c:v>96.340530000000001</c:v>
                </c:pt>
                <c:pt idx="1740">
                  <c:v>96.264843999999997</c:v>
                </c:pt>
                <c:pt idx="1741">
                  <c:v>96.198205999999999</c:v>
                </c:pt>
                <c:pt idx="1742">
                  <c:v>96.199870000000004</c:v>
                </c:pt>
                <c:pt idx="1743">
                  <c:v>96.279374000000004</c:v>
                </c:pt>
                <c:pt idx="1744">
                  <c:v>96.339042000000006</c:v>
                </c:pt>
                <c:pt idx="1745">
                  <c:v>96.327871999999999</c:v>
                </c:pt>
                <c:pt idx="1746">
                  <c:v>96.307432000000006</c:v>
                </c:pt>
                <c:pt idx="1747">
                  <c:v>96.250523000000001</c:v>
                </c:pt>
                <c:pt idx="1748">
                  <c:v>96.202541999999994</c:v>
                </c:pt>
                <c:pt idx="1749">
                  <c:v>96.202256000000006</c:v>
                </c:pt>
                <c:pt idx="1750">
                  <c:v>96.207419999999999</c:v>
                </c:pt>
                <c:pt idx="1751">
                  <c:v>96.191575</c:v>
                </c:pt>
                <c:pt idx="1752">
                  <c:v>96.172869000000006</c:v>
                </c:pt>
                <c:pt idx="1753">
                  <c:v>96.185034000000002</c:v>
                </c:pt>
                <c:pt idx="1754">
                  <c:v>96.192898999999997</c:v>
                </c:pt>
                <c:pt idx="1755">
                  <c:v>96.218514999999996</c:v>
                </c:pt>
                <c:pt idx="1756">
                  <c:v>96.231690999999998</c:v>
                </c:pt>
                <c:pt idx="1757">
                  <c:v>96.256315999999998</c:v>
                </c:pt>
                <c:pt idx="1758">
                  <c:v>96.288848999999999</c:v>
                </c:pt>
                <c:pt idx="1759">
                  <c:v>96.283517000000003</c:v>
                </c:pt>
                <c:pt idx="1760">
                  <c:v>96.254510999999994</c:v>
                </c:pt>
                <c:pt idx="1761">
                  <c:v>96.210482999999996</c:v>
                </c:pt>
                <c:pt idx="1762">
                  <c:v>96.216234</c:v>
                </c:pt>
                <c:pt idx="1763">
                  <c:v>96.201864999999998</c:v>
                </c:pt>
                <c:pt idx="1764">
                  <c:v>96.215836999999993</c:v>
                </c:pt>
                <c:pt idx="1765">
                  <c:v>96.276893999999999</c:v>
                </c:pt>
                <c:pt idx="1766">
                  <c:v>96.253063999999995</c:v>
                </c:pt>
                <c:pt idx="1767">
                  <c:v>96.256294999999994</c:v>
                </c:pt>
                <c:pt idx="1768">
                  <c:v>96.259521000000007</c:v>
                </c:pt>
                <c:pt idx="1769">
                  <c:v>96.245632000000001</c:v>
                </c:pt>
                <c:pt idx="1770">
                  <c:v>96.231551999999994</c:v>
                </c:pt>
                <c:pt idx="1771">
                  <c:v>96.229499000000004</c:v>
                </c:pt>
                <c:pt idx="1772">
                  <c:v>96.234369000000001</c:v>
                </c:pt>
                <c:pt idx="1773">
                  <c:v>96.166133000000002</c:v>
                </c:pt>
                <c:pt idx="1774">
                  <c:v>96.152670999999998</c:v>
                </c:pt>
                <c:pt idx="1775">
                  <c:v>96.180020999999996</c:v>
                </c:pt>
                <c:pt idx="1776">
                  <c:v>96.169390000000007</c:v>
                </c:pt>
                <c:pt idx="1777">
                  <c:v>96.188030999999995</c:v>
                </c:pt>
                <c:pt idx="1778">
                  <c:v>96.214468999999994</c:v>
                </c:pt>
                <c:pt idx="1779">
                  <c:v>96.208121000000006</c:v>
                </c:pt>
                <c:pt idx="1780">
                  <c:v>96.214429999999993</c:v>
                </c:pt>
                <c:pt idx="1781">
                  <c:v>96.218307999999993</c:v>
                </c:pt>
                <c:pt idx="1782">
                  <c:v>96.241427999999999</c:v>
                </c:pt>
                <c:pt idx="1783">
                  <c:v>96.235157999999998</c:v>
                </c:pt>
                <c:pt idx="1784">
                  <c:v>96.218248000000003</c:v>
                </c:pt>
                <c:pt idx="1785">
                  <c:v>96.224973000000006</c:v>
                </c:pt>
                <c:pt idx="1786">
                  <c:v>96.239211999999995</c:v>
                </c:pt>
                <c:pt idx="1787">
                  <c:v>96.247181999999995</c:v>
                </c:pt>
                <c:pt idx="1788">
                  <c:v>96.259342000000004</c:v>
                </c:pt>
                <c:pt idx="1789">
                  <c:v>96.232354000000001</c:v>
                </c:pt>
                <c:pt idx="1790">
                  <c:v>96.165318999999997</c:v>
                </c:pt>
                <c:pt idx="1791">
                  <c:v>96.244613000000001</c:v>
                </c:pt>
                <c:pt idx="1792">
                  <c:v>96.25582</c:v>
                </c:pt>
                <c:pt idx="1793">
                  <c:v>96.235927000000004</c:v>
                </c:pt>
                <c:pt idx="1794">
                  <c:v>96.193448000000004</c:v>
                </c:pt>
                <c:pt idx="1795">
                  <c:v>96.154315999999994</c:v>
                </c:pt>
                <c:pt idx="1796">
                  <c:v>96.128196000000003</c:v>
                </c:pt>
                <c:pt idx="1797">
                  <c:v>96.204847999999998</c:v>
                </c:pt>
                <c:pt idx="1798">
                  <c:v>96.276551999999995</c:v>
                </c:pt>
                <c:pt idx="1799">
                  <c:v>96.217213000000001</c:v>
                </c:pt>
                <c:pt idx="1800">
                  <c:v>96.221757999999994</c:v>
                </c:pt>
                <c:pt idx="1801">
                  <c:v>96.142112999999995</c:v>
                </c:pt>
                <c:pt idx="1802">
                  <c:v>96.149326000000002</c:v>
                </c:pt>
                <c:pt idx="1803">
                  <c:v>96.173837000000006</c:v>
                </c:pt>
                <c:pt idx="1804">
                  <c:v>96.151095999999995</c:v>
                </c:pt>
                <c:pt idx="1805">
                  <c:v>96.217393000000001</c:v>
                </c:pt>
                <c:pt idx="1806">
                  <c:v>96.212601000000006</c:v>
                </c:pt>
                <c:pt idx="1807">
                  <c:v>96.166380000000004</c:v>
                </c:pt>
                <c:pt idx="1808">
                  <c:v>96.213049999999996</c:v>
                </c:pt>
                <c:pt idx="1809">
                  <c:v>96.224396999999996</c:v>
                </c:pt>
                <c:pt idx="1810">
                  <c:v>96.184089999999998</c:v>
                </c:pt>
                <c:pt idx="1811">
                  <c:v>96.177491000000003</c:v>
                </c:pt>
                <c:pt idx="1812">
                  <c:v>96.228616000000002</c:v>
                </c:pt>
                <c:pt idx="1813">
                  <c:v>96.221688999999998</c:v>
                </c:pt>
                <c:pt idx="1814">
                  <c:v>96.168662999999995</c:v>
                </c:pt>
                <c:pt idx="1815">
                  <c:v>96.165166999999997</c:v>
                </c:pt>
                <c:pt idx="1816">
                  <c:v>96.145000999999993</c:v>
                </c:pt>
                <c:pt idx="1817">
                  <c:v>96.132974000000004</c:v>
                </c:pt>
                <c:pt idx="1818">
                  <c:v>96.159187000000003</c:v>
                </c:pt>
                <c:pt idx="1819">
                  <c:v>96.187162999999998</c:v>
                </c:pt>
                <c:pt idx="1820">
                  <c:v>96.184257000000002</c:v>
                </c:pt>
                <c:pt idx="1821">
                  <c:v>96.214230000000001</c:v>
                </c:pt>
                <c:pt idx="1822">
                  <c:v>96.244106000000002</c:v>
                </c:pt>
                <c:pt idx="1823">
                  <c:v>96.234910999999997</c:v>
                </c:pt>
                <c:pt idx="1824">
                  <c:v>96.243604000000005</c:v>
                </c:pt>
                <c:pt idx="1825">
                  <c:v>96.206785999999994</c:v>
                </c:pt>
                <c:pt idx="1826">
                  <c:v>96.154579999999996</c:v>
                </c:pt>
                <c:pt idx="1827">
                  <c:v>96.159638999999999</c:v>
                </c:pt>
                <c:pt idx="1828">
                  <c:v>96.149213000000003</c:v>
                </c:pt>
                <c:pt idx="1829">
                  <c:v>96.157641999999996</c:v>
                </c:pt>
                <c:pt idx="1830">
                  <c:v>96.167894000000004</c:v>
                </c:pt>
                <c:pt idx="1831">
                  <c:v>96.129992000000001</c:v>
                </c:pt>
                <c:pt idx="1832">
                  <c:v>96.093559999999997</c:v>
                </c:pt>
                <c:pt idx="1833">
                  <c:v>96.156478000000007</c:v>
                </c:pt>
                <c:pt idx="1834">
                  <c:v>96.198959000000002</c:v>
                </c:pt>
                <c:pt idx="1835">
                  <c:v>96.151892000000004</c:v>
                </c:pt>
                <c:pt idx="1836">
                  <c:v>96.138819999999996</c:v>
                </c:pt>
                <c:pt idx="1837">
                  <c:v>96.137552999999997</c:v>
                </c:pt>
                <c:pt idx="1838">
                  <c:v>96.153997000000004</c:v>
                </c:pt>
                <c:pt idx="1839">
                  <c:v>96.147987999999998</c:v>
                </c:pt>
                <c:pt idx="1840">
                  <c:v>96.132012000000003</c:v>
                </c:pt>
                <c:pt idx="1841">
                  <c:v>96.154300000000006</c:v>
                </c:pt>
                <c:pt idx="1842">
                  <c:v>96.141873000000004</c:v>
                </c:pt>
                <c:pt idx="1843">
                  <c:v>96.159954999999997</c:v>
                </c:pt>
                <c:pt idx="1844">
                  <c:v>96.189972999999995</c:v>
                </c:pt>
                <c:pt idx="1845">
                  <c:v>96.158503999999994</c:v>
                </c:pt>
                <c:pt idx="1846">
                  <c:v>96.158957999999998</c:v>
                </c:pt>
                <c:pt idx="1847">
                  <c:v>96.190730000000002</c:v>
                </c:pt>
                <c:pt idx="1848">
                  <c:v>96.189969000000005</c:v>
                </c:pt>
                <c:pt idx="1849">
                  <c:v>96.179518999999999</c:v>
                </c:pt>
                <c:pt idx="1850">
                  <c:v>96.181026000000003</c:v>
                </c:pt>
                <c:pt idx="1851">
                  <c:v>96.163090999999994</c:v>
                </c:pt>
                <c:pt idx="1852">
                  <c:v>96.150184999999993</c:v>
                </c:pt>
                <c:pt idx="1853">
                  <c:v>96.144419999999997</c:v>
                </c:pt>
                <c:pt idx="1854">
                  <c:v>96.125122000000005</c:v>
                </c:pt>
                <c:pt idx="1855">
                  <c:v>96.128904000000006</c:v>
                </c:pt>
                <c:pt idx="1856">
                  <c:v>96.116936999999993</c:v>
                </c:pt>
                <c:pt idx="1857">
                  <c:v>96.104608999999996</c:v>
                </c:pt>
                <c:pt idx="1858">
                  <c:v>96.152210999999994</c:v>
                </c:pt>
                <c:pt idx="1859">
                  <c:v>96.140563</c:v>
                </c:pt>
                <c:pt idx="1860">
                  <c:v>96.135082999999995</c:v>
                </c:pt>
                <c:pt idx="1861">
                  <c:v>96.172062999999994</c:v>
                </c:pt>
                <c:pt idx="1862">
                  <c:v>96.188002999999995</c:v>
                </c:pt>
                <c:pt idx="1863">
                  <c:v>96.176743999999999</c:v>
                </c:pt>
                <c:pt idx="1864">
                  <c:v>96.120874000000001</c:v>
                </c:pt>
                <c:pt idx="1865">
                  <c:v>96.096243000000001</c:v>
                </c:pt>
                <c:pt idx="1866">
                  <c:v>96.113798000000003</c:v>
                </c:pt>
                <c:pt idx="1867">
                  <c:v>96.137663000000003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C2-4CE1-B6E7-EBBEE844BE42}"/>
            </c:ext>
          </c:extLst>
        </c:ser>
        <c:ser>
          <c:idx val="0"/>
          <c:order val="3"/>
          <c:tx>
            <c:strRef>
              <c:f>Data_PA5.10!$A$1</c:f>
              <c:strCache>
                <c:ptCount val="1"/>
                <c:pt idx="0">
                  <c:v>PA5.10 23°C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Data_PA5.10!$A$6:$A$1717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Data_PA5.10!$C$6:$C$1717</c:f>
              <c:numCache>
                <c:formatCode>General</c:formatCode>
                <c:ptCount val="1712"/>
                <c:pt idx="0">
                  <c:v>91.698747999999995</c:v>
                </c:pt>
                <c:pt idx="1">
                  <c:v>91.657516999999999</c:v>
                </c:pt>
                <c:pt idx="2">
                  <c:v>91.669222000000005</c:v>
                </c:pt>
                <c:pt idx="3">
                  <c:v>91.714043000000004</c:v>
                </c:pt>
                <c:pt idx="4">
                  <c:v>91.780800999999997</c:v>
                </c:pt>
                <c:pt idx="5">
                  <c:v>91.769136000000003</c:v>
                </c:pt>
                <c:pt idx="6">
                  <c:v>91.734430000000003</c:v>
                </c:pt>
                <c:pt idx="7">
                  <c:v>91.724188999999996</c:v>
                </c:pt>
                <c:pt idx="8">
                  <c:v>91.776060000000001</c:v>
                </c:pt>
                <c:pt idx="9">
                  <c:v>91.808058000000003</c:v>
                </c:pt>
                <c:pt idx="10">
                  <c:v>91.761161999999999</c:v>
                </c:pt>
                <c:pt idx="11">
                  <c:v>91.762553999999994</c:v>
                </c:pt>
                <c:pt idx="12">
                  <c:v>91.750676999999996</c:v>
                </c:pt>
                <c:pt idx="13">
                  <c:v>91.729141999999996</c:v>
                </c:pt>
                <c:pt idx="14">
                  <c:v>91.877995999999996</c:v>
                </c:pt>
                <c:pt idx="15">
                  <c:v>92.001467000000005</c:v>
                </c:pt>
                <c:pt idx="16">
                  <c:v>92.086338999999995</c:v>
                </c:pt>
                <c:pt idx="17">
                  <c:v>92.10951</c:v>
                </c:pt>
                <c:pt idx="18">
                  <c:v>92.187464000000006</c:v>
                </c:pt>
                <c:pt idx="19">
                  <c:v>92.310528000000005</c:v>
                </c:pt>
                <c:pt idx="20">
                  <c:v>92.331273999999993</c:v>
                </c:pt>
                <c:pt idx="21">
                  <c:v>92.345599000000007</c:v>
                </c:pt>
                <c:pt idx="22">
                  <c:v>92.447095000000004</c:v>
                </c:pt>
                <c:pt idx="23">
                  <c:v>92.536697000000004</c:v>
                </c:pt>
                <c:pt idx="24">
                  <c:v>92.587394000000003</c:v>
                </c:pt>
                <c:pt idx="25">
                  <c:v>92.728057000000007</c:v>
                </c:pt>
                <c:pt idx="26">
                  <c:v>92.798114999999996</c:v>
                </c:pt>
                <c:pt idx="27">
                  <c:v>92.779133999999999</c:v>
                </c:pt>
                <c:pt idx="28">
                  <c:v>92.844369</c:v>
                </c:pt>
                <c:pt idx="29">
                  <c:v>92.885898999999995</c:v>
                </c:pt>
                <c:pt idx="30">
                  <c:v>92.866061999999999</c:v>
                </c:pt>
                <c:pt idx="31">
                  <c:v>92.926111000000006</c:v>
                </c:pt>
                <c:pt idx="32">
                  <c:v>93.004127999999994</c:v>
                </c:pt>
                <c:pt idx="33">
                  <c:v>93.011792999999997</c:v>
                </c:pt>
                <c:pt idx="34">
                  <c:v>93.011154000000005</c:v>
                </c:pt>
                <c:pt idx="35">
                  <c:v>93.004335999999995</c:v>
                </c:pt>
                <c:pt idx="36">
                  <c:v>92.992386999999994</c:v>
                </c:pt>
                <c:pt idx="37">
                  <c:v>92.979901999999996</c:v>
                </c:pt>
                <c:pt idx="38">
                  <c:v>92.963325999999995</c:v>
                </c:pt>
                <c:pt idx="39">
                  <c:v>93.032656000000003</c:v>
                </c:pt>
                <c:pt idx="40">
                  <c:v>93.086468999999994</c:v>
                </c:pt>
                <c:pt idx="41">
                  <c:v>93.076888999999994</c:v>
                </c:pt>
                <c:pt idx="42">
                  <c:v>93.136126000000004</c:v>
                </c:pt>
                <c:pt idx="43">
                  <c:v>93.153628999999995</c:v>
                </c:pt>
                <c:pt idx="44">
                  <c:v>93.167868999999996</c:v>
                </c:pt>
                <c:pt idx="45">
                  <c:v>93.188019999999995</c:v>
                </c:pt>
                <c:pt idx="46">
                  <c:v>93.240032999999997</c:v>
                </c:pt>
                <c:pt idx="47">
                  <c:v>93.278214000000006</c:v>
                </c:pt>
                <c:pt idx="48">
                  <c:v>93.291927999999999</c:v>
                </c:pt>
                <c:pt idx="49">
                  <c:v>93.311166999999998</c:v>
                </c:pt>
                <c:pt idx="50">
                  <c:v>93.356735</c:v>
                </c:pt>
                <c:pt idx="51">
                  <c:v>93.364288999999999</c:v>
                </c:pt>
                <c:pt idx="52">
                  <c:v>93.419375000000002</c:v>
                </c:pt>
                <c:pt idx="53">
                  <c:v>93.369159999999994</c:v>
                </c:pt>
                <c:pt idx="54">
                  <c:v>93.295197999999999</c:v>
                </c:pt>
                <c:pt idx="55">
                  <c:v>93.329961999999995</c:v>
                </c:pt>
                <c:pt idx="56">
                  <c:v>93.399861999999999</c:v>
                </c:pt>
                <c:pt idx="57">
                  <c:v>93.396238999999994</c:v>
                </c:pt>
                <c:pt idx="58">
                  <c:v>93.417474999999996</c:v>
                </c:pt>
                <c:pt idx="59">
                  <c:v>93.437465000000003</c:v>
                </c:pt>
                <c:pt idx="60">
                  <c:v>93.459159</c:v>
                </c:pt>
                <c:pt idx="61">
                  <c:v>93.455836000000005</c:v>
                </c:pt>
                <c:pt idx="62">
                  <c:v>93.438433000000003</c:v>
                </c:pt>
                <c:pt idx="63">
                  <c:v>93.419933</c:v>
                </c:pt>
                <c:pt idx="64">
                  <c:v>93.358637999999999</c:v>
                </c:pt>
                <c:pt idx="65">
                  <c:v>93.406874999999999</c:v>
                </c:pt>
                <c:pt idx="66">
                  <c:v>93.468839000000003</c:v>
                </c:pt>
                <c:pt idx="67">
                  <c:v>93.490127000000001</c:v>
                </c:pt>
                <c:pt idx="68">
                  <c:v>93.514617999999999</c:v>
                </c:pt>
                <c:pt idx="69">
                  <c:v>93.522310000000004</c:v>
                </c:pt>
                <c:pt idx="70">
                  <c:v>93.513578999999993</c:v>
                </c:pt>
                <c:pt idx="71">
                  <c:v>93.554348000000005</c:v>
                </c:pt>
                <c:pt idx="72">
                  <c:v>93.553410999999997</c:v>
                </c:pt>
                <c:pt idx="73">
                  <c:v>93.483628999999993</c:v>
                </c:pt>
                <c:pt idx="74">
                  <c:v>93.480860000000007</c:v>
                </c:pt>
                <c:pt idx="75">
                  <c:v>93.518060000000006</c:v>
                </c:pt>
                <c:pt idx="76">
                  <c:v>93.574962999999997</c:v>
                </c:pt>
                <c:pt idx="77">
                  <c:v>93.552334000000002</c:v>
                </c:pt>
                <c:pt idx="78">
                  <c:v>93.449988000000005</c:v>
                </c:pt>
                <c:pt idx="79">
                  <c:v>93.396890999999997</c:v>
                </c:pt>
                <c:pt idx="80">
                  <c:v>93.392826999999997</c:v>
                </c:pt>
                <c:pt idx="81">
                  <c:v>93.384264000000002</c:v>
                </c:pt>
                <c:pt idx="82">
                  <c:v>93.425071000000003</c:v>
                </c:pt>
                <c:pt idx="83">
                  <c:v>93.469423000000006</c:v>
                </c:pt>
                <c:pt idx="84">
                  <c:v>93.464111000000003</c:v>
                </c:pt>
                <c:pt idx="85">
                  <c:v>93.448868000000004</c:v>
                </c:pt>
                <c:pt idx="86">
                  <c:v>93.466893999999996</c:v>
                </c:pt>
                <c:pt idx="87">
                  <c:v>93.494252000000003</c:v>
                </c:pt>
                <c:pt idx="88">
                  <c:v>93.502431999999999</c:v>
                </c:pt>
                <c:pt idx="89">
                  <c:v>93.486729999999994</c:v>
                </c:pt>
                <c:pt idx="90">
                  <c:v>93.479431000000005</c:v>
                </c:pt>
                <c:pt idx="91">
                  <c:v>93.489265000000003</c:v>
                </c:pt>
                <c:pt idx="92">
                  <c:v>93.530248</c:v>
                </c:pt>
                <c:pt idx="93">
                  <c:v>93.518507999999997</c:v>
                </c:pt>
                <c:pt idx="94">
                  <c:v>93.496868000000006</c:v>
                </c:pt>
                <c:pt idx="95">
                  <c:v>93.496842000000001</c:v>
                </c:pt>
                <c:pt idx="96">
                  <c:v>93.547736999999998</c:v>
                </c:pt>
                <c:pt idx="97">
                  <c:v>93.546903</c:v>
                </c:pt>
                <c:pt idx="98">
                  <c:v>93.532477</c:v>
                </c:pt>
                <c:pt idx="99">
                  <c:v>93.560079999999999</c:v>
                </c:pt>
                <c:pt idx="100">
                  <c:v>93.561142000000004</c:v>
                </c:pt>
                <c:pt idx="101">
                  <c:v>93.532765999999995</c:v>
                </c:pt>
                <c:pt idx="102">
                  <c:v>93.525142000000002</c:v>
                </c:pt>
                <c:pt idx="103">
                  <c:v>93.501425999999995</c:v>
                </c:pt>
                <c:pt idx="104">
                  <c:v>93.487184999999997</c:v>
                </c:pt>
                <c:pt idx="105">
                  <c:v>93.497300999999993</c:v>
                </c:pt>
                <c:pt idx="106">
                  <c:v>93.542506000000003</c:v>
                </c:pt>
                <c:pt idx="107">
                  <c:v>93.554091999999997</c:v>
                </c:pt>
                <c:pt idx="108">
                  <c:v>93.529460999999998</c:v>
                </c:pt>
                <c:pt idx="109">
                  <c:v>93.512095000000002</c:v>
                </c:pt>
                <c:pt idx="110">
                  <c:v>93.559310999999994</c:v>
                </c:pt>
                <c:pt idx="111">
                  <c:v>93.528507000000005</c:v>
                </c:pt>
                <c:pt idx="112">
                  <c:v>93.485380000000006</c:v>
                </c:pt>
                <c:pt idx="113">
                  <c:v>93.486003999999994</c:v>
                </c:pt>
                <c:pt idx="114">
                  <c:v>93.458622000000005</c:v>
                </c:pt>
                <c:pt idx="115">
                  <c:v>93.438129000000004</c:v>
                </c:pt>
                <c:pt idx="116">
                  <c:v>93.455528999999999</c:v>
                </c:pt>
                <c:pt idx="117">
                  <c:v>93.444069999999996</c:v>
                </c:pt>
                <c:pt idx="118">
                  <c:v>93.418323999999998</c:v>
                </c:pt>
                <c:pt idx="119">
                  <c:v>93.395409999999998</c:v>
                </c:pt>
                <c:pt idx="120">
                  <c:v>93.375676999999996</c:v>
                </c:pt>
                <c:pt idx="121">
                  <c:v>93.313458999999995</c:v>
                </c:pt>
                <c:pt idx="122">
                  <c:v>93.280286000000004</c:v>
                </c:pt>
                <c:pt idx="123">
                  <c:v>93.270240999999999</c:v>
                </c:pt>
                <c:pt idx="124">
                  <c:v>93.293087</c:v>
                </c:pt>
                <c:pt idx="125">
                  <c:v>93.345440999999994</c:v>
                </c:pt>
                <c:pt idx="126">
                  <c:v>93.389471999999998</c:v>
                </c:pt>
                <c:pt idx="127">
                  <c:v>93.398994000000002</c:v>
                </c:pt>
                <c:pt idx="128">
                  <c:v>93.410127000000003</c:v>
                </c:pt>
                <c:pt idx="129">
                  <c:v>93.436448999999996</c:v>
                </c:pt>
                <c:pt idx="130">
                  <c:v>93.449382999999997</c:v>
                </c:pt>
                <c:pt idx="131">
                  <c:v>93.462163000000004</c:v>
                </c:pt>
                <c:pt idx="132">
                  <c:v>93.488022999999998</c:v>
                </c:pt>
                <c:pt idx="133">
                  <c:v>93.501166999999995</c:v>
                </c:pt>
                <c:pt idx="134">
                  <c:v>93.501304000000005</c:v>
                </c:pt>
                <c:pt idx="135">
                  <c:v>93.505848999999998</c:v>
                </c:pt>
                <c:pt idx="136">
                  <c:v>93.527766999999997</c:v>
                </c:pt>
                <c:pt idx="137">
                  <c:v>93.504608000000005</c:v>
                </c:pt>
                <c:pt idx="138">
                  <c:v>93.468603999999999</c:v>
                </c:pt>
                <c:pt idx="139">
                  <c:v>93.477378000000002</c:v>
                </c:pt>
                <c:pt idx="140">
                  <c:v>93.485213999999999</c:v>
                </c:pt>
                <c:pt idx="141">
                  <c:v>93.476350999999994</c:v>
                </c:pt>
                <c:pt idx="142">
                  <c:v>93.468016000000006</c:v>
                </c:pt>
                <c:pt idx="143">
                  <c:v>93.463290000000001</c:v>
                </c:pt>
                <c:pt idx="144">
                  <c:v>93.462412</c:v>
                </c:pt>
                <c:pt idx="145">
                  <c:v>93.450586999999999</c:v>
                </c:pt>
                <c:pt idx="146">
                  <c:v>93.454977</c:v>
                </c:pt>
                <c:pt idx="147">
                  <c:v>93.438452999999996</c:v>
                </c:pt>
                <c:pt idx="148">
                  <c:v>93.436522999999994</c:v>
                </c:pt>
                <c:pt idx="149">
                  <c:v>93.441059999999993</c:v>
                </c:pt>
                <c:pt idx="150">
                  <c:v>93.420948999999993</c:v>
                </c:pt>
                <c:pt idx="151">
                  <c:v>93.400199999999998</c:v>
                </c:pt>
                <c:pt idx="152">
                  <c:v>93.389577000000003</c:v>
                </c:pt>
                <c:pt idx="153">
                  <c:v>93.375361999999996</c:v>
                </c:pt>
                <c:pt idx="154">
                  <c:v>93.368843999999996</c:v>
                </c:pt>
                <c:pt idx="155">
                  <c:v>93.344300000000004</c:v>
                </c:pt>
                <c:pt idx="156">
                  <c:v>93.306976000000006</c:v>
                </c:pt>
                <c:pt idx="157">
                  <c:v>93.286762999999993</c:v>
                </c:pt>
                <c:pt idx="158">
                  <c:v>93.273259999999993</c:v>
                </c:pt>
                <c:pt idx="159">
                  <c:v>93.246378000000007</c:v>
                </c:pt>
                <c:pt idx="160">
                  <c:v>93.226536999999993</c:v>
                </c:pt>
                <c:pt idx="161">
                  <c:v>93.198955999999995</c:v>
                </c:pt>
                <c:pt idx="162">
                  <c:v>93.205344999999994</c:v>
                </c:pt>
                <c:pt idx="163">
                  <c:v>93.216485000000006</c:v>
                </c:pt>
                <c:pt idx="164">
                  <c:v>93.210727000000006</c:v>
                </c:pt>
                <c:pt idx="165">
                  <c:v>93.203322999999997</c:v>
                </c:pt>
                <c:pt idx="166">
                  <c:v>93.199861999999996</c:v>
                </c:pt>
                <c:pt idx="167">
                  <c:v>93.203220000000002</c:v>
                </c:pt>
                <c:pt idx="168">
                  <c:v>93.216712999999999</c:v>
                </c:pt>
                <c:pt idx="169">
                  <c:v>93.222954000000001</c:v>
                </c:pt>
                <c:pt idx="170">
                  <c:v>93.215699999999998</c:v>
                </c:pt>
                <c:pt idx="171">
                  <c:v>93.18929</c:v>
                </c:pt>
                <c:pt idx="172">
                  <c:v>93.185796999999994</c:v>
                </c:pt>
                <c:pt idx="173">
                  <c:v>93.192736999999994</c:v>
                </c:pt>
                <c:pt idx="174">
                  <c:v>93.203407999999996</c:v>
                </c:pt>
                <c:pt idx="175">
                  <c:v>93.207999999999998</c:v>
                </c:pt>
                <c:pt idx="176">
                  <c:v>93.224023000000003</c:v>
                </c:pt>
                <c:pt idx="177">
                  <c:v>93.248964000000001</c:v>
                </c:pt>
                <c:pt idx="178">
                  <c:v>93.265731000000002</c:v>
                </c:pt>
                <c:pt idx="179">
                  <c:v>93.253330000000005</c:v>
                </c:pt>
                <c:pt idx="180">
                  <c:v>93.247354000000001</c:v>
                </c:pt>
                <c:pt idx="181">
                  <c:v>93.263999999999996</c:v>
                </c:pt>
                <c:pt idx="182">
                  <c:v>93.267437000000001</c:v>
                </c:pt>
                <c:pt idx="183">
                  <c:v>93.238890999999995</c:v>
                </c:pt>
                <c:pt idx="184">
                  <c:v>93.229052999999993</c:v>
                </c:pt>
                <c:pt idx="185">
                  <c:v>93.226816999999997</c:v>
                </c:pt>
                <c:pt idx="186">
                  <c:v>93.228364999999997</c:v>
                </c:pt>
                <c:pt idx="187">
                  <c:v>93.236585000000005</c:v>
                </c:pt>
                <c:pt idx="188">
                  <c:v>93.237336999999997</c:v>
                </c:pt>
                <c:pt idx="189">
                  <c:v>93.235149000000007</c:v>
                </c:pt>
                <c:pt idx="190">
                  <c:v>93.228280999999996</c:v>
                </c:pt>
                <c:pt idx="191">
                  <c:v>93.218480999999997</c:v>
                </c:pt>
                <c:pt idx="192">
                  <c:v>93.219272000000004</c:v>
                </c:pt>
                <c:pt idx="193">
                  <c:v>93.232369000000006</c:v>
                </c:pt>
                <c:pt idx="194">
                  <c:v>93.226612000000003</c:v>
                </c:pt>
                <c:pt idx="195">
                  <c:v>93.184285000000003</c:v>
                </c:pt>
                <c:pt idx="196">
                  <c:v>93.168936000000002</c:v>
                </c:pt>
                <c:pt idx="197">
                  <c:v>93.168280999999993</c:v>
                </c:pt>
                <c:pt idx="198">
                  <c:v>93.171970000000002</c:v>
                </c:pt>
                <c:pt idx="199">
                  <c:v>93.175499000000002</c:v>
                </c:pt>
                <c:pt idx="200">
                  <c:v>93.177172999999996</c:v>
                </c:pt>
                <c:pt idx="201">
                  <c:v>93.183442999999997</c:v>
                </c:pt>
                <c:pt idx="202">
                  <c:v>93.187528</c:v>
                </c:pt>
                <c:pt idx="203">
                  <c:v>93.169652999999997</c:v>
                </c:pt>
                <c:pt idx="204">
                  <c:v>93.166664999999995</c:v>
                </c:pt>
                <c:pt idx="205">
                  <c:v>93.168188000000001</c:v>
                </c:pt>
                <c:pt idx="206">
                  <c:v>93.168745999999999</c:v>
                </c:pt>
                <c:pt idx="207">
                  <c:v>93.165889000000007</c:v>
                </c:pt>
                <c:pt idx="208">
                  <c:v>93.173417999999998</c:v>
                </c:pt>
                <c:pt idx="209">
                  <c:v>93.181263000000001</c:v>
                </c:pt>
                <c:pt idx="210">
                  <c:v>93.163593000000006</c:v>
                </c:pt>
                <c:pt idx="211">
                  <c:v>93.136195000000001</c:v>
                </c:pt>
                <c:pt idx="212">
                  <c:v>93.121503000000004</c:v>
                </c:pt>
                <c:pt idx="213">
                  <c:v>93.100938999999997</c:v>
                </c:pt>
                <c:pt idx="214">
                  <c:v>93.101847000000006</c:v>
                </c:pt>
                <c:pt idx="215">
                  <c:v>93.105878000000004</c:v>
                </c:pt>
                <c:pt idx="216">
                  <c:v>93.092031000000006</c:v>
                </c:pt>
                <c:pt idx="217">
                  <c:v>93.079160000000002</c:v>
                </c:pt>
                <c:pt idx="218">
                  <c:v>93.079463000000004</c:v>
                </c:pt>
                <c:pt idx="219">
                  <c:v>93.088785999999999</c:v>
                </c:pt>
                <c:pt idx="220">
                  <c:v>93.076088999999996</c:v>
                </c:pt>
                <c:pt idx="221">
                  <c:v>93.039159999999995</c:v>
                </c:pt>
                <c:pt idx="222">
                  <c:v>93.038033999999996</c:v>
                </c:pt>
                <c:pt idx="223">
                  <c:v>93.046350000000004</c:v>
                </c:pt>
                <c:pt idx="224">
                  <c:v>93.056269</c:v>
                </c:pt>
                <c:pt idx="225">
                  <c:v>93.052903999999998</c:v>
                </c:pt>
                <c:pt idx="226">
                  <c:v>93.027936999999994</c:v>
                </c:pt>
                <c:pt idx="227">
                  <c:v>92.994211000000007</c:v>
                </c:pt>
                <c:pt idx="228">
                  <c:v>92.980174000000005</c:v>
                </c:pt>
                <c:pt idx="229">
                  <c:v>92.989281000000005</c:v>
                </c:pt>
                <c:pt idx="230">
                  <c:v>92.982800999999995</c:v>
                </c:pt>
                <c:pt idx="231">
                  <c:v>92.955437000000003</c:v>
                </c:pt>
                <c:pt idx="232">
                  <c:v>92.948886000000002</c:v>
                </c:pt>
                <c:pt idx="233">
                  <c:v>93.009884</c:v>
                </c:pt>
                <c:pt idx="234">
                  <c:v>93.099140000000006</c:v>
                </c:pt>
                <c:pt idx="235">
                  <c:v>93.172396000000006</c:v>
                </c:pt>
                <c:pt idx="236">
                  <c:v>93.231324000000001</c:v>
                </c:pt>
                <c:pt idx="237">
                  <c:v>93.266182999999998</c:v>
                </c:pt>
                <c:pt idx="238">
                  <c:v>93.276188000000005</c:v>
                </c:pt>
                <c:pt idx="239">
                  <c:v>93.267076000000003</c:v>
                </c:pt>
                <c:pt idx="240">
                  <c:v>93.276876999999999</c:v>
                </c:pt>
                <c:pt idx="241">
                  <c:v>93.290621999999999</c:v>
                </c:pt>
                <c:pt idx="242">
                  <c:v>93.292029999999997</c:v>
                </c:pt>
                <c:pt idx="243">
                  <c:v>93.279523999999995</c:v>
                </c:pt>
                <c:pt idx="244">
                  <c:v>93.258841000000004</c:v>
                </c:pt>
                <c:pt idx="245">
                  <c:v>93.230697000000006</c:v>
                </c:pt>
                <c:pt idx="246">
                  <c:v>93.206481999999994</c:v>
                </c:pt>
                <c:pt idx="247">
                  <c:v>93.175895999999995</c:v>
                </c:pt>
                <c:pt idx="248">
                  <c:v>93.147191000000007</c:v>
                </c:pt>
                <c:pt idx="249">
                  <c:v>93.096733999999998</c:v>
                </c:pt>
                <c:pt idx="250">
                  <c:v>93.022180000000006</c:v>
                </c:pt>
                <c:pt idx="251">
                  <c:v>92.940979999999996</c:v>
                </c:pt>
                <c:pt idx="252">
                  <c:v>92.892021999999997</c:v>
                </c:pt>
                <c:pt idx="253">
                  <c:v>92.832324999999997</c:v>
                </c:pt>
                <c:pt idx="254">
                  <c:v>92.790368000000001</c:v>
                </c:pt>
                <c:pt idx="255">
                  <c:v>92.772862000000003</c:v>
                </c:pt>
                <c:pt idx="256">
                  <c:v>92.811465999999996</c:v>
                </c:pt>
                <c:pt idx="257">
                  <c:v>92.924861000000007</c:v>
                </c:pt>
                <c:pt idx="258">
                  <c:v>93.050272000000007</c:v>
                </c:pt>
                <c:pt idx="259">
                  <c:v>93.127191999999994</c:v>
                </c:pt>
                <c:pt idx="260">
                  <c:v>93.142104000000003</c:v>
                </c:pt>
                <c:pt idx="261">
                  <c:v>93.136224999999996</c:v>
                </c:pt>
                <c:pt idx="262">
                  <c:v>93.130082999999999</c:v>
                </c:pt>
                <c:pt idx="263">
                  <c:v>93.120959999999997</c:v>
                </c:pt>
                <c:pt idx="264">
                  <c:v>93.113197</c:v>
                </c:pt>
                <c:pt idx="265">
                  <c:v>93.082544999999996</c:v>
                </c:pt>
                <c:pt idx="266">
                  <c:v>93.052188000000001</c:v>
                </c:pt>
                <c:pt idx="267">
                  <c:v>93.023332999999994</c:v>
                </c:pt>
                <c:pt idx="268">
                  <c:v>92.960481999999999</c:v>
                </c:pt>
                <c:pt idx="269">
                  <c:v>92.901593000000005</c:v>
                </c:pt>
                <c:pt idx="270">
                  <c:v>92.877217000000002</c:v>
                </c:pt>
                <c:pt idx="271">
                  <c:v>92.859554000000003</c:v>
                </c:pt>
                <c:pt idx="272">
                  <c:v>92.822453999999993</c:v>
                </c:pt>
                <c:pt idx="273">
                  <c:v>92.783501999999999</c:v>
                </c:pt>
                <c:pt idx="274">
                  <c:v>92.768403000000006</c:v>
                </c:pt>
                <c:pt idx="275">
                  <c:v>92.738000999999997</c:v>
                </c:pt>
                <c:pt idx="276">
                  <c:v>92.699855999999997</c:v>
                </c:pt>
                <c:pt idx="277">
                  <c:v>92.643700999999993</c:v>
                </c:pt>
                <c:pt idx="278">
                  <c:v>92.543194</c:v>
                </c:pt>
                <c:pt idx="279">
                  <c:v>92.448138999999998</c:v>
                </c:pt>
                <c:pt idx="280">
                  <c:v>92.389894999999996</c:v>
                </c:pt>
                <c:pt idx="281">
                  <c:v>92.346537999999995</c:v>
                </c:pt>
                <c:pt idx="282">
                  <c:v>92.319232</c:v>
                </c:pt>
                <c:pt idx="283">
                  <c:v>92.267250000000004</c:v>
                </c:pt>
                <c:pt idx="284">
                  <c:v>92.188435999999996</c:v>
                </c:pt>
                <c:pt idx="285">
                  <c:v>92.112482</c:v>
                </c:pt>
                <c:pt idx="286">
                  <c:v>92.117800000000003</c:v>
                </c:pt>
                <c:pt idx="287">
                  <c:v>92.202208999999996</c:v>
                </c:pt>
                <c:pt idx="288">
                  <c:v>92.321821999999997</c:v>
                </c:pt>
                <c:pt idx="289">
                  <c:v>92.416934999999995</c:v>
                </c:pt>
                <c:pt idx="290">
                  <c:v>92.487382999999994</c:v>
                </c:pt>
                <c:pt idx="291">
                  <c:v>92.533548999999994</c:v>
                </c:pt>
                <c:pt idx="292">
                  <c:v>92.575856999999999</c:v>
                </c:pt>
                <c:pt idx="293">
                  <c:v>92.607240000000004</c:v>
                </c:pt>
                <c:pt idx="294">
                  <c:v>92.632534000000007</c:v>
                </c:pt>
                <c:pt idx="295">
                  <c:v>92.657664999999994</c:v>
                </c:pt>
                <c:pt idx="296">
                  <c:v>92.691738999999998</c:v>
                </c:pt>
                <c:pt idx="297">
                  <c:v>92.714408000000006</c:v>
                </c:pt>
                <c:pt idx="298">
                  <c:v>92.749171000000004</c:v>
                </c:pt>
                <c:pt idx="299">
                  <c:v>92.755336999999997</c:v>
                </c:pt>
                <c:pt idx="300">
                  <c:v>92.735907999999995</c:v>
                </c:pt>
                <c:pt idx="301">
                  <c:v>92.723066000000003</c:v>
                </c:pt>
                <c:pt idx="302">
                  <c:v>92.733898999999994</c:v>
                </c:pt>
                <c:pt idx="303">
                  <c:v>92.744112999999999</c:v>
                </c:pt>
                <c:pt idx="304">
                  <c:v>92.750755999999996</c:v>
                </c:pt>
                <c:pt idx="305">
                  <c:v>92.753180999999998</c:v>
                </c:pt>
                <c:pt idx="306">
                  <c:v>92.766039000000006</c:v>
                </c:pt>
                <c:pt idx="307">
                  <c:v>92.789747000000006</c:v>
                </c:pt>
                <c:pt idx="308">
                  <c:v>92.809531000000007</c:v>
                </c:pt>
                <c:pt idx="309">
                  <c:v>92.815342999999999</c:v>
                </c:pt>
                <c:pt idx="310">
                  <c:v>92.791325000000001</c:v>
                </c:pt>
                <c:pt idx="311">
                  <c:v>92.768337000000002</c:v>
                </c:pt>
                <c:pt idx="312">
                  <c:v>92.760310000000004</c:v>
                </c:pt>
                <c:pt idx="313">
                  <c:v>92.767983000000001</c:v>
                </c:pt>
                <c:pt idx="314">
                  <c:v>92.773874000000006</c:v>
                </c:pt>
                <c:pt idx="315">
                  <c:v>92.767442000000003</c:v>
                </c:pt>
                <c:pt idx="316">
                  <c:v>92.776004</c:v>
                </c:pt>
                <c:pt idx="317">
                  <c:v>92.778735999999995</c:v>
                </c:pt>
                <c:pt idx="318">
                  <c:v>92.806989000000002</c:v>
                </c:pt>
                <c:pt idx="319">
                  <c:v>92.851624000000001</c:v>
                </c:pt>
                <c:pt idx="320">
                  <c:v>92.904651000000001</c:v>
                </c:pt>
                <c:pt idx="321">
                  <c:v>92.957656</c:v>
                </c:pt>
                <c:pt idx="322">
                  <c:v>93.000736000000003</c:v>
                </c:pt>
                <c:pt idx="323">
                  <c:v>93.017024000000006</c:v>
                </c:pt>
                <c:pt idx="324">
                  <c:v>93.011501999999993</c:v>
                </c:pt>
                <c:pt idx="325">
                  <c:v>93.010433000000006</c:v>
                </c:pt>
                <c:pt idx="326">
                  <c:v>93.017510000000001</c:v>
                </c:pt>
                <c:pt idx="327">
                  <c:v>93.012279000000007</c:v>
                </c:pt>
                <c:pt idx="328">
                  <c:v>92.996313999999998</c:v>
                </c:pt>
                <c:pt idx="329">
                  <c:v>92.983879999999999</c:v>
                </c:pt>
                <c:pt idx="330">
                  <c:v>92.988788</c:v>
                </c:pt>
                <c:pt idx="331">
                  <c:v>92.984414000000001</c:v>
                </c:pt>
                <c:pt idx="332">
                  <c:v>92.996553000000006</c:v>
                </c:pt>
                <c:pt idx="333">
                  <c:v>92.973703999999998</c:v>
                </c:pt>
                <c:pt idx="334">
                  <c:v>92.926585000000003</c:v>
                </c:pt>
                <c:pt idx="335">
                  <c:v>92.875826000000004</c:v>
                </c:pt>
                <c:pt idx="336">
                  <c:v>92.847224999999995</c:v>
                </c:pt>
                <c:pt idx="337">
                  <c:v>92.811839000000006</c:v>
                </c:pt>
                <c:pt idx="338">
                  <c:v>92.782289000000006</c:v>
                </c:pt>
                <c:pt idx="339">
                  <c:v>92.764506999999995</c:v>
                </c:pt>
                <c:pt idx="340">
                  <c:v>92.748311999999999</c:v>
                </c:pt>
                <c:pt idx="341">
                  <c:v>92.707459</c:v>
                </c:pt>
                <c:pt idx="342">
                  <c:v>92.681067999999996</c:v>
                </c:pt>
                <c:pt idx="343">
                  <c:v>92.677886000000001</c:v>
                </c:pt>
                <c:pt idx="344">
                  <c:v>92.684616000000005</c:v>
                </c:pt>
                <c:pt idx="345">
                  <c:v>92.666218000000001</c:v>
                </c:pt>
                <c:pt idx="346">
                  <c:v>92.668454999999994</c:v>
                </c:pt>
                <c:pt idx="347">
                  <c:v>92.672113999999993</c:v>
                </c:pt>
                <c:pt idx="348">
                  <c:v>92.649106000000003</c:v>
                </c:pt>
                <c:pt idx="349">
                  <c:v>92.628219000000001</c:v>
                </c:pt>
                <c:pt idx="350">
                  <c:v>92.640444000000002</c:v>
                </c:pt>
                <c:pt idx="351">
                  <c:v>92.638812999999999</c:v>
                </c:pt>
                <c:pt idx="352">
                  <c:v>92.667147999999997</c:v>
                </c:pt>
                <c:pt idx="353">
                  <c:v>92.701379000000003</c:v>
                </c:pt>
                <c:pt idx="354">
                  <c:v>92.735839999999996</c:v>
                </c:pt>
                <c:pt idx="355">
                  <c:v>92.766862000000003</c:v>
                </c:pt>
                <c:pt idx="356">
                  <c:v>92.816249999999997</c:v>
                </c:pt>
                <c:pt idx="357">
                  <c:v>92.857085999999995</c:v>
                </c:pt>
                <c:pt idx="358">
                  <c:v>92.890153999999995</c:v>
                </c:pt>
                <c:pt idx="359">
                  <c:v>92.901373000000007</c:v>
                </c:pt>
                <c:pt idx="360">
                  <c:v>92.926257000000007</c:v>
                </c:pt>
                <c:pt idx="361">
                  <c:v>92.960412000000005</c:v>
                </c:pt>
                <c:pt idx="362">
                  <c:v>92.977412999999999</c:v>
                </c:pt>
                <c:pt idx="363">
                  <c:v>92.980824999999996</c:v>
                </c:pt>
                <c:pt idx="364">
                  <c:v>92.980461000000005</c:v>
                </c:pt>
                <c:pt idx="365">
                  <c:v>92.971754000000004</c:v>
                </c:pt>
                <c:pt idx="366">
                  <c:v>92.954435000000004</c:v>
                </c:pt>
                <c:pt idx="367">
                  <c:v>92.896473999999998</c:v>
                </c:pt>
                <c:pt idx="368">
                  <c:v>92.835303999999994</c:v>
                </c:pt>
                <c:pt idx="369">
                  <c:v>92.771150000000006</c:v>
                </c:pt>
                <c:pt idx="370">
                  <c:v>92.688509999999994</c:v>
                </c:pt>
                <c:pt idx="371">
                  <c:v>92.583464000000006</c:v>
                </c:pt>
                <c:pt idx="372">
                  <c:v>92.495918000000003</c:v>
                </c:pt>
                <c:pt idx="373">
                  <c:v>92.462216999999995</c:v>
                </c:pt>
                <c:pt idx="374">
                  <c:v>92.465114999999997</c:v>
                </c:pt>
                <c:pt idx="375">
                  <c:v>92.501633999999996</c:v>
                </c:pt>
                <c:pt idx="376">
                  <c:v>92.573729</c:v>
                </c:pt>
                <c:pt idx="377">
                  <c:v>92.598905000000002</c:v>
                </c:pt>
                <c:pt idx="378">
                  <c:v>92.580309999999997</c:v>
                </c:pt>
                <c:pt idx="379">
                  <c:v>92.515041999999994</c:v>
                </c:pt>
                <c:pt idx="380">
                  <c:v>92.469279999999998</c:v>
                </c:pt>
                <c:pt idx="381">
                  <c:v>92.450263000000007</c:v>
                </c:pt>
                <c:pt idx="382">
                  <c:v>92.490926999999999</c:v>
                </c:pt>
                <c:pt idx="383">
                  <c:v>92.469819000000001</c:v>
                </c:pt>
                <c:pt idx="384">
                  <c:v>92.484120000000004</c:v>
                </c:pt>
                <c:pt idx="385">
                  <c:v>92.527446999999995</c:v>
                </c:pt>
                <c:pt idx="386">
                  <c:v>92.546430000000001</c:v>
                </c:pt>
                <c:pt idx="387">
                  <c:v>92.560502999999997</c:v>
                </c:pt>
                <c:pt idx="388">
                  <c:v>92.574150000000003</c:v>
                </c:pt>
                <c:pt idx="389">
                  <c:v>92.512756999999993</c:v>
                </c:pt>
                <c:pt idx="390">
                  <c:v>92.456023999999999</c:v>
                </c:pt>
                <c:pt idx="391">
                  <c:v>92.413021999999998</c:v>
                </c:pt>
                <c:pt idx="392">
                  <c:v>92.453447999999995</c:v>
                </c:pt>
                <c:pt idx="393">
                  <c:v>92.448807000000002</c:v>
                </c:pt>
                <c:pt idx="394">
                  <c:v>92.380286999999996</c:v>
                </c:pt>
                <c:pt idx="395">
                  <c:v>92.320538999999997</c:v>
                </c:pt>
                <c:pt idx="396">
                  <c:v>92.278141000000005</c:v>
                </c:pt>
                <c:pt idx="397">
                  <c:v>92.250842000000006</c:v>
                </c:pt>
                <c:pt idx="398">
                  <c:v>92.264565000000005</c:v>
                </c:pt>
                <c:pt idx="399">
                  <c:v>92.307490000000001</c:v>
                </c:pt>
                <c:pt idx="400">
                  <c:v>92.459791999999993</c:v>
                </c:pt>
                <c:pt idx="401">
                  <c:v>92.674657999999994</c:v>
                </c:pt>
                <c:pt idx="402">
                  <c:v>92.786837000000006</c:v>
                </c:pt>
                <c:pt idx="403">
                  <c:v>92.872671999999994</c:v>
                </c:pt>
                <c:pt idx="404">
                  <c:v>92.923546000000002</c:v>
                </c:pt>
                <c:pt idx="405">
                  <c:v>93.004805000000005</c:v>
                </c:pt>
                <c:pt idx="406">
                  <c:v>93.070941000000005</c:v>
                </c:pt>
                <c:pt idx="407">
                  <c:v>93.099039000000005</c:v>
                </c:pt>
                <c:pt idx="408">
                  <c:v>93.129857000000001</c:v>
                </c:pt>
                <c:pt idx="409">
                  <c:v>93.163141999999993</c:v>
                </c:pt>
                <c:pt idx="410">
                  <c:v>93.175898000000004</c:v>
                </c:pt>
                <c:pt idx="411">
                  <c:v>93.134808000000007</c:v>
                </c:pt>
                <c:pt idx="412">
                  <c:v>93.128168000000002</c:v>
                </c:pt>
                <c:pt idx="413">
                  <c:v>93.131383999999997</c:v>
                </c:pt>
                <c:pt idx="414">
                  <c:v>93.095551</c:v>
                </c:pt>
                <c:pt idx="415">
                  <c:v>93.044267000000005</c:v>
                </c:pt>
                <c:pt idx="416">
                  <c:v>92.999680999999995</c:v>
                </c:pt>
                <c:pt idx="417">
                  <c:v>92.940943000000004</c:v>
                </c:pt>
                <c:pt idx="418">
                  <c:v>92.953190000000006</c:v>
                </c:pt>
                <c:pt idx="419">
                  <c:v>92.860814000000005</c:v>
                </c:pt>
                <c:pt idx="420">
                  <c:v>92.754293000000004</c:v>
                </c:pt>
                <c:pt idx="421">
                  <c:v>92.652010000000004</c:v>
                </c:pt>
                <c:pt idx="422">
                  <c:v>92.576430000000002</c:v>
                </c:pt>
                <c:pt idx="423">
                  <c:v>92.497220999999996</c:v>
                </c:pt>
                <c:pt idx="424">
                  <c:v>92.412701999999996</c:v>
                </c:pt>
                <c:pt idx="425">
                  <c:v>92.250946999999996</c:v>
                </c:pt>
                <c:pt idx="426">
                  <c:v>92.072792000000007</c:v>
                </c:pt>
                <c:pt idx="427">
                  <c:v>91.903542999999999</c:v>
                </c:pt>
                <c:pt idx="428">
                  <c:v>91.738995000000003</c:v>
                </c:pt>
                <c:pt idx="429">
                  <c:v>91.510354000000007</c:v>
                </c:pt>
                <c:pt idx="430">
                  <c:v>91.268342000000004</c:v>
                </c:pt>
                <c:pt idx="431">
                  <c:v>91.025603000000004</c:v>
                </c:pt>
                <c:pt idx="432">
                  <c:v>90.737712999999999</c:v>
                </c:pt>
                <c:pt idx="433">
                  <c:v>90.425988000000004</c:v>
                </c:pt>
                <c:pt idx="434">
                  <c:v>90.206001999999998</c:v>
                </c:pt>
                <c:pt idx="435">
                  <c:v>90.014358999999999</c:v>
                </c:pt>
                <c:pt idx="436">
                  <c:v>89.816990000000004</c:v>
                </c:pt>
                <c:pt idx="437">
                  <c:v>89.724108000000001</c:v>
                </c:pt>
                <c:pt idx="438">
                  <c:v>89.689653000000007</c:v>
                </c:pt>
                <c:pt idx="439">
                  <c:v>89.639887999999999</c:v>
                </c:pt>
                <c:pt idx="440">
                  <c:v>89.604348000000002</c:v>
                </c:pt>
                <c:pt idx="441">
                  <c:v>89.693331999999998</c:v>
                </c:pt>
                <c:pt idx="442">
                  <c:v>89.751942999999997</c:v>
                </c:pt>
                <c:pt idx="443">
                  <c:v>89.882796999999997</c:v>
                </c:pt>
                <c:pt idx="444">
                  <c:v>89.925674000000001</c:v>
                </c:pt>
                <c:pt idx="445">
                  <c:v>90.207513000000006</c:v>
                </c:pt>
                <c:pt idx="446">
                  <c:v>90.601753000000002</c:v>
                </c:pt>
                <c:pt idx="447">
                  <c:v>90.696171000000007</c:v>
                </c:pt>
                <c:pt idx="448">
                  <c:v>90.884217000000007</c:v>
                </c:pt>
                <c:pt idx="449">
                  <c:v>91.146691000000004</c:v>
                </c:pt>
                <c:pt idx="450">
                  <c:v>91.343514999999996</c:v>
                </c:pt>
                <c:pt idx="451">
                  <c:v>91.668671000000003</c:v>
                </c:pt>
                <c:pt idx="452">
                  <c:v>91.839690000000004</c:v>
                </c:pt>
                <c:pt idx="453">
                  <c:v>91.95111</c:v>
                </c:pt>
                <c:pt idx="454">
                  <c:v>92.156853999999996</c:v>
                </c:pt>
                <c:pt idx="455">
                  <c:v>92.345336000000003</c:v>
                </c:pt>
                <c:pt idx="456">
                  <c:v>92.388413999999997</c:v>
                </c:pt>
                <c:pt idx="457">
                  <c:v>92.474964999999997</c:v>
                </c:pt>
                <c:pt idx="458">
                  <c:v>92.533834999999996</c:v>
                </c:pt>
                <c:pt idx="459">
                  <c:v>92.577312000000006</c:v>
                </c:pt>
                <c:pt idx="460">
                  <c:v>92.613</c:v>
                </c:pt>
                <c:pt idx="461">
                  <c:v>92.654471999999998</c:v>
                </c:pt>
                <c:pt idx="462">
                  <c:v>92.676604999999995</c:v>
                </c:pt>
                <c:pt idx="463">
                  <c:v>92.675479999999993</c:v>
                </c:pt>
                <c:pt idx="464">
                  <c:v>92.660689000000005</c:v>
                </c:pt>
                <c:pt idx="465">
                  <c:v>92.646659</c:v>
                </c:pt>
                <c:pt idx="466">
                  <c:v>92.624095999999994</c:v>
                </c:pt>
                <c:pt idx="467">
                  <c:v>92.605141000000003</c:v>
                </c:pt>
                <c:pt idx="468">
                  <c:v>92.576616000000001</c:v>
                </c:pt>
                <c:pt idx="469">
                  <c:v>92.514190999999997</c:v>
                </c:pt>
                <c:pt idx="470">
                  <c:v>92.426895000000002</c:v>
                </c:pt>
                <c:pt idx="471">
                  <c:v>92.332624999999993</c:v>
                </c:pt>
                <c:pt idx="472">
                  <c:v>92.240125000000006</c:v>
                </c:pt>
                <c:pt idx="473">
                  <c:v>92.125563</c:v>
                </c:pt>
                <c:pt idx="474">
                  <c:v>91.979157000000001</c:v>
                </c:pt>
                <c:pt idx="475">
                  <c:v>91.779345000000006</c:v>
                </c:pt>
                <c:pt idx="476">
                  <c:v>91.557428000000002</c:v>
                </c:pt>
                <c:pt idx="477">
                  <c:v>91.294630999999995</c:v>
                </c:pt>
                <c:pt idx="478">
                  <c:v>90.978413000000003</c:v>
                </c:pt>
                <c:pt idx="479">
                  <c:v>90.577714999999998</c:v>
                </c:pt>
                <c:pt idx="480">
                  <c:v>90.226506999999998</c:v>
                </c:pt>
                <c:pt idx="481">
                  <c:v>89.748699999999999</c:v>
                </c:pt>
                <c:pt idx="482">
                  <c:v>89.186519000000004</c:v>
                </c:pt>
                <c:pt idx="483">
                  <c:v>88.547849999999997</c:v>
                </c:pt>
                <c:pt idx="484">
                  <c:v>87.931797000000003</c:v>
                </c:pt>
                <c:pt idx="485">
                  <c:v>87.323758999999995</c:v>
                </c:pt>
                <c:pt idx="486">
                  <c:v>87.176466000000005</c:v>
                </c:pt>
                <c:pt idx="487">
                  <c:v>87.252965000000003</c:v>
                </c:pt>
                <c:pt idx="488">
                  <c:v>87.539524999999998</c:v>
                </c:pt>
                <c:pt idx="489">
                  <c:v>87.847519000000005</c:v>
                </c:pt>
                <c:pt idx="490">
                  <c:v>88.242258000000007</c:v>
                </c:pt>
                <c:pt idx="491">
                  <c:v>89.018400999999997</c:v>
                </c:pt>
                <c:pt idx="492">
                  <c:v>89.429703000000003</c:v>
                </c:pt>
                <c:pt idx="493">
                  <c:v>89.554568000000003</c:v>
                </c:pt>
                <c:pt idx="494">
                  <c:v>90.182991999999999</c:v>
                </c:pt>
                <c:pt idx="495">
                  <c:v>90.758332999999993</c:v>
                </c:pt>
                <c:pt idx="496">
                  <c:v>90.910882999999998</c:v>
                </c:pt>
                <c:pt idx="497">
                  <c:v>91.152415000000005</c:v>
                </c:pt>
                <c:pt idx="498">
                  <c:v>91.395858000000004</c:v>
                </c:pt>
                <c:pt idx="499">
                  <c:v>91.714206000000004</c:v>
                </c:pt>
                <c:pt idx="500">
                  <c:v>91.976965000000007</c:v>
                </c:pt>
                <c:pt idx="501">
                  <c:v>92.115083999999996</c:v>
                </c:pt>
                <c:pt idx="502">
                  <c:v>92.287317999999999</c:v>
                </c:pt>
                <c:pt idx="503">
                  <c:v>92.545902999999996</c:v>
                </c:pt>
                <c:pt idx="504">
                  <c:v>92.660527000000002</c:v>
                </c:pt>
                <c:pt idx="505">
                  <c:v>92.782989999999998</c:v>
                </c:pt>
                <c:pt idx="506">
                  <c:v>92.923867000000001</c:v>
                </c:pt>
                <c:pt idx="507">
                  <c:v>92.974738000000002</c:v>
                </c:pt>
                <c:pt idx="508">
                  <c:v>93.041645000000003</c:v>
                </c:pt>
                <c:pt idx="509">
                  <c:v>93.110033000000001</c:v>
                </c:pt>
                <c:pt idx="510">
                  <c:v>93.241095000000001</c:v>
                </c:pt>
                <c:pt idx="511">
                  <c:v>93.367519000000001</c:v>
                </c:pt>
                <c:pt idx="512">
                  <c:v>93.368986000000007</c:v>
                </c:pt>
                <c:pt idx="513">
                  <c:v>93.411288999999996</c:v>
                </c:pt>
                <c:pt idx="514">
                  <c:v>93.430300000000003</c:v>
                </c:pt>
                <c:pt idx="515">
                  <c:v>93.433690999999996</c:v>
                </c:pt>
                <c:pt idx="516">
                  <c:v>93.457012000000006</c:v>
                </c:pt>
                <c:pt idx="517">
                  <c:v>93.537470999999996</c:v>
                </c:pt>
                <c:pt idx="518">
                  <c:v>93.560198999999997</c:v>
                </c:pt>
                <c:pt idx="519">
                  <c:v>93.619090999999997</c:v>
                </c:pt>
                <c:pt idx="520">
                  <c:v>93.588532999999998</c:v>
                </c:pt>
                <c:pt idx="521">
                  <c:v>93.595174</c:v>
                </c:pt>
                <c:pt idx="522">
                  <c:v>93.617957000000004</c:v>
                </c:pt>
                <c:pt idx="523">
                  <c:v>93.628504000000007</c:v>
                </c:pt>
                <c:pt idx="524">
                  <c:v>93.622290000000007</c:v>
                </c:pt>
                <c:pt idx="525">
                  <c:v>93.619799</c:v>
                </c:pt>
                <c:pt idx="526">
                  <c:v>93.589037000000005</c:v>
                </c:pt>
                <c:pt idx="527">
                  <c:v>93.581570999999997</c:v>
                </c:pt>
                <c:pt idx="528">
                  <c:v>93.647364999999994</c:v>
                </c:pt>
                <c:pt idx="529">
                  <c:v>93.677346999999997</c:v>
                </c:pt>
                <c:pt idx="530">
                  <c:v>93.666662000000002</c:v>
                </c:pt>
                <c:pt idx="531">
                  <c:v>93.667139000000006</c:v>
                </c:pt>
                <c:pt idx="532">
                  <c:v>93.649390999999994</c:v>
                </c:pt>
                <c:pt idx="533">
                  <c:v>93.644765000000007</c:v>
                </c:pt>
                <c:pt idx="534">
                  <c:v>93.635390999999998</c:v>
                </c:pt>
                <c:pt idx="535">
                  <c:v>93.633769999999998</c:v>
                </c:pt>
                <c:pt idx="536">
                  <c:v>93.670624000000004</c:v>
                </c:pt>
                <c:pt idx="537">
                  <c:v>93.706415000000007</c:v>
                </c:pt>
                <c:pt idx="538">
                  <c:v>93.696085999999994</c:v>
                </c:pt>
                <c:pt idx="539">
                  <c:v>93.733232000000001</c:v>
                </c:pt>
                <c:pt idx="540">
                  <c:v>93.749685999999997</c:v>
                </c:pt>
                <c:pt idx="541">
                  <c:v>93.775780999999995</c:v>
                </c:pt>
                <c:pt idx="542">
                  <c:v>93.786023999999998</c:v>
                </c:pt>
                <c:pt idx="543">
                  <c:v>93.779945999999995</c:v>
                </c:pt>
                <c:pt idx="544">
                  <c:v>93.783974999999998</c:v>
                </c:pt>
                <c:pt idx="545">
                  <c:v>93.840069</c:v>
                </c:pt>
                <c:pt idx="546">
                  <c:v>93.855591000000004</c:v>
                </c:pt>
                <c:pt idx="547">
                  <c:v>93.849970999999996</c:v>
                </c:pt>
                <c:pt idx="548">
                  <c:v>93.851446999999993</c:v>
                </c:pt>
                <c:pt idx="549">
                  <c:v>93.847075000000004</c:v>
                </c:pt>
                <c:pt idx="550">
                  <c:v>93.859995999999995</c:v>
                </c:pt>
                <c:pt idx="551">
                  <c:v>93.899360999999999</c:v>
                </c:pt>
                <c:pt idx="552">
                  <c:v>93.878724000000005</c:v>
                </c:pt>
                <c:pt idx="553">
                  <c:v>93.866283999999993</c:v>
                </c:pt>
                <c:pt idx="554">
                  <c:v>93.858507000000003</c:v>
                </c:pt>
                <c:pt idx="555">
                  <c:v>93.853391999999999</c:v>
                </c:pt>
                <c:pt idx="556">
                  <c:v>93.892633000000004</c:v>
                </c:pt>
                <c:pt idx="557">
                  <c:v>93.908865000000006</c:v>
                </c:pt>
                <c:pt idx="558">
                  <c:v>93.874284000000003</c:v>
                </c:pt>
                <c:pt idx="559">
                  <c:v>93.861568000000005</c:v>
                </c:pt>
                <c:pt idx="560">
                  <c:v>93.878341000000006</c:v>
                </c:pt>
                <c:pt idx="561">
                  <c:v>93.886302000000001</c:v>
                </c:pt>
                <c:pt idx="562">
                  <c:v>93.874708999999996</c:v>
                </c:pt>
                <c:pt idx="563">
                  <c:v>93.890634000000006</c:v>
                </c:pt>
                <c:pt idx="564">
                  <c:v>93.895596999999995</c:v>
                </c:pt>
                <c:pt idx="565">
                  <c:v>93.879986000000002</c:v>
                </c:pt>
                <c:pt idx="566">
                  <c:v>93.871171000000004</c:v>
                </c:pt>
                <c:pt idx="567">
                  <c:v>93.919652999999997</c:v>
                </c:pt>
                <c:pt idx="568">
                  <c:v>93.912321000000006</c:v>
                </c:pt>
                <c:pt idx="569">
                  <c:v>93.891108000000003</c:v>
                </c:pt>
                <c:pt idx="570">
                  <c:v>93.887330000000006</c:v>
                </c:pt>
                <c:pt idx="571">
                  <c:v>93.902480999999995</c:v>
                </c:pt>
                <c:pt idx="572">
                  <c:v>93.894837999999993</c:v>
                </c:pt>
                <c:pt idx="573">
                  <c:v>93.893161000000006</c:v>
                </c:pt>
                <c:pt idx="574">
                  <c:v>93.899381000000005</c:v>
                </c:pt>
                <c:pt idx="575">
                  <c:v>93.916472999999996</c:v>
                </c:pt>
                <c:pt idx="576">
                  <c:v>93.908940999999999</c:v>
                </c:pt>
                <c:pt idx="577">
                  <c:v>93.895954000000003</c:v>
                </c:pt>
                <c:pt idx="578">
                  <c:v>93.895195000000001</c:v>
                </c:pt>
                <c:pt idx="579">
                  <c:v>93.905118999999999</c:v>
                </c:pt>
                <c:pt idx="580">
                  <c:v>93.905139000000005</c:v>
                </c:pt>
                <c:pt idx="581">
                  <c:v>93.913150999999999</c:v>
                </c:pt>
                <c:pt idx="582">
                  <c:v>93.907724000000002</c:v>
                </c:pt>
                <c:pt idx="583">
                  <c:v>93.916619999999995</c:v>
                </c:pt>
                <c:pt idx="584">
                  <c:v>93.909184999999994</c:v>
                </c:pt>
                <c:pt idx="585">
                  <c:v>93.897996000000006</c:v>
                </c:pt>
                <c:pt idx="586">
                  <c:v>93.912971999999996</c:v>
                </c:pt>
                <c:pt idx="587">
                  <c:v>93.928904000000003</c:v>
                </c:pt>
                <c:pt idx="588">
                  <c:v>93.935846999999995</c:v>
                </c:pt>
                <c:pt idx="589">
                  <c:v>93.928825000000003</c:v>
                </c:pt>
                <c:pt idx="590">
                  <c:v>93.925028999999995</c:v>
                </c:pt>
                <c:pt idx="591">
                  <c:v>93.926576999999995</c:v>
                </c:pt>
                <c:pt idx="592">
                  <c:v>93.908364000000006</c:v>
                </c:pt>
                <c:pt idx="593">
                  <c:v>93.904167999999999</c:v>
                </c:pt>
                <c:pt idx="594">
                  <c:v>93.920032000000006</c:v>
                </c:pt>
                <c:pt idx="595">
                  <c:v>93.927363999999997</c:v>
                </c:pt>
                <c:pt idx="596">
                  <c:v>93.910955000000001</c:v>
                </c:pt>
                <c:pt idx="597">
                  <c:v>93.908047999999994</c:v>
                </c:pt>
                <c:pt idx="598">
                  <c:v>93.912844000000007</c:v>
                </c:pt>
                <c:pt idx="599">
                  <c:v>93.918190999999993</c:v>
                </c:pt>
                <c:pt idx="600">
                  <c:v>93.937344999999993</c:v>
                </c:pt>
                <c:pt idx="601">
                  <c:v>93.940715999999995</c:v>
                </c:pt>
                <c:pt idx="602">
                  <c:v>93.927543</c:v>
                </c:pt>
                <c:pt idx="603">
                  <c:v>93.916870000000003</c:v>
                </c:pt>
                <c:pt idx="604">
                  <c:v>93.907318000000004</c:v>
                </c:pt>
                <c:pt idx="605">
                  <c:v>93.903300000000002</c:v>
                </c:pt>
                <c:pt idx="606">
                  <c:v>93.911535000000001</c:v>
                </c:pt>
                <c:pt idx="607">
                  <c:v>93.936715000000007</c:v>
                </c:pt>
                <c:pt idx="608">
                  <c:v>93.947790999999995</c:v>
                </c:pt>
                <c:pt idx="609">
                  <c:v>93.950340999999995</c:v>
                </c:pt>
                <c:pt idx="610">
                  <c:v>93.948612999999995</c:v>
                </c:pt>
                <c:pt idx="611">
                  <c:v>93.939807000000002</c:v>
                </c:pt>
                <c:pt idx="612">
                  <c:v>93.931179</c:v>
                </c:pt>
                <c:pt idx="613">
                  <c:v>93.935715000000002</c:v>
                </c:pt>
                <c:pt idx="614">
                  <c:v>93.936464000000001</c:v>
                </c:pt>
                <c:pt idx="615">
                  <c:v>93.942265000000006</c:v>
                </c:pt>
                <c:pt idx="616">
                  <c:v>93.946279000000004</c:v>
                </c:pt>
                <c:pt idx="617">
                  <c:v>93.944151000000005</c:v>
                </c:pt>
                <c:pt idx="618">
                  <c:v>93.927958000000004</c:v>
                </c:pt>
                <c:pt idx="619">
                  <c:v>93.922605000000004</c:v>
                </c:pt>
                <c:pt idx="620">
                  <c:v>93.925711000000007</c:v>
                </c:pt>
                <c:pt idx="621">
                  <c:v>93.939340000000001</c:v>
                </c:pt>
                <c:pt idx="622">
                  <c:v>93.945892999999998</c:v>
                </c:pt>
                <c:pt idx="623">
                  <c:v>93.943528000000001</c:v>
                </c:pt>
                <c:pt idx="624">
                  <c:v>93.934545</c:v>
                </c:pt>
                <c:pt idx="625">
                  <c:v>93.936295000000001</c:v>
                </c:pt>
                <c:pt idx="626">
                  <c:v>93.949809999999999</c:v>
                </c:pt>
                <c:pt idx="627">
                  <c:v>93.955946999999995</c:v>
                </c:pt>
                <c:pt idx="628">
                  <c:v>93.947764000000006</c:v>
                </c:pt>
                <c:pt idx="629">
                  <c:v>93.943802000000005</c:v>
                </c:pt>
                <c:pt idx="630">
                  <c:v>93.930778000000004</c:v>
                </c:pt>
                <c:pt idx="631">
                  <c:v>93.936805000000007</c:v>
                </c:pt>
                <c:pt idx="632">
                  <c:v>93.948329999999999</c:v>
                </c:pt>
                <c:pt idx="633">
                  <c:v>93.940124999999995</c:v>
                </c:pt>
                <c:pt idx="634">
                  <c:v>93.949355999999995</c:v>
                </c:pt>
                <c:pt idx="635">
                  <c:v>93.949787999999998</c:v>
                </c:pt>
                <c:pt idx="636">
                  <c:v>93.941121999999993</c:v>
                </c:pt>
                <c:pt idx="637">
                  <c:v>93.942931999999999</c:v>
                </c:pt>
                <c:pt idx="638">
                  <c:v>93.944658000000004</c:v>
                </c:pt>
                <c:pt idx="639">
                  <c:v>93.944464999999994</c:v>
                </c:pt>
                <c:pt idx="640">
                  <c:v>93.949772999999993</c:v>
                </c:pt>
                <c:pt idx="641">
                  <c:v>93.960341999999997</c:v>
                </c:pt>
                <c:pt idx="642">
                  <c:v>93.953301999999994</c:v>
                </c:pt>
                <c:pt idx="643">
                  <c:v>93.933679999999995</c:v>
                </c:pt>
                <c:pt idx="644">
                  <c:v>93.940922</c:v>
                </c:pt>
                <c:pt idx="645">
                  <c:v>93.954412000000005</c:v>
                </c:pt>
                <c:pt idx="646">
                  <c:v>93.937211000000005</c:v>
                </c:pt>
                <c:pt idx="647">
                  <c:v>93.937119999999993</c:v>
                </c:pt>
                <c:pt idx="648">
                  <c:v>93.946787999999998</c:v>
                </c:pt>
                <c:pt idx="649">
                  <c:v>93.949692999999996</c:v>
                </c:pt>
                <c:pt idx="650">
                  <c:v>93.945740999999998</c:v>
                </c:pt>
                <c:pt idx="651">
                  <c:v>93.952490999999995</c:v>
                </c:pt>
                <c:pt idx="652">
                  <c:v>93.947511000000006</c:v>
                </c:pt>
                <c:pt idx="653">
                  <c:v>93.956093999999993</c:v>
                </c:pt>
                <c:pt idx="654">
                  <c:v>93.958408000000006</c:v>
                </c:pt>
                <c:pt idx="655">
                  <c:v>93.934540999999996</c:v>
                </c:pt>
                <c:pt idx="656">
                  <c:v>93.917820000000006</c:v>
                </c:pt>
                <c:pt idx="657">
                  <c:v>93.943650000000005</c:v>
                </c:pt>
                <c:pt idx="658">
                  <c:v>93.968224000000006</c:v>
                </c:pt>
                <c:pt idx="659">
                  <c:v>93.975252999999995</c:v>
                </c:pt>
                <c:pt idx="660">
                  <c:v>93.972808000000001</c:v>
                </c:pt>
                <c:pt idx="661">
                  <c:v>93.964911999999998</c:v>
                </c:pt>
                <c:pt idx="662">
                  <c:v>93.960550999999995</c:v>
                </c:pt>
                <c:pt idx="663">
                  <c:v>93.956513000000001</c:v>
                </c:pt>
                <c:pt idx="664">
                  <c:v>93.968114999999997</c:v>
                </c:pt>
                <c:pt idx="665">
                  <c:v>93.975935000000007</c:v>
                </c:pt>
                <c:pt idx="666">
                  <c:v>93.960545999999994</c:v>
                </c:pt>
                <c:pt idx="667">
                  <c:v>93.958832999999998</c:v>
                </c:pt>
                <c:pt idx="668">
                  <c:v>93.966621000000004</c:v>
                </c:pt>
                <c:pt idx="669">
                  <c:v>93.975910999999996</c:v>
                </c:pt>
                <c:pt idx="670">
                  <c:v>93.976491999999993</c:v>
                </c:pt>
                <c:pt idx="671">
                  <c:v>93.965951000000004</c:v>
                </c:pt>
                <c:pt idx="672">
                  <c:v>93.962149999999994</c:v>
                </c:pt>
                <c:pt idx="673">
                  <c:v>93.965941999999998</c:v>
                </c:pt>
                <c:pt idx="674">
                  <c:v>93.967697999999999</c:v>
                </c:pt>
                <c:pt idx="675">
                  <c:v>93.981093000000001</c:v>
                </c:pt>
                <c:pt idx="676">
                  <c:v>93.981198000000006</c:v>
                </c:pt>
                <c:pt idx="677">
                  <c:v>93.967946999999995</c:v>
                </c:pt>
                <c:pt idx="678">
                  <c:v>93.968078000000006</c:v>
                </c:pt>
                <c:pt idx="679">
                  <c:v>93.969415999999995</c:v>
                </c:pt>
                <c:pt idx="680">
                  <c:v>93.964872</c:v>
                </c:pt>
                <c:pt idx="681">
                  <c:v>93.956834999999998</c:v>
                </c:pt>
                <c:pt idx="682">
                  <c:v>93.958178000000004</c:v>
                </c:pt>
                <c:pt idx="683">
                  <c:v>93.960427999999993</c:v>
                </c:pt>
                <c:pt idx="684">
                  <c:v>93.961789999999993</c:v>
                </c:pt>
                <c:pt idx="685">
                  <c:v>93.967680999999999</c:v>
                </c:pt>
                <c:pt idx="686">
                  <c:v>93.977774999999994</c:v>
                </c:pt>
                <c:pt idx="687">
                  <c:v>93.986459999999994</c:v>
                </c:pt>
                <c:pt idx="688">
                  <c:v>93.980875999999995</c:v>
                </c:pt>
                <c:pt idx="689">
                  <c:v>93.977695999999995</c:v>
                </c:pt>
                <c:pt idx="690">
                  <c:v>93.979125999999994</c:v>
                </c:pt>
                <c:pt idx="691">
                  <c:v>93.987731999999994</c:v>
                </c:pt>
                <c:pt idx="692">
                  <c:v>93.995755000000003</c:v>
                </c:pt>
                <c:pt idx="693">
                  <c:v>93.993971999999999</c:v>
                </c:pt>
                <c:pt idx="694">
                  <c:v>93.982731000000001</c:v>
                </c:pt>
                <c:pt idx="695">
                  <c:v>93.985983000000004</c:v>
                </c:pt>
                <c:pt idx="696">
                  <c:v>93.978617</c:v>
                </c:pt>
                <c:pt idx="697">
                  <c:v>93.956102999999999</c:v>
                </c:pt>
                <c:pt idx="698">
                  <c:v>93.953957000000003</c:v>
                </c:pt>
                <c:pt idx="699">
                  <c:v>93.971509999999995</c:v>
                </c:pt>
                <c:pt idx="700">
                  <c:v>93.966132999999999</c:v>
                </c:pt>
                <c:pt idx="701">
                  <c:v>93.970511000000002</c:v>
                </c:pt>
                <c:pt idx="702">
                  <c:v>93.990285999999998</c:v>
                </c:pt>
                <c:pt idx="703">
                  <c:v>93.980698000000004</c:v>
                </c:pt>
                <c:pt idx="704">
                  <c:v>93.959996000000004</c:v>
                </c:pt>
                <c:pt idx="705">
                  <c:v>93.960335999999998</c:v>
                </c:pt>
                <c:pt idx="706">
                  <c:v>93.965935000000002</c:v>
                </c:pt>
                <c:pt idx="707">
                  <c:v>93.974649999999997</c:v>
                </c:pt>
                <c:pt idx="708">
                  <c:v>93.982816</c:v>
                </c:pt>
                <c:pt idx="709">
                  <c:v>93.992009999999993</c:v>
                </c:pt>
                <c:pt idx="710">
                  <c:v>93.984430000000003</c:v>
                </c:pt>
                <c:pt idx="711">
                  <c:v>93.971795999999998</c:v>
                </c:pt>
                <c:pt idx="712">
                  <c:v>93.975650999999999</c:v>
                </c:pt>
                <c:pt idx="713">
                  <c:v>93.992965999999996</c:v>
                </c:pt>
                <c:pt idx="714">
                  <c:v>93.981790000000004</c:v>
                </c:pt>
                <c:pt idx="715">
                  <c:v>93.976703999999998</c:v>
                </c:pt>
                <c:pt idx="716">
                  <c:v>93.975481000000002</c:v>
                </c:pt>
                <c:pt idx="717">
                  <c:v>93.973585</c:v>
                </c:pt>
                <c:pt idx="718">
                  <c:v>93.979574999999997</c:v>
                </c:pt>
                <c:pt idx="719">
                  <c:v>93.976095000000001</c:v>
                </c:pt>
                <c:pt idx="720">
                  <c:v>93.979730000000004</c:v>
                </c:pt>
                <c:pt idx="721">
                  <c:v>93.990508000000005</c:v>
                </c:pt>
                <c:pt idx="722">
                  <c:v>93.981254000000007</c:v>
                </c:pt>
                <c:pt idx="723">
                  <c:v>93.986581999999999</c:v>
                </c:pt>
                <c:pt idx="724">
                  <c:v>93.989492999999996</c:v>
                </c:pt>
                <c:pt idx="725">
                  <c:v>93.991601000000003</c:v>
                </c:pt>
                <c:pt idx="726">
                  <c:v>93.990854999999996</c:v>
                </c:pt>
                <c:pt idx="727">
                  <c:v>93.989767000000001</c:v>
                </c:pt>
                <c:pt idx="728">
                  <c:v>93.983242000000004</c:v>
                </c:pt>
                <c:pt idx="729">
                  <c:v>93.980474000000001</c:v>
                </c:pt>
                <c:pt idx="730">
                  <c:v>93.981566000000001</c:v>
                </c:pt>
                <c:pt idx="731">
                  <c:v>93.986401000000001</c:v>
                </c:pt>
                <c:pt idx="732">
                  <c:v>93.982375000000005</c:v>
                </c:pt>
                <c:pt idx="733">
                  <c:v>93.992210999999998</c:v>
                </c:pt>
                <c:pt idx="734">
                  <c:v>93.988586999999995</c:v>
                </c:pt>
                <c:pt idx="735">
                  <c:v>93.984966999999997</c:v>
                </c:pt>
                <c:pt idx="736">
                  <c:v>93.983148</c:v>
                </c:pt>
                <c:pt idx="737">
                  <c:v>93.986889000000005</c:v>
                </c:pt>
                <c:pt idx="738">
                  <c:v>93.999280999999996</c:v>
                </c:pt>
                <c:pt idx="739">
                  <c:v>93.999486000000005</c:v>
                </c:pt>
                <c:pt idx="740">
                  <c:v>93.992703000000006</c:v>
                </c:pt>
                <c:pt idx="741">
                  <c:v>93.994812999999994</c:v>
                </c:pt>
                <c:pt idx="742">
                  <c:v>93.987606999999997</c:v>
                </c:pt>
                <c:pt idx="743">
                  <c:v>93.982499000000004</c:v>
                </c:pt>
                <c:pt idx="744">
                  <c:v>93.986159000000001</c:v>
                </c:pt>
                <c:pt idx="745">
                  <c:v>94.001036999999997</c:v>
                </c:pt>
                <c:pt idx="746">
                  <c:v>94.006603999999996</c:v>
                </c:pt>
                <c:pt idx="747">
                  <c:v>94.017301000000003</c:v>
                </c:pt>
                <c:pt idx="748">
                  <c:v>94.02122</c:v>
                </c:pt>
                <c:pt idx="749">
                  <c:v>94.015125999999995</c:v>
                </c:pt>
                <c:pt idx="750">
                  <c:v>94.015062999999998</c:v>
                </c:pt>
                <c:pt idx="751">
                  <c:v>94.004993999999996</c:v>
                </c:pt>
                <c:pt idx="752">
                  <c:v>93.994466000000003</c:v>
                </c:pt>
                <c:pt idx="753">
                  <c:v>94.007923000000005</c:v>
                </c:pt>
                <c:pt idx="754">
                  <c:v>94.008696</c:v>
                </c:pt>
                <c:pt idx="755">
                  <c:v>94.008204000000006</c:v>
                </c:pt>
                <c:pt idx="756">
                  <c:v>94.010142000000002</c:v>
                </c:pt>
                <c:pt idx="757">
                  <c:v>94.015794</c:v>
                </c:pt>
                <c:pt idx="758">
                  <c:v>94.013138999999995</c:v>
                </c:pt>
                <c:pt idx="759">
                  <c:v>94.004814999999994</c:v>
                </c:pt>
                <c:pt idx="760">
                  <c:v>94.009771000000001</c:v>
                </c:pt>
                <c:pt idx="761">
                  <c:v>94.019675000000007</c:v>
                </c:pt>
                <c:pt idx="762">
                  <c:v>94.018001999999996</c:v>
                </c:pt>
                <c:pt idx="763">
                  <c:v>94.008307000000002</c:v>
                </c:pt>
                <c:pt idx="764">
                  <c:v>94.010845000000003</c:v>
                </c:pt>
                <c:pt idx="765">
                  <c:v>94.009997999999996</c:v>
                </c:pt>
                <c:pt idx="766">
                  <c:v>94.012405999999999</c:v>
                </c:pt>
                <c:pt idx="767">
                  <c:v>94.032111</c:v>
                </c:pt>
                <c:pt idx="768">
                  <c:v>94.018259999999998</c:v>
                </c:pt>
                <c:pt idx="769">
                  <c:v>94.011581000000007</c:v>
                </c:pt>
                <c:pt idx="770">
                  <c:v>94.011581000000007</c:v>
                </c:pt>
                <c:pt idx="771">
                  <c:v>94.011581000000007</c:v>
                </c:pt>
                <c:pt idx="772">
                  <c:v>94.011581000000007</c:v>
                </c:pt>
                <c:pt idx="773">
                  <c:v>94.011581000000007</c:v>
                </c:pt>
                <c:pt idx="774">
                  <c:v>94.011581000000007</c:v>
                </c:pt>
                <c:pt idx="775">
                  <c:v>94.011581000000007</c:v>
                </c:pt>
                <c:pt idx="776">
                  <c:v>94.011581000000007</c:v>
                </c:pt>
                <c:pt idx="777">
                  <c:v>94.011581000000007</c:v>
                </c:pt>
                <c:pt idx="778">
                  <c:v>94.011581000000007</c:v>
                </c:pt>
                <c:pt idx="779">
                  <c:v>94.011581000000007</c:v>
                </c:pt>
                <c:pt idx="780">
                  <c:v>94.011581000000007</c:v>
                </c:pt>
                <c:pt idx="781">
                  <c:v>94.011581000000007</c:v>
                </c:pt>
                <c:pt idx="782">
                  <c:v>94.011581000000007</c:v>
                </c:pt>
                <c:pt idx="783">
                  <c:v>94.011581000000007</c:v>
                </c:pt>
                <c:pt idx="784">
                  <c:v>94.011581000000007</c:v>
                </c:pt>
                <c:pt idx="785">
                  <c:v>94.011581000000007</c:v>
                </c:pt>
                <c:pt idx="786">
                  <c:v>94.011581000000007</c:v>
                </c:pt>
                <c:pt idx="787">
                  <c:v>94.011581000000007</c:v>
                </c:pt>
                <c:pt idx="788">
                  <c:v>94.011581000000007</c:v>
                </c:pt>
                <c:pt idx="789">
                  <c:v>94.011581000000007</c:v>
                </c:pt>
                <c:pt idx="790">
                  <c:v>94.011581000000007</c:v>
                </c:pt>
                <c:pt idx="791">
                  <c:v>94.011581000000007</c:v>
                </c:pt>
                <c:pt idx="792">
                  <c:v>94.011581000000007</c:v>
                </c:pt>
                <c:pt idx="793">
                  <c:v>94.011581000000007</c:v>
                </c:pt>
                <c:pt idx="794">
                  <c:v>94.011581000000007</c:v>
                </c:pt>
                <c:pt idx="795">
                  <c:v>94.011581000000007</c:v>
                </c:pt>
                <c:pt idx="796">
                  <c:v>94.011581000000007</c:v>
                </c:pt>
                <c:pt idx="797">
                  <c:v>94.011581000000007</c:v>
                </c:pt>
                <c:pt idx="798">
                  <c:v>94.011581000000007</c:v>
                </c:pt>
                <c:pt idx="799">
                  <c:v>94.011581000000007</c:v>
                </c:pt>
                <c:pt idx="800">
                  <c:v>94.011581000000007</c:v>
                </c:pt>
                <c:pt idx="801">
                  <c:v>94.011581000000007</c:v>
                </c:pt>
                <c:pt idx="802">
                  <c:v>94.011581000000007</c:v>
                </c:pt>
                <c:pt idx="803">
                  <c:v>94.011581000000007</c:v>
                </c:pt>
                <c:pt idx="804">
                  <c:v>94.011581000000007</c:v>
                </c:pt>
                <c:pt idx="805">
                  <c:v>94.011581000000007</c:v>
                </c:pt>
                <c:pt idx="806">
                  <c:v>94.011581000000007</c:v>
                </c:pt>
                <c:pt idx="807">
                  <c:v>94.011581000000007</c:v>
                </c:pt>
                <c:pt idx="808">
                  <c:v>94.011581000000007</c:v>
                </c:pt>
                <c:pt idx="809">
                  <c:v>94.011581000000007</c:v>
                </c:pt>
                <c:pt idx="810">
                  <c:v>94.011581000000007</c:v>
                </c:pt>
                <c:pt idx="811">
                  <c:v>94.011581000000007</c:v>
                </c:pt>
                <c:pt idx="812">
                  <c:v>94.011581000000007</c:v>
                </c:pt>
                <c:pt idx="813">
                  <c:v>94.011581000000007</c:v>
                </c:pt>
                <c:pt idx="814">
                  <c:v>94.011581000000007</c:v>
                </c:pt>
                <c:pt idx="815">
                  <c:v>94.011581000000007</c:v>
                </c:pt>
                <c:pt idx="816">
                  <c:v>94.011581000000007</c:v>
                </c:pt>
                <c:pt idx="817">
                  <c:v>94.011581000000007</c:v>
                </c:pt>
                <c:pt idx="818">
                  <c:v>94.011581000000007</c:v>
                </c:pt>
                <c:pt idx="819">
                  <c:v>94.011581000000007</c:v>
                </c:pt>
                <c:pt idx="820">
                  <c:v>94.011581000000007</c:v>
                </c:pt>
                <c:pt idx="821">
                  <c:v>94.011581000000007</c:v>
                </c:pt>
                <c:pt idx="822">
                  <c:v>94.011581000000007</c:v>
                </c:pt>
                <c:pt idx="823">
                  <c:v>94.011581000000007</c:v>
                </c:pt>
                <c:pt idx="824">
                  <c:v>94.011581000000007</c:v>
                </c:pt>
                <c:pt idx="825">
                  <c:v>94.011581000000007</c:v>
                </c:pt>
                <c:pt idx="826">
                  <c:v>94.011581000000007</c:v>
                </c:pt>
                <c:pt idx="827">
                  <c:v>94.011581000000007</c:v>
                </c:pt>
                <c:pt idx="828">
                  <c:v>94.011581000000007</c:v>
                </c:pt>
                <c:pt idx="829">
                  <c:v>94.011581000000007</c:v>
                </c:pt>
                <c:pt idx="830">
                  <c:v>94.011581000000007</c:v>
                </c:pt>
                <c:pt idx="831">
                  <c:v>94.011581000000007</c:v>
                </c:pt>
                <c:pt idx="832">
                  <c:v>94.011581000000007</c:v>
                </c:pt>
                <c:pt idx="833">
                  <c:v>94.011581000000007</c:v>
                </c:pt>
                <c:pt idx="834">
                  <c:v>94.011581000000007</c:v>
                </c:pt>
                <c:pt idx="835">
                  <c:v>94.011581000000007</c:v>
                </c:pt>
                <c:pt idx="836">
                  <c:v>94.011581000000007</c:v>
                </c:pt>
                <c:pt idx="837">
                  <c:v>94.011581000000007</c:v>
                </c:pt>
                <c:pt idx="838">
                  <c:v>94.011581000000007</c:v>
                </c:pt>
                <c:pt idx="839">
                  <c:v>94.011581000000007</c:v>
                </c:pt>
                <c:pt idx="840">
                  <c:v>94.011581000000007</c:v>
                </c:pt>
                <c:pt idx="841">
                  <c:v>94.011581000000007</c:v>
                </c:pt>
                <c:pt idx="842">
                  <c:v>94.011581000000007</c:v>
                </c:pt>
                <c:pt idx="843">
                  <c:v>94.011581000000007</c:v>
                </c:pt>
                <c:pt idx="844">
                  <c:v>94.011581000000007</c:v>
                </c:pt>
                <c:pt idx="845">
                  <c:v>94.011581000000007</c:v>
                </c:pt>
                <c:pt idx="846">
                  <c:v>94.011581000000007</c:v>
                </c:pt>
                <c:pt idx="847">
                  <c:v>94.011581000000007</c:v>
                </c:pt>
                <c:pt idx="848">
                  <c:v>94.011581000000007</c:v>
                </c:pt>
                <c:pt idx="849">
                  <c:v>94.011581000000007</c:v>
                </c:pt>
                <c:pt idx="850">
                  <c:v>94.011581000000007</c:v>
                </c:pt>
                <c:pt idx="851">
                  <c:v>94.011581000000007</c:v>
                </c:pt>
                <c:pt idx="852">
                  <c:v>94.011581000000007</c:v>
                </c:pt>
                <c:pt idx="853">
                  <c:v>94.011581000000007</c:v>
                </c:pt>
                <c:pt idx="854">
                  <c:v>94.011581000000007</c:v>
                </c:pt>
                <c:pt idx="855">
                  <c:v>94.011581000000007</c:v>
                </c:pt>
                <c:pt idx="856">
                  <c:v>94.011581000000007</c:v>
                </c:pt>
                <c:pt idx="857">
                  <c:v>94.011581000000007</c:v>
                </c:pt>
                <c:pt idx="858">
                  <c:v>94.011581000000007</c:v>
                </c:pt>
                <c:pt idx="859">
                  <c:v>94.011581000000007</c:v>
                </c:pt>
                <c:pt idx="860">
                  <c:v>94.011581000000007</c:v>
                </c:pt>
                <c:pt idx="861">
                  <c:v>94.011581000000007</c:v>
                </c:pt>
                <c:pt idx="862">
                  <c:v>94.011581000000007</c:v>
                </c:pt>
                <c:pt idx="863">
                  <c:v>94.011581000000007</c:v>
                </c:pt>
                <c:pt idx="864">
                  <c:v>94.011581000000007</c:v>
                </c:pt>
                <c:pt idx="865">
                  <c:v>94.011581000000007</c:v>
                </c:pt>
                <c:pt idx="866">
                  <c:v>94.011581000000007</c:v>
                </c:pt>
                <c:pt idx="867">
                  <c:v>94.011581000000007</c:v>
                </c:pt>
                <c:pt idx="868">
                  <c:v>94.011581000000007</c:v>
                </c:pt>
                <c:pt idx="869">
                  <c:v>94.011581000000007</c:v>
                </c:pt>
                <c:pt idx="870">
                  <c:v>94.011581000000007</c:v>
                </c:pt>
                <c:pt idx="871">
                  <c:v>94.011581000000007</c:v>
                </c:pt>
                <c:pt idx="872">
                  <c:v>94.011581000000007</c:v>
                </c:pt>
                <c:pt idx="873">
                  <c:v>94.011581000000007</c:v>
                </c:pt>
                <c:pt idx="874">
                  <c:v>94.011581000000007</c:v>
                </c:pt>
                <c:pt idx="875">
                  <c:v>94.011581000000007</c:v>
                </c:pt>
                <c:pt idx="876">
                  <c:v>94.011581000000007</c:v>
                </c:pt>
                <c:pt idx="877">
                  <c:v>94.011581000000007</c:v>
                </c:pt>
                <c:pt idx="878">
                  <c:v>94.011581000000007</c:v>
                </c:pt>
                <c:pt idx="879">
                  <c:v>94.011581000000007</c:v>
                </c:pt>
                <c:pt idx="880">
                  <c:v>94.011581000000007</c:v>
                </c:pt>
                <c:pt idx="881">
                  <c:v>94.011581000000007</c:v>
                </c:pt>
                <c:pt idx="882">
                  <c:v>94.011581000000007</c:v>
                </c:pt>
                <c:pt idx="883">
                  <c:v>94.011581000000007</c:v>
                </c:pt>
                <c:pt idx="884">
                  <c:v>94.011581000000007</c:v>
                </c:pt>
                <c:pt idx="885">
                  <c:v>94.011581000000007</c:v>
                </c:pt>
                <c:pt idx="886">
                  <c:v>93.955202999999997</c:v>
                </c:pt>
                <c:pt idx="887">
                  <c:v>93.962309000000005</c:v>
                </c:pt>
                <c:pt idx="888">
                  <c:v>93.963858999999999</c:v>
                </c:pt>
                <c:pt idx="889">
                  <c:v>93.966677000000004</c:v>
                </c:pt>
                <c:pt idx="890">
                  <c:v>93.978455999999994</c:v>
                </c:pt>
                <c:pt idx="891">
                  <c:v>93.980020999999994</c:v>
                </c:pt>
                <c:pt idx="892">
                  <c:v>93.966057000000006</c:v>
                </c:pt>
                <c:pt idx="893">
                  <c:v>93.959773999999996</c:v>
                </c:pt>
                <c:pt idx="894">
                  <c:v>93.982354999999998</c:v>
                </c:pt>
                <c:pt idx="895">
                  <c:v>93.979339999999993</c:v>
                </c:pt>
                <c:pt idx="896">
                  <c:v>93.970692</c:v>
                </c:pt>
                <c:pt idx="897">
                  <c:v>93.989427000000006</c:v>
                </c:pt>
                <c:pt idx="898">
                  <c:v>93.988117000000003</c:v>
                </c:pt>
                <c:pt idx="899">
                  <c:v>93.980756999999997</c:v>
                </c:pt>
                <c:pt idx="900">
                  <c:v>93.987733000000006</c:v>
                </c:pt>
                <c:pt idx="901">
                  <c:v>93.993903000000003</c:v>
                </c:pt>
                <c:pt idx="902">
                  <c:v>93.980515999999994</c:v>
                </c:pt>
                <c:pt idx="903">
                  <c:v>93.965602000000004</c:v>
                </c:pt>
                <c:pt idx="904">
                  <c:v>93.964172000000005</c:v>
                </c:pt>
                <c:pt idx="905">
                  <c:v>93.969077999999996</c:v>
                </c:pt>
                <c:pt idx="906">
                  <c:v>93.970575999999994</c:v>
                </c:pt>
                <c:pt idx="907">
                  <c:v>93.981936000000005</c:v>
                </c:pt>
                <c:pt idx="908">
                  <c:v>93.972380000000001</c:v>
                </c:pt>
                <c:pt idx="909">
                  <c:v>93.964540999999997</c:v>
                </c:pt>
                <c:pt idx="910">
                  <c:v>93.984504000000001</c:v>
                </c:pt>
                <c:pt idx="911">
                  <c:v>93.998378000000002</c:v>
                </c:pt>
                <c:pt idx="912">
                  <c:v>93.987236999999993</c:v>
                </c:pt>
                <c:pt idx="913">
                  <c:v>93.984279999999998</c:v>
                </c:pt>
                <c:pt idx="914">
                  <c:v>93.993029000000007</c:v>
                </c:pt>
                <c:pt idx="915">
                  <c:v>93.981004999999996</c:v>
                </c:pt>
                <c:pt idx="916">
                  <c:v>93.975019000000003</c:v>
                </c:pt>
                <c:pt idx="917">
                  <c:v>93.977424999999997</c:v>
                </c:pt>
                <c:pt idx="918">
                  <c:v>93.977811000000003</c:v>
                </c:pt>
                <c:pt idx="919">
                  <c:v>93.985140999999999</c:v>
                </c:pt>
                <c:pt idx="920">
                  <c:v>93.969825999999998</c:v>
                </c:pt>
                <c:pt idx="921">
                  <c:v>93.954560000000001</c:v>
                </c:pt>
                <c:pt idx="922">
                  <c:v>93.968969999999999</c:v>
                </c:pt>
                <c:pt idx="923">
                  <c:v>93.975818000000004</c:v>
                </c:pt>
                <c:pt idx="924">
                  <c:v>93.974627999999996</c:v>
                </c:pt>
                <c:pt idx="925">
                  <c:v>93.989621</c:v>
                </c:pt>
                <c:pt idx="926">
                  <c:v>93.968644999999995</c:v>
                </c:pt>
                <c:pt idx="927">
                  <c:v>93.962307999999993</c:v>
                </c:pt>
                <c:pt idx="928">
                  <c:v>93.968888000000007</c:v>
                </c:pt>
                <c:pt idx="929">
                  <c:v>93.955843000000002</c:v>
                </c:pt>
                <c:pt idx="930">
                  <c:v>93.955386000000004</c:v>
                </c:pt>
                <c:pt idx="931">
                  <c:v>93.976583000000005</c:v>
                </c:pt>
                <c:pt idx="932">
                  <c:v>93.988937000000007</c:v>
                </c:pt>
                <c:pt idx="933">
                  <c:v>93.982224000000002</c:v>
                </c:pt>
                <c:pt idx="934">
                  <c:v>93.971297000000007</c:v>
                </c:pt>
                <c:pt idx="935">
                  <c:v>93.962384999999998</c:v>
                </c:pt>
                <c:pt idx="936">
                  <c:v>93.957471999999996</c:v>
                </c:pt>
                <c:pt idx="937">
                  <c:v>93.956331000000006</c:v>
                </c:pt>
                <c:pt idx="938">
                  <c:v>93.948442999999997</c:v>
                </c:pt>
                <c:pt idx="939">
                  <c:v>93.950750999999997</c:v>
                </c:pt>
                <c:pt idx="940">
                  <c:v>93.957181000000006</c:v>
                </c:pt>
                <c:pt idx="941">
                  <c:v>93.960010999999994</c:v>
                </c:pt>
                <c:pt idx="942">
                  <c:v>93.956582999999995</c:v>
                </c:pt>
                <c:pt idx="943">
                  <c:v>93.963125000000005</c:v>
                </c:pt>
                <c:pt idx="944">
                  <c:v>93.962305000000001</c:v>
                </c:pt>
                <c:pt idx="945">
                  <c:v>93.977821000000006</c:v>
                </c:pt>
                <c:pt idx="946">
                  <c:v>93.974386999999993</c:v>
                </c:pt>
                <c:pt idx="947">
                  <c:v>93.953187</c:v>
                </c:pt>
                <c:pt idx="948">
                  <c:v>93.948747999999995</c:v>
                </c:pt>
                <c:pt idx="949">
                  <c:v>93.957716000000005</c:v>
                </c:pt>
                <c:pt idx="950">
                  <c:v>93.950374999999994</c:v>
                </c:pt>
                <c:pt idx="951">
                  <c:v>93.949813000000006</c:v>
                </c:pt>
                <c:pt idx="952">
                  <c:v>93.955149000000006</c:v>
                </c:pt>
                <c:pt idx="953">
                  <c:v>93.951476</c:v>
                </c:pt>
                <c:pt idx="954">
                  <c:v>93.956941999999998</c:v>
                </c:pt>
                <c:pt idx="955">
                  <c:v>93.973606000000004</c:v>
                </c:pt>
                <c:pt idx="956">
                  <c:v>93.975181000000006</c:v>
                </c:pt>
                <c:pt idx="957">
                  <c:v>93.959812999999997</c:v>
                </c:pt>
                <c:pt idx="958">
                  <c:v>93.956546000000003</c:v>
                </c:pt>
                <c:pt idx="959">
                  <c:v>93.961965000000006</c:v>
                </c:pt>
                <c:pt idx="960">
                  <c:v>93.960189</c:v>
                </c:pt>
                <c:pt idx="961">
                  <c:v>93.950834999999998</c:v>
                </c:pt>
                <c:pt idx="962">
                  <c:v>93.947957000000002</c:v>
                </c:pt>
                <c:pt idx="963">
                  <c:v>93.955789999999993</c:v>
                </c:pt>
                <c:pt idx="964">
                  <c:v>93.963493</c:v>
                </c:pt>
                <c:pt idx="965">
                  <c:v>93.960089999999994</c:v>
                </c:pt>
                <c:pt idx="966">
                  <c:v>93.952078</c:v>
                </c:pt>
                <c:pt idx="967">
                  <c:v>93.951688000000004</c:v>
                </c:pt>
                <c:pt idx="968">
                  <c:v>93.966440000000006</c:v>
                </c:pt>
                <c:pt idx="969">
                  <c:v>93.954308999999995</c:v>
                </c:pt>
                <c:pt idx="970">
                  <c:v>93.955046999999993</c:v>
                </c:pt>
                <c:pt idx="971">
                  <c:v>93.969797</c:v>
                </c:pt>
                <c:pt idx="972">
                  <c:v>93.962243999999998</c:v>
                </c:pt>
                <c:pt idx="973">
                  <c:v>93.960173999999995</c:v>
                </c:pt>
                <c:pt idx="974">
                  <c:v>93.968666999999996</c:v>
                </c:pt>
                <c:pt idx="975">
                  <c:v>93.953320000000005</c:v>
                </c:pt>
                <c:pt idx="976">
                  <c:v>93.939965000000001</c:v>
                </c:pt>
                <c:pt idx="977">
                  <c:v>93.964099000000004</c:v>
                </c:pt>
                <c:pt idx="978">
                  <c:v>93.991844999999998</c:v>
                </c:pt>
                <c:pt idx="979">
                  <c:v>93.989819999999995</c:v>
                </c:pt>
                <c:pt idx="980">
                  <c:v>93.966836999999998</c:v>
                </c:pt>
                <c:pt idx="981">
                  <c:v>93.958622000000005</c:v>
                </c:pt>
                <c:pt idx="982">
                  <c:v>93.947907999999998</c:v>
                </c:pt>
                <c:pt idx="983">
                  <c:v>93.958128000000002</c:v>
                </c:pt>
                <c:pt idx="984">
                  <c:v>93.979461999999998</c:v>
                </c:pt>
                <c:pt idx="985">
                  <c:v>93.988607999999999</c:v>
                </c:pt>
                <c:pt idx="986">
                  <c:v>93.970406999999994</c:v>
                </c:pt>
                <c:pt idx="987">
                  <c:v>93.968853999999993</c:v>
                </c:pt>
                <c:pt idx="988">
                  <c:v>93.97748</c:v>
                </c:pt>
                <c:pt idx="989">
                  <c:v>93.971181999999999</c:v>
                </c:pt>
                <c:pt idx="990">
                  <c:v>93.973641000000001</c:v>
                </c:pt>
                <c:pt idx="991">
                  <c:v>93.973477000000003</c:v>
                </c:pt>
                <c:pt idx="992">
                  <c:v>93.966909999999999</c:v>
                </c:pt>
                <c:pt idx="993">
                  <c:v>93.969352000000001</c:v>
                </c:pt>
                <c:pt idx="994">
                  <c:v>93.970844999999997</c:v>
                </c:pt>
                <c:pt idx="995">
                  <c:v>93.978108000000006</c:v>
                </c:pt>
                <c:pt idx="996">
                  <c:v>93.988928999999999</c:v>
                </c:pt>
                <c:pt idx="997">
                  <c:v>94.012101000000001</c:v>
                </c:pt>
                <c:pt idx="998">
                  <c:v>93.999879000000007</c:v>
                </c:pt>
                <c:pt idx="999">
                  <c:v>93.984306000000004</c:v>
                </c:pt>
                <c:pt idx="1000">
                  <c:v>93.976730000000003</c:v>
                </c:pt>
                <c:pt idx="1001">
                  <c:v>93.968952000000002</c:v>
                </c:pt>
                <c:pt idx="1002">
                  <c:v>93.969234999999998</c:v>
                </c:pt>
                <c:pt idx="1003">
                  <c:v>93.970620999999994</c:v>
                </c:pt>
                <c:pt idx="1004">
                  <c:v>93.971914999999996</c:v>
                </c:pt>
                <c:pt idx="1005">
                  <c:v>93.981205000000003</c:v>
                </c:pt>
                <c:pt idx="1006">
                  <c:v>93.990972999999997</c:v>
                </c:pt>
                <c:pt idx="1007">
                  <c:v>93.980523000000005</c:v>
                </c:pt>
                <c:pt idx="1008">
                  <c:v>93.987174999999993</c:v>
                </c:pt>
                <c:pt idx="1009">
                  <c:v>94.019596000000007</c:v>
                </c:pt>
                <c:pt idx="1010">
                  <c:v>94.026707999999999</c:v>
                </c:pt>
                <c:pt idx="1011">
                  <c:v>93.992930999999999</c:v>
                </c:pt>
                <c:pt idx="1012">
                  <c:v>93.966663999999994</c:v>
                </c:pt>
                <c:pt idx="1013">
                  <c:v>93.965757999999994</c:v>
                </c:pt>
                <c:pt idx="1014">
                  <c:v>93.978733000000005</c:v>
                </c:pt>
                <c:pt idx="1015">
                  <c:v>93.998453999999995</c:v>
                </c:pt>
                <c:pt idx="1016">
                  <c:v>94.009646000000004</c:v>
                </c:pt>
                <c:pt idx="1017">
                  <c:v>93.995468000000002</c:v>
                </c:pt>
                <c:pt idx="1018">
                  <c:v>93.991658000000001</c:v>
                </c:pt>
                <c:pt idx="1019">
                  <c:v>93.989804000000007</c:v>
                </c:pt>
                <c:pt idx="1020">
                  <c:v>93.979277999999994</c:v>
                </c:pt>
                <c:pt idx="1021">
                  <c:v>93.977112000000005</c:v>
                </c:pt>
                <c:pt idx="1022">
                  <c:v>93.991954000000007</c:v>
                </c:pt>
                <c:pt idx="1023">
                  <c:v>93.987190999999996</c:v>
                </c:pt>
                <c:pt idx="1024">
                  <c:v>93.983439000000004</c:v>
                </c:pt>
                <c:pt idx="1025">
                  <c:v>93.983054999999993</c:v>
                </c:pt>
                <c:pt idx="1026">
                  <c:v>93.998857999999998</c:v>
                </c:pt>
                <c:pt idx="1027">
                  <c:v>94.008706000000004</c:v>
                </c:pt>
                <c:pt idx="1028">
                  <c:v>94.00009</c:v>
                </c:pt>
                <c:pt idx="1029">
                  <c:v>93.987263999999996</c:v>
                </c:pt>
                <c:pt idx="1030">
                  <c:v>93.987641999999994</c:v>
                </c:pt>
                <c:pt idx="1031">
                  <c:v>93.994748000000001</c:v>
                </c:pt>
                <c:pt idx="1032">
                  <c:v>93.982128000000003</c:v>
                </c:pt>
                <c:pt idx="1033">
                  <c:v>93.972048999999998</c:v>
                </c:pt>
                <c:pt idx="1034">
                  <c:v>93.982144000000005</c:v>
                </c:pt>
                <c:pt idx="1035">
                  <c:v>93.993243000000007</c:v>
                </c:pt>
                <c:pt idx="1036">
                  <c:v>93.988203999999996</c:v>
                </c:pt>
                <c:pt idx="1037">
                  <c:v>93.996429000000006</c:v>
                </c:pt>
                <c:pt idx="1038">
                  <c:v>93.996421999999995</c:v>
                </c:pt>
                <c:pt idx="1039">
                  <c:v>93.969286999999994</c:v>
                </c:pt>
                <c:pt idx="1040">
                  <c:v>93.970444000000001</c:v>
                </c:pt>
                <c:pt idx="1041">
                  <c:v>94.013743000000005</c:v>
                </c:pt>
                <c:pt idx="1042">
                  <c:v>94.016369999999995</c:v>
                </c:pt>
                <c:pt idx="1043">
                  <c:v>94.003580999999997</c:v>
                </c:pt>
                <c:pt idx="1044">
                  <c:v>94.002931000000004</c:v>
                </c:pt>
                <c:pt idx="1045">
                  <c:v>93.996560000000002</c:v>
                </c:pt>
                <c:pt idx="1046">
                  <c:v>93.992140000000006</c:v>
                </c:pt>
                <c:pt idx="1047">
                  <c:v>94.008128999999997</c:v>
                </c:pt>
                <c:pt idx="1048">
                  <c:v>94.014850999999993</c:v>
                </c:pt>
                <c:pt idx="1049">
                  <c:v>94.019699000000003</c:v>
                </c:pt>
                <c:pt idx="1050">
                  <c:v>94.012929</c:v>
                </c:pt>
                <c:pt idx="1051">
                  <c:v>94.008307000000002</c:v>
                </c:pt>
                <c:pt idx="1052">
                  <c:v>94.009015000000005</c:v>
                </c:pt>
                <c:pt idx="1053">
                  <c:v>94.001711</c:v>
                </c:pt>
                <c:pt idx="1054">
                  <c:v>94.019728999999998</c:v>
                </c:pt>
                <c:pt idx="1055">
                  <c:v>94.022028000000006</c:v>
                </c:pt>
                <c:pt idx="1056">
                  <c:v>94.012540000000001</c:v>
                </c:pt>
                <c:pt idx="1057">
                  <c:v>94.005133999999998</c:v>
                </c:pt>
                <c:pt idx="1058">
                  <c:v>94.000834999999995</c:v>
                </c:pt>
                <c:pt idx="1059">
                  <c:v>93.992446000000001</c:v>
                </c:pt>
                <c:pt idx="1060">
                  <c:v>93.981283000000005</c:v>
                </c:pt>
                <c:pt idx="1061">
                  <c:v>93.975564000000006</c:v>
                </c:pt>
                <c:pt idx="1062">
                  <c:v>93.985350999999994</c:v>
                </c:pt>
                <c:pt idx="1063">
                  <c:v>93.999606999999997</c:v>
                </c:pt>
                <c:pt idx="1064">
                  <c:v>93.994214999999997</c:v>
                </c:pt>
                <c:pt idx="1065">
                  <c:v>93.978768000000002</c:v>
                </c:pt>
                <c:pt idx="1066">
                  <c:v>93.977530000000002</c:v>
                </c:pt>
                <c:pt idx="1067">
                  <c:v>93.995293000000004</c:v>
                </c:pt>
                <c:pt idx="1068">
                  <c:v>94.001092</c:v>
                </c:pt>
                <c:pt idx="1069">
                  <c:v>93.997516000000005</c:v>
                </c:pt>
                <c:pt idx="1070">
                  <c:v>94.003868999999995</c:v>
                </c:pt>
                <c:pt idx="1071">
                  <c:v>93.984084999999993</c:v>
                </c:pt>
                <c:pt idx="1072">
                  <c:v>93.990632000000005</c:v>
                </c:pt>
                <c:pt idx="1073">
                  <c:v>94.009967000000003</c:v>
                </c:pt>
                <c:pt idx="1074">
                  <c:v>94.000011999999998</c:v>
                </c:pt>
                <c:pt idx="1075">
                  <c:v>93.976113999999995</c:v>
                </c:pt>
                <c:pt idx="1076">
                  <c:v>93.982371999999998</c:v>
                </c:pt>
                <c:pt idx="1077">
                  <c:v>94.003613999999999</c:v>
                </c:pt>
                <c:pt idx="1078">
                  <c:v>94.001315000000005</c:v>
                </c:pt>
                <c:pt idx="1079">
                  <c:v>93.999582000000004</c:v>
                </c:pt>
                <c:pt idx="1080">
                  <c:v>94.004583999999994</c:v>
                </c:pt>
                <c:pt idx="1081">
                  <c:v>93.972756000000004</c:v>
                </c:pt>
                <c:pt idx="1082">
                  <c:v>93.980160999999995</c:v>
                </c:pt>
                <c:pt idx="1083">
                  <c:v>93.992131000000001</c:v>
                </c:pt>
                <c:pt idx="1084">
                  <c:v>93.983289999999997</c:v>
                </c:pt>
                <c:pt idx="1085">
                  <c:v>93.992777000000004</c:v>
                </c:pt>
                <c:pt idx="1086">
                  <c:v>94.012592999999995</c:v>
                </c:pt>
                <c:pt idx="1087">
                  <c:v>93.996148000000005</c:v>
                </c:pt>
                <c:pt idx="1088">
                  <c:v>93.965367000000001</c:v>
                </c:pt>
                <c:pt idx="1089">
                  <c:v>93.966462000000007</c:v>
                </c:pt>
                <c:pt idx="1090">
                  <c:v>93.972087000000002</c:v>
                </c:pt>
                <c:pt idx="1091">
                  <c:v>93.976707000000005</c:v>
                </c:pt>
                <c:pt idx="1092">
                  <c:v>93.960342999999995</c:v>
                </c:pt>
                <c:pt idx="1093">
                  <c:v>93.955285000000003</c:v>
                </c:pt>
                <c:pt idx="1094">
                  <c:v>93.945678000000001</c:v>
                </c:pt>
                <c:pt idx="1095">
                  <c:v>93.944607000000005</c:v>
                </c:pt>
                <c:pt idx="1096">
                  <c:v>93.935714000000004</c:v>
                </c:pt>
                <c:pt idx="1097">
                  <c:v>93.909696999999994</c:v>
                </c:pt>
                <c:pt idx="1098">
                  <c:v>93.917411000000001</c:v>
                </c:pt>
                <c:pt idx="1099">
                  <c:v>93.921818999999999</c:v>
                </c:pt>
                <c:pt idx="1100">
                  <c:v>93.917592999999997</c:v>
                </c:pt>
                <c:pt idx="1101">
                  <c:v>93.921218999999994</c:v>
                </c:pt>
                <c:pt idx="1102">
                  <c:v>93.894184999999993</c:v>
                </c:pt>
                <c:pt idx="1103">
                  <c:v>93.891549999999995</c:v>
                </c:pt>
                <c:pt idx="1104">
                  <c:v>93.902343000000002</c:v>
                </c:pt>
                <c:pt idx="1105">
                  <c:v>93.860027000000002</c:v>
                </c:pt>
                <c:pt idx="1106">
                  <c:v>93.808920999999998</c:v>
                </c:pt>
                <c:pt idx="1107">
                  <c:v>93.796610000000001</c:v>
                </c:pt>
                <c:pt idx="1108">
                  <c:v>93.770598000000007</c:v>
                </c:pt>
                <c:pt idx="1109">
                  <c:v>93.719865999999996</c:v>
                </c:pt>
                <c:pt idx="1110">
                  <c:v>93.655208000000002</c:v>
                </c:pt>
                <c:pt idx="1111">
                  <c:v>93.540499999999994</c:v>
                </c:pt>
                <c:pt idx="1112">
                  <c:v>93.369803000000005</c:v>
                </c:pt>
                <c:pt idx="1113">
                  <c:v>93.174053000000001</c:v>
                </c:pt>
                <c:pt idx="1114">
                  <c:v>93.004881999999995</c:v>
                </c:pt>
                <c:pt idx="1115">
                  <c:v>92.961478999999997</c:v>
                </c:pt>
                <c:pt idx="1116">
                  <c:v>92.992832000000007</c:v>
                </c:pt>
                <c:pt idx="1117">
                  <c:v>93.035921000000002</c:v>
                </c:pt>
                <c:pt idx="1118">
                  <c:v>93.089425000000006</c:v>
                </c:pt>
                <c:pt idx="1119">
                  <c:v>93.134439</c:v>
                </c:pt>
                <c:pt idx="1120">
                  <c:v>93.199783999999994</c:v>
                </c:pt>
                <c:pt idx="1121">
                  <c:v>93.273567999999997</c:v>
                </c:pt>
                <c:pt idx="1122">
                  <c:v>93.359037000000001</c:v>
                </c:pt>
                <c:pt idx="1123">
                  <c:v>93.432692000000003</c:v>
                </c:pt>
                <c:pt idx="1124">
                  <c:v>93.459601000000006</c:v>
                </c:pt>
                <c:pt idx="1125">
                  <c:v>93.480593999999996</c:v>
                </c:pt>
                <c:pt idx="1126">
                  <c:v>93.525818999999998</c:v>
                </c:pt>
                <c:pt idx="1127">
                  <c:v>93.564172999999997</c:v>
                </c:pt>
                <c:pt idx="1128">
                  <c:v>93.576774999999998</c:v>
                </c:pt>
                <c:pt idx="1129">
                  <c:v>93.570775999999995</c:v>
                </c:pt>
                <c:pt idx="1130">
                  <c:v>93.566629000000006</c:v>
                </c:pt>
                <c:pt idx="1131">
                  <c:v>93.574355999999995</c:v>
                </c:pt>
                <c:pt idx="1132">
                  <c:v>93.566203999999999</c:v>
                </c:pt>
                <c:pt idx="1133">
                  <c:v>93.561076</c:v>
                </c:pt>
                <c:pt idx="1134">
                  <c:v>93.562605000000005</c:v>
                </c:pt>
                <c:pt idx="1135">
                  <c:v>93.563406999999998</c:v>
                </c:pt>
                <c:pt idx="1136">
                  <c:v>93.534513000000004</c:v>
                </c:pt>
                <c:pt idx="1137">
                  <c:v>93.494080999999994</c:v>
                </c:pt>
                <c:pt idx="1138">
                  <c:v>93.461398000000003</c:v>
                </c:pt>
                <c:pt idx="1139">
                  <c:v>93.430347999999995</c:v>
                </c:pt>
                <c:pt idx="1140">
                  <c:v>93.386610000000005</c:v>
                </c:pt>
                <c:pt idx="1141">
                  <c:v>93.341300000000004</c:v>
                </c:pt>
                <c:pt idx="1142">
                  <c:v>93.285791000000003</c:v>
                </c:pt>
                <c:pt idx="1143">
                  <c:v>93.237359999999995</c:v>
                </c:pt>
                <c:pt idx="1144">
                  <c:v>93.147090000000006</c:v>
                </c:pt>
                <c:pt idx="1145">
                  <c:v>93.028002000000001</c:v>
                </c:pt>
                <c:pt idx="1146">
                  <c:v>92.898865000000001</c:v>
                </c:pt>
                <c:pt idx="1147">
                  <c:v>92.764002000000005</c:v>
                </c:pt>
                <c:pt idx="1148">
                  <c:v>92.624011999999993</c:v>
                </c:pt>
                <c:pt idx="1149">
                  <c:v>92.489321000000004</c:v>
                </c:pt>
                <c:pt idx="1150">
                  <c:v>92.401505</c:v>
                </c:pt>
                <c:pt idx="1151">
                  <c:v>92.345157999999998</c:v>
                </c:pt>
                <c:pt idx="1152">
                  <c:v>92.330161000000004</c:v>
                </c:pt>
                <c:pt idx="1153">
                  <c:v>92.340176</c:v>
                </c:pt>
                <c:pt idx="1154">
                  <c:v>92.381249999999994</c:v>
                </c:pt>
                <c:pt idx="1155">
                  <c:v>92.429839000000001</c:v>
                </c:pt>
                <c:pt idx="1156">
                  <c:v>92.467005999999998</c:v>
                </c:pt>
                <c:pt idx="1157">
                  <c:v>92.533905000000004</c:v>
                </c:pt>
                <c:pt idx="1158">
                  <c:v>92.614266000000001</c:v>
                </c:pt>
                <c:pt idx="1159">
                  <c:v>92.691514999999995</c:v>
                </c:pt>
                <c:pt idx="1160">
                  <c:v>92.767461999999995</c:v>
                </c:pt>
                <c:pt idx="1161">
                  <c:v>92.854920000000007</c:v>
                </c:pt>
                <c:pt idx="1162">
                  <c:v>92.945479000000006</c:v>
                </c:pt>
                <c:pt idx="1163">
                  <c:v>93.048980999999998</c:v>
                </c:pt>
                <c:pt idx="1164">
                  <c:v>93.142349999999993</c:v>
                </c:pt>
                <c:pt idx="1165">
                  <c:v>93.207362000000003</c:v>
                </c:pt>
                <c:pt idx="1166">
                  <c:v>93.273084999999995</c:v>
                </c:pt>
                <c:pt idx="1167">
                  <c:v>93.339789999999994</c:v>
                </c:pt>
                <c:pt idx="1168">
                  <c:v>93.393609999999995</c:v>
                </c:pt>
                <c:pt idx="1169">
                  <c:v>93.432972000000007</c:v>
                </c:pt>
                <c:pt idx="1170">
                  <c:v>93.472269999999995</c:v>
                </c:pt>
                <c:pt idx="1171">
                  <c:v>93.509410000000003</c:v>
                </c:pt>
                <c:pt idx="1172">
                  <c:v>93.532213999999996</c:v>
                </c:pt>
                <c:pt idx="1173">
                  <c:v>93.568826000000001</c:v>
                </c:pt>
                <c:pt idx="1174">
                  <c:v>93.603468000000007</c:v>
                </c:pt>
                <c:pt idx="1175">
                  <c:v>93.652816999999999</c:v>
                </c:pt>
                <c:pt idx="1176">
                  <c:v>93.683668999999995</c:v>
                </c:pt>
                <c:pt idx="1177">
                  <c:v>93.720003000000005</c:v>
                </c:pt>
                <c:pt idx="1178">
                  <c:v>93.786861999999999</c:v>
                </c:pt>
                <c:pt idx="1179">
                  <c:v>93.866478999999998</c:v>
                </c:pt>
                <c:pt idx="1180">
                  <c:v>93.872765000000001</c:v>
                </c:pt>
                <c:pt idx="1181">
                  <c:v>93.848316999999994</c:v>
                </c:pt>
                <c:pt idx="1182">
                  <c:v>93.848955000000004</c:v>
                </c:pt>
                <c:pt idx="1183">
                  <c:v>93.8917</c:v>
                </c:pt>
                <c:pt idx="1184">
                  <c:v>93.901194000000004</c:v>
                </c:pt>
                <c:pt idx="1185">
                  <c:v>93.896542999999994</c:v>
                </c:pt>
                <c:pt idx="1186">
                  <c:v>93.913706000000005</c:v>
                </c:pt>
                <c:pt idx="1187">
                  <c:v>93.922168999999997</c:v>
                </c:pt>
                <c:pt idx="1188">
                  <c:v>93.923888000000005</c:v>
                </c:pt>
                <c:pt idx="1189">
                  <c:v>93.935496000000001</c:v>
                </c:pt>
                <c:pt idx="1190">
                  <c:v>93.950851</c:v>
                </c:pt>
                <c:pt idx="1191">
                  <c:v>93.946636999999996</c:v>
                </c:pt>
                <c:pt idx="1192">
                  <c:v>93.922726999999995</c:v>
                </c:pt>
                <c:pt idx="1193">
                  <c:v>93.931138000000004</c:v>
                </c:pt>
                <c:pt idx="1194">
                  <c:v>93.947424999999996</c:v>
                </c:pt>
                <c:pt idx="1195">
                  <c:v>93.948333000000005</c:v>
                </c:pt>
                <c:pt idx="1196">
                  <c:v>93.935828999999998</c:v>
                </c:pt>
                <c:pt idx="1197">
                  <c:v>93.926111000000006</c:v>
                </c:pt>
                <c:pt idx="1198">
                  <c:v>93.920102999999997</c:v>
                </c:pt>
                <c:pt idx="1199">
                  <c:v>93.931708999999998</c:v>
                </c:pt>
                <c:pt idx="1200">
                  <c:v>93.929079000000002</c:v>
                </c:pt>
                <c:pt idx="1201">
                  <c:v>93.931295000000006</c:v>
                </c:pt>
                <c:pt idx="1202">
                  <c:v>93.943299999999994</c:v>
                </c:pt>
                <c:pt idx="1203">
                  <c:v>93.945997000000006</c:v>
                </c:pt>
                <c:pt idx="1204">
                  <c:v>93.973025000000007</c:v>
                </c:pt>
                <c:pt idx="1205">
                  <c:v>93.979786000000004</c:v>
                </c:pt>
                <c:pt idx="1206">
                  <c:v>93.960533999999996</c:v>
                </c:pt>
                <c:pt idx="1207">
                  <c:v>93.946357000000006</c:v>
                </c:pt>
                <c:pt idx="1208">
                  <c:v>93.919139999999999</c:v>
                </c:pt>
                <c:pt idx="1209">
                  <c:v>93.902788999999999</c:v>
                </c:pt>
                <c:pt idx="1210">
                  <c:v>93.926047999999994</c:v>
                </c:pt>
                <c:pt idx="1211">
                  <c:v>93.939110999999997</c:v>
                </c:pt>
                <c:pt idx="1212">
                  <c:v>93.912008</c:v>
                </c:pt>
                <c:pt idx="1213">
                  <c:v>93.894256999999996</c:v>
                </c:pt>
                <c:pt idx="1214">
                  <c:v>93.905388000000002</c:v>
                </c:pt>
                <c:pt idx="1215">
                  <c:v>93.918937999999997</c:v>
                </c:pt>
                <c:pt idx="1216">
                  <c:v>93.927681000000007</c:v>
                </c:pt>
                <c:pt idx="1217">
                  <c:v>93.902556000000004</c:v>
                </c:pt>
                <c:pt idx="1218">
                  <c:v>93.875434999999996</c:v>
                </c:pt>
                <c:pt idx="1219">
                  <c:v>93.860236</c:v>
                </c:pt>
                <c:pt idx="1220">
                  <c:v>93.856110999999999</c:v>
                </c:pt>
                <c:pt idx="1221">
                  <c:v>93.860837000000004</c:v>
                </c:pt>
                <c:pt idx="1222">
                  <c:v>93.871773000000005</c:v>
                </c:pt>
                <c:pt idx="1223">
                  <c:v>93.839343</c:v>
                </c:pt>
                <c:pt idx="1224">
                  <c:v>93.809512999999995</c:v>
                </c:pt>
                <c:pt idx="1225">
                  <c:v>93.835273999999998</c:v>
                </c:pt>
                <c:pt idx="1226">
                  <c:v>93.844498000000002</c:v>
                </c:pt>
                <c:pt idx="1227">
                  <c:v>93.818106999999998</c:v>
                </c:pt>
                <c:pt idx="1228">
                  <c:v>93.812147999999993</c:v>
                </c:pt>
                <c:pt idx="1229">
                  <c:v>93.788899999999998</c:v>
                </c:pt>
                <c:pt idx="1230">
                  <c:v>93.762900000000002</c:v>
                </c:pt>
                <c:pt idx="1231">
                  <c:v>93.755555999999999</c:v>
                </c:pt>
                <c:pt idx="1232">
                  <c:v>93.758156999999997</c:v>
                </c:pt>
                <c:pt idx="1233">
                  <c:v>93.749108000000007</c:v>
                </c:pt>
                <c:pt idx="1234">
                  <c:v>93.747791000000007</c:v>
                </c:pt>
                <c:pt idx="1235">
                  <c:v>93.755426</c:v>
                </c:pt>
                <c:pt idx="1236">
                  <c:v>93.754064</c:v>
                </c:pt>
                <c:pt idx="1237">
                  <c:v>93.749741999999998</c:v>
                </c:pt>
                <c:pt idx="1238">
                  <c:v>93.752268000000001</c:v>
                </c:pt>
                <c:pt idx="1239">
                  <c:v>93.776456999999994</c:v>
                </c:pt>
                <c:pt idx="1240">
                  <c:v>93.790424999999999</c:v>
                </c:pt>
                <c:pt idx="1241">
                  <c:v>93.799552000000006</c:v>
                </c:pt>
                <c:pt idx="1242">
                  <c:v>93.786462999999998</c:v>
                </c:pt>
                <c:pt idx="1243">
                  <c:v>93.789197000000001</c:v>
                </c:pt>
                <c:pt idx="1244">
                  <c:v>93.801657000000006</c:v>
                </c:pt>
                <c:pt idx="1245">
                  <c:v>93.802138999999997</c:v>
                </c:pt>
                <c:pt idx="1246">
                  <c:v>93.798924999999997</c:v>
                </c:pt>
                <c:pt idx="1247">
                  <c:v>93.814775999999995</c:v>
                </c:pt>
                <c:pt idx="1248">
                  <c:v>93.821471000000003</c:v>
                </c:pt>
                <c:pt idx="1249">
                  <c:v>93.833083000000002</c:v>
                </c:pt>
                <c:pt idx="1250">
                  <c:v>93.840141000000003</c:v>
                </c:pt>
                <c:pt idx="1251">
                  <c:v>93.830253999999996</c:v>
                </c:pt>
                <c:pt idx="1252">
                  <c:v>93.830346000000006</c:v>
                </c:pt>
                <c:pt idx="1253">
                  <c:v>93.847301999999999</c:v>
                </c:pt>
                <c:pt idx="1254">
                  <c:v>93.848039</c:v>
                </c:pt>
                <c:pt idx="1255">
                  <c:v>93.860229000000004</c:v>
                </c:pt>
                <c:pt idx="1256">
                  <c:v>93.857788999999997</c:v>
                </c:pt>
                <c:pt idx="1257">
                  <c:v>93.853994</c:v>
                </c:pt>
                <c:pt idx="1258">
                  <c:v>93.851325000000003</c:v>
                </c:pt>
                <c:pt idx="1259">
                  <c:v>93.873075</c:v>
                </c:pt>
                <c:pt idx="1260">
                  <c:v>93.891959</c:v>
                </c:pt>
                <c:pt idx="1261">
                  <c:v>93.885290999999995</c:v>
                </c:pt>
                <c:pt idx="1262">
                  <c:v>93.864909999999995</c:v>
                </c:pt>
                <c:pt idx="1263">
                  <c:v>93.854467</c:v>
                </c:pt>
                <c:pt idx="1264">
                  <c:v>93.871225999999993</c:v>
                </c:pt>
                <c:pt idx="1265">
                  <c:v>93.861545000000007</c:v>
                </c:pt>
                <c:pt idx="1266">
                  <c:v>93.863602999999998</c:v>
                </c:pt>
                <c:pt idx="1267">
                  <c:v>93.889780000000002</c:v>
                </c:pt>
                <c:pt idx="1268">
                  <c:v>93.859016999999994</c:v>
                </c:pt>
                <c:pt idx="1269">
                  <c:v>93.832105999999996</c:v>
                </c:pt>
                <c:pt idx="1270">
                  <c:v>93.839299999999994</c:v>
                </c:pt>
                <c:pt idx="1271">
                  <c:v>93.832199000000003</c:v>
                </c:pt>
                <c:pt idx="1272">
                  <c:v>93.832165000000003</c:v>
                </c:pt>
                <c:pt idx="1273">
                  <c:v>93.823111999999995</c:v>
                </c:pt>
                <c:pt idx="1274">
                  <c:v>93.784091000000004</c:v>
                </c:pt>
                <c:pt idx="1275">
                  <c:v>93.79504</c:v>
                </c:pt>
                <c:pt idx="1276">
                  <c:v>93.820526999999998</c:v>
                </c:pt>
                <c:pt idx="1277">
                  <c:v>93.828858999999994</c:v>
                </c:pt>
                <c:pt idx="1278">
                  <c:v>93.828022000000004</c:v>
                </c:pt>
                <c:pt idx="1279">
                  <c:v>93.803149000000005</c:v>
                </c:pt>
                <c:pt idx="1280">
                  <c:v>93.766953000000001</c:v>
                </c:pt>
                <c:pt idx="1281">
                  <c:v>93.768747000000005</c:v>
                </c:pt>
                <c:pt idx="1282">
                  <c:v>93.803818000000007</c:v>
                </c:pt>
                <c:pt idx="1283">
                  <c:v>93.818603999999993</c:v>
                </c:pt>
                <c:pt idx="1284">
                  <c:v>93.794747999999998</c:v>
                </c:pt>
                <c:pt idx="1285">
                  <c:v>93.763844000000006</c:v>
                </c:pt>
                <c:pt idx="1286">
                  <c:v>93.756662000000006</c:v>
                </c:pt>
                <c:pt idx="1287">
                  <c:v>93.757536000000002</c:v>
                </c:pt>
                <c:pt idx="1288">
                  <c:v>93.749594000000002</c:v>
                </c:pt>
                <c:pt idx="1289">
                  <c:v>93.724435</c:v>
                </c:pt>
                <c:pt idx="1290">
                  <c:v>93.718748000000005</c:v>
                </c:pt>
                <c:pt idx="1291">
                  <c:v>93.738506999999998</c:v>
                </c:pt>
                <c:pt idx="1292">
                  <c:v>93.753936999999993</c:v>
                </c:pt>
                <c:pt idx="1293">
                  <c:v>93.725803999999997</c:v>
                </c:pt>
                <c:pt idx="1294">
                  <c:v>93.712573000000006</c:v>
                </c:pt>
                <c:pt idx="1295">
                  <c:v>93.701644999999999</c:v>
                </c:pt>
                <c:pt idx="1296">
                  <c:v>93.686345000000003</c:v>
                </c:pt>
                <c:pt idx="1297">
                  <c:v>93.692971999999997</c:v>
                </c:pt>
                <c:pt idx="1298">
                  <c:v>93.693526000000006</c:v>
                </c:pt>
                <c:pt idx="1299">
                  <c:v>93.688691000000006</c:v>
                </c:pt>
                <c:pt idx="1300">
                  <c:v>93.686710000000005</c:v>
                </c:pt>
                <c:pt idx="1301">
                  <c:v>93.678869000000006</c:v>
                </c:pt>
                <c:pt idx="1302">
                  <c:v>93.677325999999994</c:v>
                </c:pt>
                <c:pt idx="1303">
                  <c:v>93.676384999999996</c:v>
                </c:pt>
                <c:pt idx="1304">
                  <c:v>93.668053</c:v>
                </c:pt>
                <c:pt idx="1305">
                  <c:v>93.663516000000001</c:v>
                </c:pt>
                <c:pt idx="1306">
                  <c:v>93.650606999999994</c:v>
                </c:pt>
                <c:pt idx="1307">
                  <c:v>93.656468000000004</c:v>
                </c:pt>
                <c:pt idx="1308">
                  <c:v>93.661951999999999</c:v>
                </c:pt>
                <c:pt idx="1309">
                  <c:v>93.652794999999998</c:v>
                </c:pt>
                <c:pt idx="1310">
                  <c:v>93.612081000000003</c:v>
                </c:pt>
                <c:pt idx="1311">
                  <c:v>93.608382000000006</c:v>
                </c:pt>
                <c:pt idx="1312">
                  <c:v>93.621056999999993</c:v>
                </c:pt>
                <c:pt idx="1313">
                  <c:v>93.621350000000007</c:v>
                </c:pt>
                <c:pt idx="1314">
                  <c:v>93.609609000000006</c:v>
                </c:pt>
                <c:pt idx="1315">
                  <c:v>93.588335999999998</c:v>
                </c:pt>
                <c:pt idx="1316">
                  <c:v>93.576194999999998</c:v>
                </c:pt>
                <c:pt idx="1317">
                  <c:v>93.583268000000004</c:v>
                </c:pt>
                <c:pt idx="1318">
                  <c:v>93.582262</c:v>
                </c:pt>
                <c:pt idx="1319">
                  <c:v>93.548742000000004</c:v>
                </c:pt>
                <c:pt idx="1320">
                  <c:v>93.505161999999999</c:v>
                </c:pt>
                <c:pt idx="1321">
                  <c:v>93.460928999999993</c:v>
                </c:pt>
                <c:pt idx="1322">
                  <c:v>93.445412000000005</c:v>
                </c:pt>
                <c:pt idx="1323">
                  <c:v>93.456250999999995</c:v>
                </c:pt>
                <c:pt idx="1324">
                  <c:v>93.451458000000002</c:v>
                </c:pt>
                <c:pt idx="1325">
                  <c:v>93.442417000000006</c:v>
                </c:pt>
                <c:pt idx="1326">
                  <c:v>93.420195000000007</c:v>
                </c:pt>
                <c:pt idx="1327">
                  <c:v>93.365808999999999</c:v>
                </c:pt>
                <c:pt idx="1328">
                  <c:v>93.337620999999999</c:v>
                </c:pt>
                <c:pt idx="1329">
                  <c:v>93.328417000000002</c:v>
                </c:pt>
                <c:pt idx="1330">
                  <c:v>93.318856999999994</c:v>
                </c:pt>
                <c:pt idx="1331">
                  <c:v>93.290800000000004</c:v>
                </c:pt>
                <c:pt idx="1332">
                  <c:v>93.252984999999995</c:v>
                </c:pt>
                <c:pt idx="1333">
                  <c:v>93.228387999999995</c:v>
                </c:pt>
                <c:pt idx="1334">
                  <c:v>93.222410999999994</c:v>
                </c:pt>
                <c:pt idx="1335">
                  <c:v>93.219890000000007</c:v>
                </c:pt>
                <c:pt idx="1336">
                  <c:v>93.188535000000002</c:v>
                </c:pt>
                <c:pt idx="1337">
                  <c:v>93.167409000000006</c:v>
                </c:pt>
                <c:pt idx="1338">
                  <c:v>93.151972000000001</c:v>
                </c:pt>
                <c:pt idx="1339">
                  <c:v>93.124196999999995</c:v>
                </c:pt>
                <c:pt idx="1340">
                  <c:v>93.106232000000006</c:v>
                </c:pt>
                <c:pt idx="1341">
                  <c:v>93.070779000000002</c:v>
                </c:pt>
                <c:pt idx="1342">
                  <c:v>93.031316000000004</c:v>
                </c:pt>
                <c:pt idx="1343">
                  <c:v>93.019931999999997</c:v>
                </c:pt>
                <c:pt idx="1344">
                  <c:v>93.000693999999996</c:v>
                </c:pt>
                <c:pt idx="1345">
                  <c:v>92.985872999999998</c:v>
                </c:pt>
                <c:pt idx="1346">
                  <c:v>93.000667000000007</c:v>
                </c:pt>
                <c:pt idx="1347">
                  <c:v>93.011225999999994</c:v>
                </c:pt>
                <c:pt idx="1348">
                  <c:v>92.988416000000001</c:v>
                </c:pt>
                <c:pt idx="1349">
                  <c:v>92.946997999999994</c:v>
                </c:pt>
                <c:pt idx="1350">
                  <c:v>92.946203999999994</c:v>
                </c:pt>
                <c:pt idx="1351">
                  <c:v>92.989331000000007</c:v>
                </c:pt>
                <c:pt idx="1352">
                  <c:v>93.002081000000004</c:v>
                </c:pt>
                <c:pt idx="1353">
                  <c:v>93.033332000000001</c:v>
                </c:pt>
                <c:pt idx="1354">
                  <c:v>93.066793000000004</c:v>
                </c:pt>
                <c:pt idx="1355">
                  <c:v>93.069497999999996</c:v>
                </c:pt>
                <c:pt idx="1356">
                  <c:v>93.092309999999998</c:v>
                </c:pt>
                <c:pt idx="1357">
                  <c:v>93.128022000000001</c:v>
                </c:pt>
                <c:pt idx="1358">
                  <c:v>93.149195000000006</c:v>
                </c:pt>
                <c:pt idx="1359">
                  <c:v>93.182320000000004</c:v>
                </c:pt>
                <c:pt idx="1360">
                  <c:v>93.217737999999997</c:v>
                </c:pt>
                <c:pt idx="1361">
                  <c:v>93.260473000000005</c:v>
                </c:pt>
                <c:pt idx="1362">
                  <c:v>93.320964000000004</c:v>
                </c:pt>
                <c:pt idx="1363">
                  <c:v>93.373593999999997</c:v>
                </c:pt>
                <c:pt idx="1364">
                  <c:v>93.427330999999995</c:v>
                </c:pt>
                <c:pt idx="1365">
                  <c:v>93.478140999999994</c:v>
                </c:pt>
                <c:pt idx="1366">
                  <c:v>93.490233000000003</c:v>
                </c:pt>
                <c:pt idx="1367">
                  <c:v>93.497038000000003</c:v>
                </c:pt>
                <c:pt idx="1368">
                  <c:v>93.510817000000003</c:v>
                </c:pt>
                <c:pt idx="1369">
                  <c:v>93.553413000000006</c:v>
                </c:pt>
                <c:pt idx="1370">
                  <c:v>93.595827</c:v>
                </c:pt>
                <c:pt idx="1371">
                  <c:v>93.595190000000002</c:v>
                </c:pt>
                <c:pt idx="1372">
                  <c:v>93.583314000000001</c:v>
                </c:pt>
                <c:pt idx="1373">
                  <c:v>93.614542</c:v>
                </c:pt>
                <c:pt idx="1374">
                  <c:v>93.671639999999996</c:v>
                </c:pt>
                <c:pt idx="1375">
                  <c:v>93.694868</c:v>
                </c:pt>
                <c:pt idx="1376">
                  <c:v>93.699472999999998</c:v>
                </c:pt>
                <c:pt idx="1377">
                  <c:v>93.677289000000002</c:v>
                </c:pt>
                <c:pt idx="1378">
                  <c:v>93.656923000000006</c:v>
                </c:pt>
                <c:pt idx="1379">
                  <c:v>93.68289</c:v>
                </c:pt>
                <c:pt idx="1380">
                  <c:v>93.746696999999998</c:v>
                </c:pt>
                <c:pt idx="1381">
                  <c:v>93.787173999999993</c:v>
                </c:pt>
                <c:pt idx="1382">
                  <c:v>93.750960000000006</c:v>
                </c:pt>
                <c:pt idx="1383">
                  <c:v>93.715591000000003</c:v>
                </c:pt>
                <c:pt idx="1384">
                  <c:v>93.751462000000004</c:v>
                </c:pt>
                <c:pt idx="1385">
                  <c:v>93.783242999999999</c:v>
                </c:pt>
                <c:pt idx="1386">
                  <c:v>93.745407</c:v>
                </c:pt>
                <c:pt idx="1387">
                  <c:v>93.744138000000007</c:v>
                </c:pt>
                <c:pt idx="1388">
                  <c:v>93.774630999999999</c:v>
                </c:pt>
                <c:pt idx="1389">
                  <c:v>93.795394999999999</c:v>
                </c:pt>
                <c:pt idx="1390">
                  <c:v>93.820695000000001</c:v>
                </c:pt>
                <c:pt idx="1391">
                  <c:v>93.829002000000003</c:v>
                </c:pt>
                <c:pt idx="1392">
                  <c:v>93.799312</c:v>
                </c:pt>
                <c:pt idx="1393">
                  <c:v>93.774912</c:v>
                </c:pt>
                <c:pt idx="1394">
                  <c:v>93.806347000000002</c:v>
                </c:pt>
                <c:pt idx="1395">
                  <c:v>93.841993000000002</c:v>
                </c:pt>
                <c:pt idx="1396">
                  <c:v>93.825597999999999</c:v>
                </c:pt>
                <c:pt idx="1397">
                  <c:v>93.797762000000006</c:v>
                </c:pt>
                <c:pt idx="1398">
                  <c:v>93.802958000000004</c:v>
                </c:pt>
                <c:pt idx="1399">
                  <c:v>93.832459999999998</c:v>
                </c:pt>
                <c:pt idx="1400">
                  <c:v>93.851415000000003</c:v>
                </c:pt>
                <c:pt idx="1401">
                  <c:v>93.883853000000002</c:v>
                </c:pt>
                <c:pt idx="1402">
                  <c:v>93.909942000000001</c:v>
                </c:pt>
                <c:pt idx="1403">
                  <c:v>93.895914000000005</c:v>
                </c:pt>
                <c:pt idx="1404">
                  <c:v>93.837935999999999</c:v>
                </c:pt>
                <c:pt idx="1405">
                  <c:v>93.817117999999994</c:v>
                </c:pt>
                <c:pt idx="1406">
                  <c:v>93.866439</c:v>
                </c:pt>
                <c:pt idx="1407">
                  <c:v>93.898165000000006</c:v>
                </c:pt>
                <c:pt idx="1408">
                  <c:v>93.880508000000006</c:v>
                </c:pt>
                <c:pt idx="1409">
                  <c:v>93.865222000000003</c:v>
                </c:pt>
                <c:pt idx="1410">
                  <c:v>93.872200000000007</c:v>
                </c:pt>
                <c:pt idx="1411">
                  <c:v>93.874577000000002</c:v>
                </c:pt>
                <c:pt idx="1412">
                  <c:v>93.876749000000004</c:v>
                </c:pt>
                <c:pt idx="1413">
                  <c:v>93.913042000000004</c:v>
                </c:pt>
                <c:pt idx="1414">
                  <c:v>93.965003999999993</c:v>
                </c:pt>
                <c:pt idx="1415">
                  <c:v>93.947965999999994</c:v>
                </c:pt>
                <c:pt idx="1416">
                  <c:v>93.901099000000002</c:v>
                </c:pt>
                <c:pt idx="1417">
                  <c:v>93.883090999999993</c:v>
                </c:pt>
                <c:pt idx="1418">
                  <c:v>93.885600999999994</c:v>
                </c:pt>
                <c:pt idx="1419">
                  <c:v>93.912864999999996</c:v>
                </c:pt>
                <c:pt idx="1420">
                  <c:v>93.928510000000003</c:v>
                </c:pt>
                <c:pt idx="1421">
                  <c:v>93.924160999999998</c:v>
                </c:pt>
                <c:pt idx="1422">
                  <c:v>93.938190000000006</c:v>
                </c:pt>
                <c:pt idx="1423">
                  <c:v>93.945740000000001</c:v>
                </c:pt>
                <c:pt idx="1424">
                  <c:v>93.962254000000001</c:v>
                </c:pt>
                <c:pt idx="1425">
                  <c:v>93.956509999999994</c:v>
                </c:pt>
                <c:pt idx="1426">
                  <c:v>93.931307000000004</c:v>
                </c:pt>
                <c:pt idx="1427">
                  <c:v>93.949779000000007</c:v>
                </c:pt>
                <c:pt idx="1428">
                  <c:v>93.956068000000002</c:v>
                </c:pt>
                <c:pt idx="1429">
                  <c:v>93.956355000000002</c:v>
                </c:pt>
                <c:pt idx="1430">
                  <c:v>93.977436999999995</c:v>
                </c:pt>
                <c:pt idx="1431">
                  <c:v>93.971727999999999</c:v>
                </c:pt>
                <c:pt idx="1432">
                  <c:v>93.950006999999999</c:v>
                </c:pt>
                <c:pt idx="1433">
                  <c:v>93.934105000000002</c:v>
                </c:pt>
                <c:pt idx="1434">
                  <c:v>93.945267999999999</c:v>
                </c:pt>
                <c:pt idx="1435">
                  <c:v>93.997793999999999</c:v>
                </c:pt>
                <c:pt idx="1436">
                  <c:v>94.033537999999993</c:v>
                </c:pt>
                <c:pt idx="1437">
                  <c:v>94.01737</c:v>
                </c:pt>
                <c:pt idx="1438">
                  <c:v>93.972164000000006</c:v>
                </c:pt>
                <c:pt idx="1439">
                  <c:v>93.998658000000006</c:v>
                </c:pt>
                <c:pt idx="1440">
                  <c:v>94.041274000000001</c:v>
                </c:pt>
                <c:pt idx="1441">
                  <c:v>94.046492000000001</c:v>
                </c:pt>
                <c:pt idx="1442">
                  <c:v>94.032825000000003</c:v>
                </c:pt>
                <c:pt idx="1443">
                  <c:v>94.020366999999993</c:v>
                </c:pt>
                <c:pt idx="1444">
                  <c:v>94.035567999999998</c:v>
                </c:pt>
                <c:pt idx="1445">
                  <c:v>94.031319999999994</c:v>
                </c:pt>
                <c:pt idx="1446">
                  <c:v>94.021990000000002</c:v>
                </c:pt>
                <c:pt idx="1447">
                  <c:v>94.014876000000001</c:v>
                </c:pt>
                <c:pt idx="1448">
                  <c:v>94.036675000000002</c:v>
                </c:pt>
                <c:pt idx="1449">
                  <c:v>94.060872000000003</c:v>
                </c:pt>
                <c:pt idx="1450">
                  <c:v>94.058678</c:v>
                </c:pt>
                <c:pt idx="1451">
                  <c:v>94.077118999999996</c:v>
                </c:pt>
                <c:pt idx="1452">
                  <c:v>94.071982000000006</c:v>
                </c:pt>
                <c:pt idx="1453">
                  <c:v>94.061314999999993</c:v>
                </c:pt>
                <c:pt idx="1454">
                  <c:v>94.089151999999999</c:v>
                </c:pt>
                <c:pt idx="1455">
                  <c:v>94.074810999999997</c:v>
                </c:pt>
                <c:pt idx="1456">
                  <c:v>94.054945000000004</c:v>
                </c:pt>
                <c:pt idx="1457">
                  <c:v>94.035584999999998</c:v>
                </c:pt>
                <c:pt idx="1458">
                  <c:v>94.032705000000007</c:v>
                </c:pt>
                <c:pt idx="1459">
                  <c:v>94.079984999999994</c:v>
                </c:pt>
                <c:pt idx="1460">
                  <c:v>94.082453000000001</c:v>
                </c:pt>
                <c:pt idx="1461">
                  <c:v>94.078958</c:v>
                </c:pt>
                <c:pt idx="1462">
                  <c:v>94.068183000000005</c:v>
                </c:pt>
                <c:pt idx="1463">
                  <c:v>94.042749000000001</c:v>
                </c:pt>
                <c:pt idx="1464">
                  <c:v>94.091071999999997</c:v>
                </c:pt>
                <c:pt idx="1465">
                  <c:v>94.103746000000001</c:v>
                </c:pt>
                <c:pt idx="1466">
                  <c:v>94.106150999999997</c:v>
                </c:pt>
                <c:pt idx="1467">
                  <c:v>94.115480000000005</c:v>
                </c:pt>
                <c:pt idx="1468">
                  <c:v>94.121988999999999</c:v>
                </c:pt>
                <c:pt idx="1469">
                  <c:v>94.106560000000002</c:v>
                </c:pt>
                <c:pt idx="1470">
                  <c:v>94.087643</c:v>
                </c:pt>
                <c:pt idx="1471">
                  <c:v>94.077043000000003</c:v>
                </c:pt>
                <c:pt idx="1472">
                  <c:v>94.085915999999997</c:v>
                </c:pt>
                <c:pt idx="1473">
                  <c:v>94.115392999999997</c:v>
                </c:pt>
                <c:pt idx="1474">
                  <c:v>94.107439999999997</c:v>
                </c:pt>
                <c:pt idx="1475">
                  <c:v>94.115509000000003</c:v>
                </c:pt>
                <c:pt idx="1476">
                  <c:v>94.098240000000004</c:v>
                </c:pt>
                <c:pt idx="1477">
                  <c:v>94.088380999999998</c:v>
                </c:pt>
                <c:pt idx="1478">
                  <c:v>94.098027999999999</c:v>
                </c:pt>
                <c:pt idx="1479">
                  <c:v>94.117608000000004</c:v>
                </c:pt>
                <c:pt idx="1480">
                  <c:v>94.143084000000002</c:v>
                </c:pt>
                <c:pt idx="1481">
                  <c:v>94.145287999999994</c:v>
                </c:pt>
                <c:pt idx="1482">
                  <c:v>94.156976999999998</c:v>
                </c:pt>
                <c:pt idx="1483">
                  <c:v>94.120754000000005</c:v>
                </c:pt>
                <c:pt idx="1484">
                  <c:v>94.129631000000003</c:v>
                </c:pt>
                <c:pt idx="1485">
                  <c:v>94.180003999999997</c:v>
                </c:pt>
                <c:pt idx="1486">
                  <c:v>94.205419000000006</c:v>
                </c:pt>
                <c:pt idx="1487">
                  <c:v>94.206422000000003</c:v>
                </c:pt>
                <c:pt idx="1488">
                  <c:v>94.181769000000003</c:v>
                </c:pt>
                <c:pt idx="1489">
                  <c:v>94.180394000000007</c:v>
                </c:pt>
                <c:pt idx="1490">
                  <c:v>94.207915</c:v>
                </c:pt>
                <c:pt idx="1491">
                  <c:v>94.212350999999998</c:v>
                </c:pt>
                <c:pt idx="1492">
                  <c:v>94.207071999999997</c:v>
                </c:pt>
                <c:pt idx="1493">
                  <c:v>94.196708999999998</c:v>
                </c:pt>
                <c:pt idx="1494">
                  <c:v>94.183646999999993</c:v>
                </c:pt>
                <c:pt idx="1495">
                  <c:v>94.193061999999998</c:v>
                </c:pt>
                <c:pt idx="1496">
                  <c:v>94.230513000000002</c:v>
                </c:pt>
                <c:pt idx="1497">
                  <c:v>94.276363000000003</c:v>
                </c:pt>
                <c:pt idx="1498">
                  <c:v>94.277005000000003</c:v>
                </c:pt>
                <c:pt idx="1499">
                  <c:v>94.264495999999994</c:v>
                </c:pt>
                <c:pt idx="1500">
                  <c:v>94.265390999999994</c:v>
                </c:pt>
                <c:pt idx="1501">
                  <c:v>94.267269999999996</c:v>
                </c:pt>
                <c:pt idx="1502">
                  <c:v>94.234401000000005</c:v>
                </c:pt>
                <c:pt idx="1503">
                  <c:v>94.228718000000001</c:v>
                </c:pt>
                <c:pt idx="1504">
                  <c:v>94.272645999999995</c:v>
                </c:pt>
                <c:pt idx="1505">
                  <c:v>94.309511999999998</c:v>
                </c:pt>
                <c:pt idx="1506">
                  <c:v>94.306265999999994</c:v>
                </c:pt>
                <c:pt idx="1507">
                  <c:v>94.299352999999996</c:v>
                </c:pt>
                <c:pt idx="1508">
                  <c:v>94.306405999999996</c:v>
                </c:pt>
                <c:pt idx="1509">
                  <c:v>94.282878999999994</c:v>
                </c:pt>
                <c:pt idx="1510">
                  <c:v>94.290773999999999</c:v>
                </c:pt>
                <c:pt idx="1511">
                  <c:v>94.291341000000003</c:v>
                </c:pt>
                <c:pt idx="1512">
                  <c:v>94.219586000000007</c:v>
                </c:pt>
                <c:pt idx="1513">
                  <c:v>94.245850000000004</c:v>
                </c:pt>
                <c:pt idx="1514">
                  <c:v>94.300130999999993</c:v>
                </c:pt>
                <c:pt idx="1515">
                  <c:v>94.273752999999999</c:v>
                </c:pt>
                <c:pt idx="1516">
                  <c:v>94.233329999999995</c:v>
                </c:pt>
                <c:pt idx="1517">
                  <c:v>94.229809000000003</c:v>
                </c:pt>
                <c:pt idx="1518">
                  <c:v>94.270070000000004</c:v>
                </c:pt>
                <c:pt idx="1519">
                  <c:v>94.380606999999998</c:v>
                </c:pt>
                <c:pt idx="1520">
                  <c:v>94.356555999999998</c:v>
                </c:pt>
                <c:pt idx="1521">
                  <c:v>94.293409999999994</c:v>
                </c:pt>
                <c:pt idx="1522">
                  <c:v>94.278041000000002</c:v>
                </c:pt>
                <c:pt idx="1523">
                  <c:v>94.294903000000005</c:v>
                </c:pt>
                <c:pt idx="1524">
                  <c:v>94.280405999999999</c:v>
                </c:pt>
                <c:pt idx="1525">
                  <c:v>94.268119999999996</c:v>
                </c:pt>
                <c:pt idx="1526">
                  <c:v>94.308510999999996</c:v>
                </c:pt>
                <c:pt idx="1527">
                  <c:v>94.294242999999994</c:v>
                </c:pt>
                <c:pt idx="1528">
                  <c:v>94.273656000000003</c:v>
                </c:pt>
                <c:pt idx="1529">
                  <c:v>94.347656999999998</c:v>
                </c:pt>
                <c:pt idx="1530">
                  <c:v>94.429682</c:v>
                </c:pt>
                <c:pt idx="1531">
                  <c:v>94.405640000000005</c:v>
                </c:pt>
                <c:pt idx="1532">
                  <c:v>94.352144999999993</c:v>
                </c:pt>
                <c:pt idx="1533">
                  <c:v>94.365988000000002</c:v>
                </c:pt>
                <c:pt idx="1534">
                  <c:v>94.337742000000006</c:v>
                </c:pt>
                <c:pt idx="1535">
                  <c:v>94.262006999999997</c:v>
                </c:pt>
                <c:pt idx="1536">
                  <c:v>94.264782999999994</c:v>
                </c:pt>
                <c:pt idx="1537">
                  <c:v>94.291172000000003</c:v>
                </c:pt>
                <c:pt idx="1538">
                  <c:v>94.258835000000005</c:v>
                </c:pt>
                <c:pt idx="1539">
                  <c:v>94.255249000000006</c:v>
                </c:pt>
                <c:pt idx="1540">
                  <c:v>94.362952000000007</c:v>
                </c:pt>
                <c:pt idx="1541">
                  <c:v>94.376756999999998</c:v>
                </c:pt>
                <c:pt idx="1542">
                  <c:v>94.369054000000006</c:v>
                </c:pt>
                <c:pt idx="1543">
                  <c:v>94.418772000000004</c:v>
                </c:pt>
                <c:pt idx="1544">
                  <c:v>94.361883000000006</c:v>
                </c:pt>
                <c:pt idx="1545">
                  <c:v>94.346435999999997</c:v>
                </c:pt>
                <c:pt idx="1546">
                  <c:v>94.330714</c:v>
                </c:pt>
                <c:pt idx="1547">
                  <c:v>94.310587999999996</c:v>
                </c:pt>
                <c:pt idx="1548">
                  <c:v>94.301514999999995</c:v>
                </c:pt>
                <c:pt idx="1549">
                  <c:v>94.302008000000001</c:v>
                </c:pt>
                <c:pt idx="1550">
                  <c:v>94.339938000000004</c:v>
                </c:pt>
                <c:pt idx="1551">
                  <c:v>94.363287999999997</c:v>
                </c:pt>
                <c:pt idx="1552">
                  <c:v>94.305122999999995</c:v>
                </c:pt>
                <c:pt idx="1553">
                  <c:v>94.268454000000006</c:v>
                </c:pt>
                <c:pt idx="1554">
                  <c:v>94.285998000000006</c:v>
                </c:pt>
                <c:pt idx="1555">
                  <c:v>94.288454999999999</c:v>
                </c:pt>
                <c:pt idx="1556">
                  <c:v>94.313835999999995</c:v>
                </c:pt>
                <c:pt idx="1557">
                  <c:v>94.324350999999993</c:v>
                </c:pt>
                <c:pt idx="1558">
                  <c:v>94.300950999999998</c:v>
                </c:pt>
                <c:pt idx="1559">
                  <c:v>94.311897000000002</c:v>
                </c:pt>
                <c:pt idx="1560">
                  <c:v>94.309708000000001</c:v>
                </c:pt>
                <c:pt idx="1561">
                  <c:v>94.264339000000007</c:v>
                </c:pt>
                <c:pt idx="1562">
                  <c:v>94.290023000000005</c:v>
                </c:pt>
                <c:pt idx="1563">
                  <c:v>94.356043</c:v>
                </c:pt>
                <c:pt idx="1564">
                  <c:v>94.372299999999996</c:v>
                </c:pt>
                <c:pt idx="1565">
                  <c:v>94.331728999999996</c:v>
                </c:pt>
                <c:pt idx="1566">
                  <c:v>94.310184000000007</c:v>
                </c:pt>
                <c:pt idx="1567">
                  <c:v>94.317521999999997</c:v>
                </c:pt>
                <c:pt idx="1568">
                  <c:v>94.331366000000003</c:v>
                </c:pt>
                <c:pt idx="1569">
                  <c:v>94.334980999999999</c:v>
                </c:pt>
                <c:pt idx="1570">
                  <c:v>94.304393000000005</c:v>
                </c:pt>
                <c:pt idx="1571">
                  <c:v>94.215221</c:v>
                </c:pt>
                <c:pt idx="1572">
                  <c:v>94.236149999999995</c:v>
                </c:pt>
                <c:pt idx="1573">
                  <c:v>94.295445000000001</c:v>
                </c:pt>
                <c:pt idx="1574">
                  <c:v>94.349187000000001</c:v>
                </c:pt>
                <c:pt idx="1575">
                  <c:v>94.368508000000006</c:v>
                </c:pt>
                <c:pt idx="1576">
                  <c:v>94.269267999999997</c:v>
                </c:pt>
                <c:pt idx="1577">
                  <c:v>94.185321999999999</c:v>
                </c:pt>
                <c:pt idx="1578">
                  <c:v>94.238375000000005</c:v>
                </c:pt>
                <c:pt idx="1579">
                  <c:v>94.348443000000003</c:v>
                </c:pt>
                <c:pt idx="1580">
                  <c:v>94.293705000000003</c:v>
                </c:pt>
                <c:pt idx="1581">
                  <c:v>94.271512000000001</c:v>
                </c:pt>
                <c:pt idx="1582">
                  <c:v>94.326952000000006</c:v>
                </c:pt>
                <c:pt idx="1583">
                  <c:v>94.352839000000003</c:v>
                </c:pt>
                <c:pt idx="1584">
                  <c:v>94.323346999999998</c:v>
                </c:pt>
                <c:pt idx="1585">
                  <c:v>94.281981999999999</c:v>
                </c:pt>
                <c:pt idx="1586">
                  <c:v>94.293970999999999</c:v>
                </c:pt>
                <c:pt idx="1587">
                  <c:v>94.317340999999999</c:v>
                </c:pt>
                <c:pt idx="1588">
                  <c:v>94.307370000000006</c:v>
                </c:pt>
                <c:pt idx="1589">
                  <c:v>94.280257000000006</c:v>
                </c:pt>
                <c:pt idx="1590">
                  <c:v>94.258585999999994</c:v>
                </c:pt>
                <c:pt idx="1591">
                  <c:v>94.228910999999997</c:v>
                </c:pt>
                <c:pt idx="1592">
                  <c:v>94.252443</c:v>
                </c:pt>
                <c:pt idx="1593">
                  <c:v>94.302642000000006</c:v>
                </c:pt>
                <c:pt idx="1594">
                  <c:v>94.323953000000003</c:v>
                </c:pt>
                <c:pt idx="1595">
                  <c:v>94.303262000000004</c:v>
                </c:pt>
                <c:pt idx="1596">
                  <c:v>94.330331000000001</c:v>
                </c:pt>
                <c:pt idx="1597">
                  <c:v>94.338193000000004</c:v>
                </c:pt>
                <c:pt idx="1598">
                  <c:v>94.282195000000002</c:v>
                </c:pt>
                <c:pt idx="1599">
                  <c:v>94.261341999999999</c:v>
                </c:pt>
                <c:pt idx="1600">
                  <c:v>94.286175999999998</c:v>
                </c:pt>
                <c:pt idx="1601">
                  <c:v>94.289637999999997</c:v>
                </c:pt>
                <c:pt idx="1602">
                  <c:v>94.257907000000003</c:v>
                </c:pt>
                <c:pt idx="1603">
                  <c:v>94.285919000000007</c:v>
                </c:pt>
                <c:pt idx="1604">
                  <c:v>94.290552000000005</c:v>
                </c:pt>
                <c:pt idx="1605">
                  <c:v>94.287690999999995</c:v>
                </c:pt>
                <c:pt idx="1606">
                  <c:v>94.278290999999996</c:v>
                </c:pt>
                <c:pt idx="1607">
                  <c:v>94.242013999999998</c:v>
                </c:pt>
                <c:pt idx="1608">
                  <c:v>94.260485000000003</c:v>
                </c:pt>
                <c:pt idx="1609">
                  <c:v>94.322153</c:v>
                </c:pt>
                <c:pt idx="1610">
                  <c:v>94.281460999999993</c:v>
                </c:pt>
                <c:pt idx="1611">
                  <c:v>94.275176999999999</c:v>
                </c:pt>
                <c:pt idx="1612">
                  <c:v>94.313203000000001</c:v>
                </c:pt>
                <c:pt idx="1613">
                  <c:v>94.303933000000001</c:v>
                </c:pt>
                <c:pt idx="1614">
                  <c:v>94.273923999999994</c:v>
                </c:pt>
                <c:pt idx="1615">
                  <c:v>94.244417999999996</c:v>
                </c:pt>
                <c:pt idx="1616">
                  <c:v>94.267353</c:v>
                </c:pt>
                <c:pt idx="1617">
                  <c:v>94.196780000000004</c:v>
                </c:pt>
                <c:pt idx="1618">
                  <c:v>94.175323000000006</c:v>
                </c:pt>
                <c:pt idx="1619">
                  <c:v>94.300691999999998</c:v>
                </c:pt>
                <c:pt idx="1620">
                  <c:v>94.285887000000002</c:v>
                </c:pt>
                <c:pt idx="1621">
                  <c:v>94.275333000000003</c:v>
                </c:pt>
                <c:pt idx="1622">
                  <c:v>94.265506999999999</c:v>
                </c:pt>
                <c:pt idx="1623">
                  <c:v>94.216505999999995</c:v>
                </c:pt>
                <c:pt idx="1624">
                  <c:v>94.274259000000001</c:v>
                </c:pt>
                <c:pt idx="1625">
                  <c:v>94.299008000000001</c:v>
                </c:pt>
                <c:pt idx="1626">
                  <c:v>94.221419999999995</c:v>
                </c:pt>
                <c:pt idx="1627">
                  <c:v>94.195550999999995</c:v>
                </c:pt>
                <c:pt idx="1628">
                  <c:v>94.227701999999994</c:v>
                </c:pt>
                <c:pt idx="1629">
                  <c:v>94.241912999999997</c:v>
                </c:pt>
                <c:pt idx="1630">
                  <c:v>94.278080000000003</c:v>
                </c:pt>
                <c:pt idx="1631">
                  <c:v>94.326206999999997</c:v>
                </c:pt>
                <c:pt idx="1632">
                  <c:v>94.329251999999997</c:v>
                </c:pt>
                <c:pt idx="1633">
                  <c:v>94.266683999999998</c:v>
                </c:pt>
                <c:pt idx="1634">
                  <c:v>94.189694000000003</c:v>
                </c:pt>
                <c:pt idx="1635">
                  <c:v>94.285551999999996</c:v>
                </c:pt>
                <c:pt idx="1636">
                  <c:v>94.267988000000003</c:v>
                </c:pt>
                <c:pt idx="1637">
                  <c:v>94.240932000000001</c:v>
                </c:pt>
                <c:pt idx="1638">
                  <c:v>94.235455000000002</c:v>
                </c:pt>
                <c:pt idx="1639">
                  <c:v>94.205335000000005</c:v>
                </c:pt>
                <c:pt idx="1640">
                  <c:v>94.167606000000006</c:v>
                </c:pt>
                <c:pt idx="1641">
                  <c:v>94.206969000000001</c:v>
                </c:pt>
                <c:pt idx="1642">
                  <c:v>94.246926999999999</c:v>
                </c:pt>
                <c:pt idx="1643">
                  <c:v>94.293384000000003</c:v>
                </c:pt>
                <c:pt idx="1644">
                  <c:v>94.354453000000007</c:v>
                </c:pt>
                <c:pt idx="1645">
                  <c:v>94.274274000000005</c:v>
                </c:pt>
                <c:pt idx="1646">
                  <c:v>94.299739000000002</c:v>
                </c:pt>
                <c:pt idx="1647">
                  <c:v>94.298927000000006</c:v>
                </c:pt>
                <c:pt idx="1648">
                  <c:v>94.243953000000005</c:v>
                </c:pt>
                <c:pt idx="1649">
                  <c:v>94.297096999999994</c:v>
                </c:pt>
                <c:pt idx="1650">
                  <c:v>94.310323999999994</c:v>
                </c:pt>
                <c:pt idx="1651">
                  <c:v>94.309455999999997</c:v>
                </c:pt>
                <c:pt idx="1652">
                  <c:v>94.288692999999995</c:v>
                </c:pt>
                <c:pt idx="1653">
                  <c:v>94.238485999999995</c:v>
                </c:pt>
                <c:pt idx="1654">
                  <c:v>94.236153000000002</c:v>
                </c:pt>
                <c:pt idx="1655">
                  <c:v>94.221895000000004</c:v>
                </c:pt>
                <c:pt idx="1656">
                  <c:v>94.207284000000001</c:v>
                </c:pt>
                <c:pt idx="1657">
                  <c:v>94.226737999999997</c:v>
                </c:pt>
                <c:pt idx="1658">
                  <c:v>94.197963000000001</c:v>
                </c:pt>
                <c:pt idx="1659">
                  <c:v>94.185873999999998</c:v>
                </c:pt>
                <c:pt idx="1660">
                  <c:v>94.257671000000002</c:v>
                </c:pt>
                <c:pt idx="1661">
                  <c:v>94.311177000000001</c:v>
                </c:pt>
                <c:pt idx="1662">
                  <c:v>94.287791999999996</c:v>
                </c:pt>
                <c:pt idx="1663">
                  <c:v>94.256707000000006</c:v>
                </c:pt>
                <c:pt idx="1664">
                  <c:v>94.267551999999995</c:v>
                </c:pt>
                <c:pt idx="1665">
                  <c:v>94.284411000000006</c:v>
                </c:pt>
                <c:pt idx="1666">
                  <c:v>94.293920999999997</c:v>
                </c:pt>
                <c:pt idx="1667">
                  <c:v>94.286962000000003</c:v>
                </c:pt>
                <c:pt idx="1668">
                  <c:v>94.286818999999994</c:v>
                </c:pt>
                <c:pt idx="1669">
                  <c:v>94.310706999999994</c:v>
                </c:pt>
                <c:pt idx="1670">
                  <c:v>94.317184999999995</c:v>
                </c:pt>
                <c:pt idx="1671">
                  <c:v>94.271063999999996</c:v>
                </c:pt>
                <c:pt idx="1672">
                  <c:v>94.264630999999994</c:v>
                </c:pt>
                <c:pt idx="1673">
                  <c:v>94.291351000000006</c:v>
                </c:pt>
                <c:pt idx="1674">
                  <c:v>94.303206000000003</c:v>
                </c:pt>
                <c:pt idx="1675">
                  <c:v>94.309911</c:v>
                </c:pt>
                <c:pt idx="1676">
                  <c:v>94.316136</c:v>
                </c:pt>
                <c:pt idx="1677">
                  <c:v>94.309811999999994</c:v>
                </c:pt>
                <c:pt idx="1678">
                  <c:v>94.304090000000002</c:v>
                </c:pt>
                <c:pt idx="1679">
                  <c:v>94.278610999999998</c:v>
                </c:pt>
                <c:pt idx="1680">
                  <c:v>94.275351999999998</c:v>
                </c:pt>
                <c:pt idx="1681">
                  <c:v>94.268411999999998</c:v>
                </c:pt>
                <c:pt idx="1682">
                  <c:v>94.292925999999994</c:v>
                </c:pt>
                <c:pt idx="1683">
                  <c:v>94.328789999999998</c:v>
                </c:pt>
                <c:pt idx="1684">
                  <c:v>94.312697999999997</c:v>
                </c:pt>
                <c:pt idx="1685">
                  <c:v>94.33135</c:v>
                </c:pt>
                <c:pt idx="1686">
                  <c:v>94.333332999999996</c:v>
                </c:pt>
                <c:pt idx="1687">
                  <c:v>94.294839999999994</c:v>
                </c:pt>
                <c:pt idx="1688">
                  <c:v>94.310059999999993</c:v>
                </c:pt>
                <c:pt idx="1689">
                  <c:v>94.331827000000004</c:v>
                </c:pt>
                <c:pt idx="1690">
                  <c:v>94.326125000000005</c:v>
                </c:pt>
                <c:pt idx="1691">
                  <c:v>94.328642000000002</c:v>
                </c:pt>
                <c:pt idx="1692">
                  <c:v>94.293405000000007</c:v>
                </c:pt>
                <c:pt idx="1693">
                  <c:v>94.282094000000001</c:v>
                </c:pt>
                <c:pt idx="1694">
                  <c:v>94.319982999999993</c:v>
                </c:pt>
                <c:pt idx="1695">
                  <c:v>94.335412000000005</c:v>
                </c:pt>
                <c:pt idx="1696">
                  <c:v>94.308840000000004</c:v>
                </c:pt>
                <c:pt idx="1697">
                  <c:v>94.295749000000001</c:v>
                </c:pt>
                <c:pt idx="1698">
                  <c:v>94.280654999999996</c:v>
                </c:pt>
                <c:pt idx="1699">
                  <c:v>94.289767999999995</c:v>
                </c:pt>
                <c:pt idx="1700">
                  <c:v>94.309509000000006</c:v>
                </c:pt>
                <c:pt idx="1701">
                  <c:v>94.314153000000005</c:v>
                </c:pt>
                <c:pt idx="1702">
                  <c:v>94.297702000000001</c:v>
                </c:pt>
                <c:pt idx="1703">
                  <c:v>94.278837999999993</c:v>
                </c:pt>
                <c:pt idx="1704">
                  <c:v>94.278818999999999</c:v>
                </c:pt>
                <c:pt idx="1705">
                  <c:v>94.323808999999997</c:v>
                </c:pt>
                <c:pt idx="1706">
                  <c:v>94.359419000000003</c:v>
                </c:pt>
                <c:pt idx="1707">
                  <c:v>94.323104999999998</c:v>
                </c:pt>
                <c:pt idx="1708">
                  <c:v>94.340453999999994</c:v>
                </c:pt>
                <c:pt idx="1709">
                  <c:v>94.336084999999997</c:v>
                </c:pt>
                <c:pt idx="1710">
                  <c:v>94.299183999999997</c:v>
                </c:pt>
                <c:pt idx="1711">
                  <c:v>94.302666000000002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C2-4CE1-B6E7-EBBEE844B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56200"/>
        <c:axId val="652391656"/>
      </c:scatterChart>
      <c:valAx>
        <c:axId val="241856200"/>
        <c:scaling>
          <c:orientation val="maxMin"/>
          <c:max val="2000"/>
          <c:min val="1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Wave length in cm</a:t>
                </a:r>
                <a:r>
                  <a:rPr lang="de-DE" sz="1600" b="0" i="0" u="none" strike="noStrike" kern="12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-1</a:t>
                </a:r>
              </a:p>
            </c:rich>
          </c:tx>
          <c:layout>
            <c:manualLayout>
              <c:xMode val="edge"/>
              <c:yMode val="edge"/>
              <c:x val="0.32411697467038314"/>
              <c:y val="0.91921904821428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de-DE"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52391656"/>
        <c:crosses val="autoZero"/>
        <c:crossBetween val="midCat"/>
      </c:valAx>
      <c:valAx>
        <c:axId val="652391656"/>
        <c:scaling>
          <c:orientation val="minMax"/>
          <c:max val="101"/>
          <c:min val="8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Transmittance</a:t>
                </a:r>
                <a:r>
                  <a:rPr lang="de-DE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%</a:t>
                </a:r>
                <a:endParaRPr lang="de-DE" sz="16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4588202907541566E-2"/>
              <c:y val="0.15897045938816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41856200"/>
        <c:crossesAt val="4000"/>
        <c:crossBetween val="midCat"/>
        <c:majorUnit val="2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7.9039240683056566E-2"/>
          <c:y val="0.62934641274191028"/>
          <c:w val="0.24304930150793599"/>
          <c:h val="0.210406089757845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de-DE"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74060465026501E-2"/>
          <c:y val="5.1103368176538912E-2"/>
          <c:w val="0.84343407068491794"/>
          <c:h val="0.79773106851065467"/>
        </c:manualLayout>
      </c:layout>
      <c:scatterChart>
        <c:scatterStyle val="smoothMarker"/>
        <c:varyColors val="0"/>
        <c:ser>
          <c:idx val="3"/>
          <c:order val="0"/>
          <c:tx>
            <c:strRef>
              <c:f>Data_PA5.10_UV!$M$1</c:f>
              <c:strCache>
                <c:ptCount val="1"/>
                <c:pt idx="0">
                  <c:v>PA5.10_UV 90 °C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Data_PA5.10_UV!$M$6:$M$1873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Data_PA5.10_UV!$N$6:$N$1873</c:f>
              <c:numCache>
                <c:formatCode>General</c:formatCode>
                <c:ptCount val="1868"/>
                <c:pt idx="0">
                  <c:v>119.29128799999999</c:v>
                </c:pt>
                <c:pt idx="1">
                  <c:v>110.63311899999999</c:v>
                </c:pt>
                <c:pt idx="2">
                  <c:v>112.32951799999999</c:v>
                </c:pt>
                <c:pt idx="3">
                  <c:v>114.75561</c:v>
                </c:pt>
                <c:pt idx="4">
                  <c:v>107.85807200000001</c:v>
                </c:pt>
                <c:pt idx="5">
                  <c:v>104.362618</c:v>
                </c:pt>
                <c:pt idx="6">
                  <c:v>103.710898</c:v>
                </c:pt>
                <c:pt idx="7">
                  <c:v>100.825766</c:v>
                </c:pt>
                <c:pt idx="8">
                  <c:v>101.137439</c:v>
                </c:pt>
                <c:pt idx="9">
                  <c:v>104.871075</c:v>
                </c:pt>
                <c:pt idx="10">
                  <c:v>111.322366</c:v>
                </c:pt>
                <c:pt idx="11">
                  <c:v>104.93519000000001</c:v>
                </c:pt>
                <c:pt idx="12">
                  <c:v>98.449057999999994</c:v>
                </c:pt>
                <c:pt idx="13">
                  <c:v>95.733677999999998</c:v>
                </c:pt>
                <c:pt idx="14">
                  <c:v>98.153544999999994</c:v>
                </c:pt>
                <c:pt idx="15">
                  <c:v>99.424149999999997</c:v>
                </c:pt>
                <c:pt idx="16">
                  <c:v>101.561498</c:v>
                </c:pt>
                <c:pt idx="17">
                  <c:v>104.172279</c:v>
                </c:pt>
                <c:pt idx="18">
                  <c:v>100.41602</c:v>
                </c:pt>
                <c:pt idx="19">
                  <c:v>98.600333000000006</c:v>
                </c:pt>
                <c:pt idx="20">
                  <c:v>102.283528</c:v>
                </c:pt>
                <c:pt idx="21">
                  <c:v>98.258286999999996</c:v>
                </c:pt>
                <c:pt idx="22">
                  <c:v>94.201823000000005</c:v>
                </c:pt>
                <c:pt idx="23">
                  <c:v>97.802760000000006</c:v>
                </c:pt>
                <c:pt idx="24">
                  <c:v>101.948339</c:v>
                </c:pt>
                <c:pt idx="25">
                  <c:v>103.595923</c:v>
                </c:pt>
                <c:pt idx="26">
                  <c:v>102.018016</c:v>
                </c:pt>
                <c:pt idx="27">
                  <c:v>97.600474000000006</c:v>
                </c:pt>
                <c:pt idx="28">
                  <c:v>96.732116000000005</c:v>
                </c:pt>
                <c:pt idx="29">
                  <c:v>99.692694000000003</c:v>
                </c:pt>
                <c:pt idx="30">
                  <c:v>102.411995</c:v>
                </c:pt>
                <c:pt idx="31">
                  <c:v>102.430199</c:v>
                </c:pt>
                <c:pt idx="32">
                  <c:v>100.15347</c:v>
                </c:pt>
                <c:pt idx="33">
                  <c:v>101.000523</c:v>
                </c:pt>
                <c:pt idx="34">
                  <c:v>101.706569</c:v>
                </c:pt>
                <c:pt idx="35">
                  <c:v>100.37568</c:v>
                </c:pt>
                <c:pt idx="36">
                  <c:v>99.131338</c:v>
                </c:pt>
                <c:pt idx="37">
                  <c:v>99.783590000000004</c:v>
                </c:pt>
                <c:pt idx="38">
                  <c:v>97.156197000000006</c:v>
                </c:pt>
                <c:pt idx="39">
                  <c:v>97.418025</c:v>
                </c:pt>
                <c:pt idx="40">
                  <c:v>100.239802</c:v>
                </c:pt>
                <c:pt idx="41">
                  <c:v>99.917597999999998</c:v>
                </c:pt>
                <c:pt idx="42">
                  <c:v>99.746615000000006</c:v>
                </c:pt>
                <c:pt idx="43">
                  <c:v>99.151790000000005</c:v>
                </c:pt>
                <c:pt idx="44">
                  <c:v>99.488020000000006</c:v>
                </c:pt>
                <c:pt idx="45">
                  <c:v>99.449500999999998</c:v>
                </c:pt>
                <c:pt idx="46">
                  <c:v>97.698667</c:v>
                </c:pt>
                <c:pt idx="47">
                  <c:v>96.745463000000001</c:v>
                </c:pt>
                <c:pt idx="48">
                  <c:v>97.178516000000002</c:v>
                </c:pt>
                <c:pt idx="49">
                  <c:v>98.171751</c:v>
                </c:pt>
                <c:pt idx="50">
                  <c:v>97.774178000000006</c:v>
                </c:pt>
                <c:pt idx="51">
                  <c:v>97.369900000000001</c:v>
                </c:pt>
                <c:pt idx="52">
                  <c:v>98.249953000000005</c:v>
                </c:pt>
                <c:pt idx="53">
                  <c:v>97.177837999999994</c:v>
                </c:pt>
                <c:pt idx="54">
                  <c:v>97.463716000000005</c:v>
                </c:pt>
                <c:pt idx="55">
                  <c:v>99.181619999999995</c:v>
                </c:pt>
                <c:pt idx="56">
                  <c:v>99.414874999999995</c:v>
                </c:pt>
                <c:pt idx="57">
                  <c:v>97.813077000000007</c:v>
                </c:pt>
                <c:pt idx="58">
                  <c:v>97.647820999999993</c:v>
                </c:pt>
                <c:pt idx="59">
                  <c:v>97.849793000000005</c:v>
                </c:pt>
                <c:pt idx="60">
                  <c:v>96.818180999999996</c:v>
                </c:pt>
                <c:pt idx="61">
                  <c:v>96.921709000000007</c:v>
                </c:pt>
                <c:pt idx="62">
                  <c:v>99.701494999999994</c:v>
                </c:pt>
                <c:pt idx="63">
                  <c:v>99.257197000000005</c:v>
                </c:pt>
                <c:pt idx="64">
                  <c:v>97.806443999999999</c:v>
                </c:pt>
                <c:pt idx="65">
                  <c:v>97.929080999999996</c:v>
                </c:pt>
                <c:pt idx="66">
                  <c:v>98.303989999999999</c:v>
                </c:pt>
                <c:pt idx="67">
                  <c:v>97.535629999999998</c:v>
                </c:pt>
                <c:pt idx="68">
                  <c:v>96.982719000000003</c:v>
                </c:pt>
                <c:pt idx="69">
                  <c:v>96.897745</c:v>
                </c:pt>
                <c:pt idx="70">
                  <c:v>97.548743000000002</c:v>
                </c:pt>
                <c:pt idx="71">
                  <c:v>98.078603999999999</c:v>
                </c:pt>
                <c:pt idx="72">
                  <c:v>99.100527999999997</c:v>
                </c:pt>
                <c:pt idx="73">
                  <c:v>98.586076000000006</c:v>
                </c:pt>
                <c:pt idx="74">
                  <c:v>98.431089999999998</c:v>
                </c:pt>
                <c:pt idx="75">
                  <c:v>97.877132000000003</c:v>
                </c:pt>
                <c:pt idx="76">
                  <c:v>98.122226999999995</c:v>
                </c:pt>
                <c:pt idx="77">
                  <c:v>97.346526999999995</c:v>
                </c:pt>
                <c:pt idx="78">
                  <c:v>95.906402</c:v>
                </c:pt>
                <c:pt idx="79">
                  <c:v>95.297489999999996</c:v>
                </c:pt>
                <c:pt idx="80">
                  <c:v>96.504705999999999</c:v>
                </c:pt>
                <c:pt idx="81">
                  <c:v>97.603393999999994</c:v>
                </c:pt>
                <c:pt idx="82">
                  <c:v>96.951530000000005</c:v>
                </c:pt>
                <c:pt idx="83">
                  <c:v>97.037361000000004</c:v>
                </c:pt>
                <c:pt idx="84">
                  <c:v>97.981583999999998</c:v>
                </c:pt>
                <c:pt idx="85">
                  <c:v>97.339904000000004</c:v>
                </c:pt>
                <c:pt idx="86">
                  <c:v>96.912270000000007</c:v>
                </c:pt>
                <c:pt idx="87">
                  <c:v>97.336900999999997</c:v>
                </c:pt>
                <c:pt idx="88">
                  <c:v>98.374938</c:v>
                </c:pt>
                <c:pt idx="89">
                  <c:v>98.775118000000006</c:v>
                </c:pt>
                <c:pt idx="90">
                  <c:v>98.159754000000007</c:v>
                </c:pt>
                <c:pt idx="91">
                  <c:v>98.401077999999998</c:v>
                </c:pt>
                <c:pt idx="92">
                  <c:v>98.791160000000005</c:v>
                </c:pt>
                <c:pt idx="93">
                  <c:v>98.375499000000005</c:v>
                </c:pt>
                <c:pt idx="94">
                  <c:v>98.980282000000003</c:v>
                </c:pt>
                <c:pt idx="95">
                  <c:v>98.935852999999994</c:v>
                </c:pt>
                <c:pt idx="96">
                  <c:v>99.030837000000005</c:v>
                </c:pt>
                <c:pt idx="97">
                  <c:v>98.101657000000003</c:v>
                </c:pt>
                <c:pt idx="98">
                  <c:v>98.097874000000004</c:v>
                </c:pt>
                <c:pt idx="99">
                  <c:v>98.475106999999994</c:v>
                </c:pt>
                <c:pt idx="100">
                  <c:v>98.158860000000004</c:v>
                </c:pt>
                <c:pt idx="101">
                  <c:v>98.071539999999999</c:v>
                </c:pt>
                <c:pt idx="102">
                  <c:v>98.054731000000004</c:v>
                </c:pt>
                <c:pt idx="103">
                  <c:v>98.010835</c:v>
                </c:pt>
                <c:pt idx="104">
                  <c:v>98.005253999999994</c:v>
                </c:pt>
                <c:pt idx="105">
                  <c:v>98.185749000000001</c:v>
                </c:pt>
                <c:pt idx="106">
                  <c:v>98.347407000000004</c:v>
                </c:pt>
                <c:pt idx="107">
                  <c:v>98.179220999999998</c:v>
                </c:pt>
                <c:pt idx="108">
                  <c:v>98.289914999999993</c:v>
                </c:pt>
                <c:pt idx="109">
                  <c:v>98.566053999999994</c:v>
                </c:pt>
                <c:pt idx="110">
                  <c:v>98.436183999999997</c:v>
                </c:pt>
                <c:pt idx="111">
                  <c:v>97.947351999999995</c:v>
                </c:pt>
                <c:pt idx="112">
                  <c:v>97.568335000000005</c:v>
                </c:pt>
                <c:pt idx="113">
                  <c:v>97.660856999999993</c:v>
                </c:pt>
                <c:pt idx="114">
                  <c:v>98.103761000000006</c:v>
                </c:pt>
                <c:pt idx="115">
                  <c:v>98.302611999999996</c:v>
                </c:pt>
                <c:pt idx="116">
                  <c:v>98.779364000000001</c:v>
                </c:pt>
                <c:pt idx="117">
                  <c:v>98.858642000000003</c:v>
                </c:pt>
                <c:pt idx="118">
                  <c:v>98.541464000000005</c:v>
                </c:pt>
                <c:pt idx="119">
                  <c:v>98.642047000000005</c:v>
                </c:pt>
                <c:pt idx="120">
                  <c:v>98.609157999999994</c:v>
                </c:pt>
                <c:pt idx="121">
                  <c:v>98.220860000000002</c:v>
                </c:pt>
                <c:pt idx="122">
                  <c:v>98.015754999999999</c:v>
                </c:pt>
                <c:pt idx="123">
                  <c:v>98.324743999999995</c:v>
                </c:pt>
                <c:pt idx="124">
                  <c:v>98.424869000000001</c:v>
                </c:pt>
                <c:pt idx="125">
                  <c:v>98.454002000000003</c:v>
                </c:pt>
                <c:pt idx="126">
                  <c:v>98.579972999999995</c:v>
                </c:pt>
                <c:pt idx="127">
                  <c:v>98.470763000000005</c:v>
                </c:pt>
                <c:pt idx="128">
                  <c:v>98.076797999999997</c:v>
                </c:pt>
                <c:pt idx="129">
                  <c:v>97.887113999999997</c:v>
                </c:pt>
                <c:pt idx="130">
                  <c:v>98.026073999999994</c:v>
                </c:pt>
                <c:pt idx="131">
                  <c:v>97.966008000000002</c:v>
                </c:pt>
                <c:pt idx="132">
                  <c:v>98.213389000000006</c:v>
                </c:pt>
                <c:pt idx="133">
                  <c:v>98.431304999999995</c:v>
                </c:pt>
                <c:pt idx="134">
                  <c:v>98.275308999999993</c:v>
                </c:pt>
                <c:pt idx="135">
                  <c:v>98.230267999999995</c:v>
                </c:pt>
                <c:pt idx="136">
                  <c:v>98.197875999999994</c:v>
                </c:pt>
                <c:pt idx="137">
                  <c:v>98.232275999999999</c:v>
                </c:pt>
                <c:pt idx="138">
                  <c:v>97.908872000000002</c:v>
                </c:pt>
                <c:pt idx="139">
                  <c:v>97.371106999999995</c:v>
                </c:pt>
                <c:pt idx="140">
                  <c:v>97.666848000000002</c:v>
                </c:pt>
                <c:pt idx="141">
                  <c:v>97.899473</c:v>
                </c:pt>
                <c:pt idx="142">
                  <c:v>97.904674</c:v>
                </c:pt>
                <c:pt idx="143">
                  <c:v>97.977732000000003</c:v>
                </c:pt>
                <c:pt idx="144">
                  <c:v>97.959963000000002</c:v>
                </c:pt>
                <c:pt idx="145">
                  <c:v>97.686774</c:v>
                </c:pt>
                <c:pt idx="146">
                  <c:v>97.573858999999999</c:v>
                </c:pt>
                <c:pt idx="147">
                  <c:v>97.572783000000001</c:v>
                </c:pt>
                <c:pt idx="148">
                  <c:v>97.575515999999993</c:v>
                </c:pt>
                <c:pt idx="149">
                  <c:v>97.434212000000002</c:v>
                </c:pt>
                <c:pt idx="150">
                  <c:v>97.365308999999996</c:v>
                </c:pt>
                <c:pt idx="151">
                  <c:v>97.425368000000006</c:v>
                </c:pt>
                <c:pt idx="152">
                  <c:v>97.532365999999996</c:v>
                </c:pt>
                <c:pt idx="153">
                  <c:v>97.575529000000003</c:v>
                </c:pt>
                <c:pt idx="154">
                  <c:v>97.581275000000005</c:v>
                </c:pt>
                <c:pt idx="155">
                  <c:v>97.604200000000006</c:v>
                </c:pt>
                <c:pt idx="156">
                  <c:v>97.675933000000001</c:v>
                </c:pt>
                <c:pt idx="157">
                  <c:v>97.652593999999993</c:v>
                </c:pt>
                <c:pt idx="158">
                  <c:v>97.580965000000006</c:v>
                </c:pt>
                <c:pt idx="159">
                  <c:v>97.583751000000007</c:v>
                </c:pt>
                <c:pt idx="160">
                  <c:v>97.599571999999995</c:v>
                </c:pt>
                <c:pt idx="161">
                  <c:v>97.597757000000001</c:v>
                </c:pt>
                <c:pt idx="162">
                  <c:v>97.619748999999999</c:v>
                </c:pt>
                <c:pt idx="163">
                  <c:v>97.581774999999993</c:v>
                </c:pt>
                <c:pt idx="164">
                  <c:v>97.492384999999999</c:v>
                </c:pt>
                <c:pt idx="165">
                  <c:v>97.513317999999998</c:v>
                </c:pt>
                <c:pt idx="166">
                  <c:v>97.417097999999996</c:v>
                </c:pt>
                <c:pt idx="167">
                  <c:v>97.422015000000002</c:v>
                </c:pt>
                <c:pt idx="168">
                  <c:v>97.578764000000007</c:v>
                </c:pt>
                <c:pt idx="169">
                  <c:v>97.757386999999994</c:v>
                </c:pt>
                <c:pt idx="170">
                  <c:v>97.933565000000002</c:v>
                </c:pt>
                <c:pt idx="171">
                  <c:v>97.968734999999995</c:v>
                </c:pt>
                <c:pt idx="172">
                  <c:v>97.970314999999999</c:v>
                </c:pt>
                <c:pt idx="173">
                  <c:v>98.136609000000007</c:v>
                </c:pt>
                <c:pt idx="174">
                  <c:v>98.269886999999997</c:v>
                </c:pt>
                <c:pt idx="175">
                  <c:v>98.272229999999993</c:v>
                </c:pt>
                <c:pt idx="176">
                  <c:v>98.288662000000002</c:v>
                </c:pt>
                <c:pt idx="177">
                  <c:v>98.318241</c:v>
                </c:pt>
                <c:pt idx="178">
                  <c:v>98.378594000000007</c:v>
                </c:pt>
                <c:pt idx="179">
                  <c:v>98.501013</c:v>
                </c:pt>
                <c:pt idx="180">
                  <c:v>98.456755000000001</c:v>
                </c:pt>
                <c:pt idx="181">
                  <c:v>98.374313000000001</c:v>
                </c:pt>
                <c:pt idx="182">
                  <c:v>98.452787000000001</c:v>
                </c:pt>
                <c:pt idx="183">
                  <c:v>98.655799000000002</c:v>
                </c:pt>
                <c:pt idx="184">
                  <c:v>98.718260000000001</c:v>
                </c:pt>
                <c:pt idx="185">
                  <c:v>98.663994000000002</c:v>
                </c:pt>
                <c:pt idx="186">
                  <c:v>98.714752000000004</c:v>
                </c:pt>
                <c:pt idx="187">
                  <c:v>98.709958999999998</c:v>
                </c:pt>
                <c:pt idx="188">
                  <c:v>98.764706000000004</c:v>
                </c:pt>
                <c:pt idx="189">
                  <c:v>98.853020999999998</c:v>
                </c:pt>
                <c:pt idx="190">
                  <c:v>98.853324000000001</c:v>
                </c:pt>
                <c:pt idx="191">
                  <c:v>98.900497999999999</c:v>
                </c:pt>
                <c:pt idx="192">
                  <c:v>98.901611000000003</c:v>
                </c:pt>
                <c:pt idx="193">
                  <c:v>98.937394999999995</c:v>
                </c:pt>
                <c:pt idx="194">
                  <c:v>98.975806000000006</c:v>
                </c:pt>
                <c:pt idx="195">
                  <c:v>98.978910999999997</c:v>
                </c:pt>
                <c:pt idx="196">
                  <c:v>99.021054000000007</c:v>
                </c:pt>
                <c:pt idx="197">
                  <c:v>99.043137999999999</c:v>
                </c:pt>
                <c:pt idx="198">
                  <c:v>99.074376000000001</c:v>
                </c:pt>
                <c:pt idx="199">
                  <c:v>99.083361999999994</c:v>
                </c:pt>
                <c:pt idx="200">
                  <c:v>99.141884000000005</c:v>
                </c:pt>
                <c:pt idx="201">
                  <c:v>99.189820999999995</c:v>
                </c:pt>
                <c:pt idx="202">
                  <c:v>99.200939000000005</c:v>
                </c:pt>
                <c:pt idx="203">
                  <c:v>99.254631000000003</c:v>
                </c:pt>
                <c:pt idx="204">
                  <c:v>99.267408000000003</c:v>
                </c:pt>
                <c:pt idx="205">
                  <c:v>99.249522999999996</c:v>
                </c:pt>
                <c:pt idx="206">
                  <c:v>99.206766000000002</c:v>
                </c:pt>
                <c:pt idx="207">
                  <c:v>99.211402000000007</c:v>
                </c:pt>
                <c:pt idx="208">
                  <c:v>99.278417000000005</c:v>
                </c:pt>
                <c:pt idx="209">
                  <c:v>99.261656000000002</c:v>
                </c:pt>
                <c:pt idx="210">
                  <c:v>99.184766999999994</c:v>
                </c:pt>
                <c:pt idx="211">
                  <c:v>99.221518000000003</c:v>
                </c:pt>
                <c:pt idx="212">
                  <c:v>99.288262000000003</c:v>
                </c:pt>
                <c:pt idx="213">
                  <c:v>99.288527000000002</c:v>
                </c:pt>
                <c:pt idx="214">
                  <c:v>99.224013999999997</c:v>
                </c:pt>
                <c:pt idx="215">
                  <c:v>99.181320999999997</c:v>
                </c:pt>
                <c:pt idx="216">
                  <c:v>99.232902999999993</c:v>
                </c:pt>
                <c:pt idx="217">
                  <c:v>99.315012999999993</c:v>
                </c:pt>
                <c:pt idx="218">
                  <c:v>99.334798000000006</c:v>
                </c:pt>
                <c:pt idx="219">
                  <c:v>99.353722000000005</c:v>
                </c:pt>
                <c:pt idx="220">
                  <c:v>99.333237999999994</c:v>
                </c:pt>
                <c:pt idx="221">
                  <c:v>99.307524999999998</c:v>
                </c:pt>
                <c:pt idx="222">
                  <c:v>99.365842999999998</c:v>
                </c:pt>
                <c:pt idx="223">
                  <c:v>99.328998999999996</c:v>
                </c:pt>
                <c:pt idx="224">
                  <c:v>99.265024999999994</c:v>
                </c:pt>
                <c:pt idx="225">
                  <c:v>99.363742000000002</c:v>
                </c:pt>
                <c:pt idx="226">
                  <c:v>99.411114999999995</c:v>
                </c:pt>
                <c:pt idx="227">
                  <c:v>99.351354000000001</c:v>
                </c:pt>
                <c:pt idx="228">
                  <c:v>99.353606999999997</c:v>
                </c:pt>
                <c:pt idx="229">
                  <c:v>99.375594000000007</c:v>
                </c:pt>
                <c:pt idx="230">
                  <c:v>99.361338000000003</c:v>
                </c:pt>
                <c:pt idx="231">
                  <c:v>99.304574000000002</c:v>
                </c:pt>
                <c:pt idx="232">
                  <c:v>99.296846000000002</c:v>
                </c:pt>
                <c:pt idx="233">
                  <c:v>99.331969999999998</c:v>
                </c:pt>
                <c:pt idx="234">
                  <c:v>99.328080999999997</c:v>
                </c:pt>
                <c:pt idx="235">
                  <c:v>99.296021999999994</c:v>
                </c:pt>
                <c:pt idx="236">
                  <c:v>99.368602999999993</c:v>
                </c:pt>
                <c:pt idx="237">
                  <c:v>99.397345999999999</c:v>
                </c:pt>
                <c:pt idx="238">
                  <c:v>99.342384999999993</c:v>
                </c:pt>
                <c:pt idx="239">
                  <c:v>99.356937000000002</c:v>
                </c:pt>
                <c:pt idx="240">
                  <c:v>99.371983</c:v>
                </c:pt>
                <c:pt idx="241">
                  <c:v>99.348353000000003</c:v>
                </c:pt>
                <c:pt idx="242">
                  <c:v>99.357911000000001</c:v>
                </c:pt>
                <c:pt idx="243">
                  <c:v>99.382453999999996</c:v>
                </c:pt>
                <c:pt idx="244">
                  <c:v>99.418362999999999</c:v>
                </c:pt>
                <c:pt idx="245">
                  <c:v>99.400829000000002</c:v>
                </c:pt>
                <c:pt idx="246">
                  <c:v>99.356807000000003</c:v>
                </c:pt>
                <c:pt idx="247">
                  <c:v>99.346841999999995</c:v>
                </c:pt>
                <c:pt idx="248">
                  <c:v>99.360716999999994</c:v>
                </c:pt>
                <c:pt idx="249">
                  <c:v>99.391278999999997</c:v>
                </c:pt>
                <c:pt idx="250">
                  <c:v>99.394538999999995</c:v>
                </c:pt>
                <c:pt idx="251">
                  <c:v>99.387108999999995</c:v>
                </c:pt>
                <c:pt idx="252">
                  <c:v>99.420372999999998</c:v>
                </c:pt>
                <c:pt idx="253">
                  <c:v>99.421636000000007</c:v>
                </c:pt>
                <c:pt idx="254">
                  <c:v>99.388283999999999</c:v>
                </c:pt>
                <c:pt idx="255">
                  <c:v>99.399715999999998</c:v>
                </c:pt>
                <c:pt idx="256">
                  <c:v>99.436239</c:v>
                </c:pt>
                <c:pt idx="257">
                  <c:v>99.468601000000007</c:v>
                </c:pt>
                <c:pt idx="258">
                  <c:v>99.480271000000002</c:v>
                </c:pt>
                <c:pt idx="259">
                  <c:v>99.466003000000001</c:v>
                </c:pt>
                <c:pt idx="260">
                  <c:v>99.443780000000004</c:v>
                </c:pt>
                <c:pt idx="261">
                  <c:v>99.411681999999999</c:v>
                </c:pt>
                <c:pt idx="262">
                  <c:v>99.440329000000006</c:v>
                </c:pt>
                <c:pt idx="263">
                  <c:v>99.441705999999996</c:v>
                </c:pt>
                <c:pt idx="264">
                  <c:v>99.422614999999993</c:v>
                </c:pt>
                <c:pt idx="265">
                  <c:v>99.418563000000006</c:v>
                </c:pt>
                <c:pt idx="266">
                  <c:v>99.411045999999999</c:v>
                </c:pt>
                <c:pt idx="267">
                  <c:v>99.412591000000006</c:v>
                </c:pt>
                <c:pt idx="268">
                  <c:v>99.399942999999993</c:v>
                </c:pt>
                <c:pt idx="269">
                  <c:v>99.394513000000003</c:v>
                </c:pt>
                <c:pt idx="270">
                  <c:v>99.396539000000004</c:v>
                </c:pt>
                <c:pt idx="271">
                  <c:v>99.380314999999996</c:v>
                </c:pt>
                <c:pt idx="272">
                  <c:v>99.391188999999997</c:v>
                </c:pt>
                <c:pt idx="273">
                  <c:v>99.391260000000003</c:v>
                </c:pt>
                <c:pt idx="274">
                  <c:v>99.365865999999997</c:v>
                </c:pt>
                <c:pt idx="275">
                  <c:v>99.348167000000004</c:v>
                </c:pt>
                <c:pt idx="276">
                  <c:v>99.300657999999999</c:v>
                </c:pt>
                <c:pt idx="277">
                  <c:v>99.219897000000003</c:v>
                </c:pt>
                <c:pt idx="278">
                  <c:v>99.179693</c:v>
                </c:pt>
                <c:pt idx="279">
                  <c:v>99.143225999999999</c:v>
                </c:pt>
                <c:pt idx="280">
                  <c:v>99.112916999999996</c:v>
                </c:pt>
                <c:pt idx="281">
                  <c:v>99.115183999999999</c:v>
                </c:pt>
                <c:pt idx="282">
                  <c:v>99.179361999999998</c:v>
                </c:pt>
                <c:pt idx="283">
                  <c:v>99.237651999999997</c:v>
                </c:pt>
                <c:pt idx="284">
                  <c:v>99.272964000000002</c:v>
                </c:pt>
                <c:pt idx="285">
                  <c:v>99.317194000000001</c:v>
                </c:pt>
                <c:pt idx="286">
                  <c:v>99.361339999999998</c:v>
                </c:pt>
                <c:pt idx="287">
                  <c:v>99.408686000000003</c:v>
                </c:pt>
                <c:pt idx="288">
                  <c:v>99.399203999999997</c:v>
                </c:pt>
                <c:pt idx="289">
                  <c:v>99.396280000000004</c:v>
                </c:pt>
                <c:pt idx="290">
                  <c:v>99.410579999999996</c:v>
                </c:pt>
                <c:pt idx="291">
                  <c:v>99.375935999999996</c:v>
                </c:pt>
                <c:pt idx="292">
                  <c:v>99.404675999999995</c:v>
                </c:pt>
                <c:pt idx="293">
                  <c:v>99.433869999999999</c:v>
                </c:pt>
                <c:pt idx="294">
                  <c:v>99.396106000000003</c:v>
                </c:pt>
                <c:pt idx="295">
                  <c:v>99.351933000000002</c:v>
                </c:pt>
                <c:pt idx="296">
                  <c:v>99.326171000000002</c:v>
                </c:pt>
                <c:pt idx="297">
                  <c:v>99.339903000000007</c:v>
                </c:pt>
                <c:pt idx="298">
                  <c:v>99.375500000000002</c:v>
                </c:pt>
                <c:pt idx="299">
                  <c:v>99.384675999999999</c:v>
                </c:pt>
                <c:pt idx="300">
                  <c:v>99.369562999999999</c:v>
                </c:pt>
                <c:pt idx="301">
                  <c:v>99.396028000000001</c:v>
                </c:pt>
                <c:pt idx="302">
                  <c:v>99.447811999999999</c:v>
                </c:pt>
                <c:pt idx="303">
                  <c:v>99.426743000000002</c:v>
                </c:pt>
                <c:pt idx="304">
                  <c:v>99.419529999999995</c:v>
                </c:pt>
                <c:pt idx="305">
                  <c:v>99.404942000000005</c:v>
                </c:pt>
                <c:pt idx="306">
                  <c:v>99.381089000000003</c:v>
                </c:pt>
                <c:pt idx="307">
                  <c:v>99.364261999999997</c:v>
                </c:pt>
                <c:pt idx="308">
                  <c:v>99.367467000000005</c:v>
                </c:pt>
                <c:pt idx="309">
                  <c:v>99.353227000000004</c:v>
                </c:pt>
                <c:pt idx="310">
                  <c:v>99.324304999999995</c:v>
                </c:pt>
                <c:pt idx="311">
                  <c:v>99.324888000000001</c:v>
                </c:pt>
                <c:pt idx="312">
                  <c:v>99.341494999999995</c:v>
                </c:pt>
                <c:pt idx="313">
                  <c:v>99.318197999999995</c:v>
                </c:pt>
                <c:pt idx="314">
                  <c:v>99.278424000000001</c:v>
                </c:pt>
                <c:pt idx="315">
                  <c:v>99.267362000000006</c:v>
                </c:pt>
                <c:pt idx="316">
                  <c:v>99.269363999999996</c:v>
                </c:pt>
                <c:pt idx="317">
                  <c:v>99.253183000000007</c:v>
                </c:pt>
                <c:pt idx="318">
                  <c:v>99.267488999999998</c:v>
                </c:pt>
                <c:pt idx="319">
                  <c:v>99.319113000000002</c:v>
                </c:pt>
                <c:pt idx="320">
                  <c:v>99.362362000000005</c:v>
                </c:pt>
                <c:pt idx="321">
                  <c:v>99.369562000000002</c:v>
                </c:pt>
                <c:pt idx="322">
                  <c:v>99.359651999999997</c:v>
                </c:pt>
                <c:pt idx="323">
                  <c:v>99.360675999999998</c:v>
                </c:pt>
                <c:pt idx="324">
                  <c:v>99.362628000000001</c:v>
                </c:pt>
                <c:pt idx="325">
                  <c:v>99.337109999999996</c:v>
                </c:pt>
                <c:pt idx="326">
                  <c:v>99.314481000000001</c:v>
                </c:pt>
                <c:pt idx="327">
                  <c:v>99.311548000000002</c:v>
                </c:pt>
                <c:pt idx="328">
                  <c:v>99.314437999999996</c:v>
                </c:pt>
                <c:pt idx="329">
                  <c:v>99.285645000000002</c:v>
                </c:pt>
                <c:pt idx="330">
                  <c:v>99.259097999999994</c:v>
                </c:pt>
                <c:pt idx="331">
                  <c:v>99.237660000000005</c:v>
                </c:pt>
                <c:pt idx="332">
                  <c:v>99.245549999999994</c:v>
                </c:pt>
                <c:pt idx="333">
                  <c:v>99.277968000000001</c:v>
                </c:pt>
                <c:pt idx="334">
                  <c:v>99.285008000000005</c:v>
                </c:pt>
                <c:pt idx="335">
                  <c:v>99.298499000000007</c:v>
                </c:pt>
                <c:pt idx="336">
                  <c:v>99.312056999999996</c:v>
                </c:pt>
                <c:pt idx="337">
                  <c:v>99.322792000000007</c:v>
                </c:pt>
                <c:pt idx="338">
                  <c:v>99.335100999999995</c:v>
                </c:pt>
                <c:pt idx="339">
                  <c:v>99.332014999999998</c:v>
                </c:pt>
                <c:pt idx="340">
                  <c:v>99.307912000000002</c:v>
                </c:pt>
                <c:pt idx="341">
                  <c:v>99.292135000000002</c:v>
                </c:pt>
                <c:pt idx="342">
                  <c:v>99.279313000000002</c:v>
                </c:pt>
                <c:pt idx="343">
                  <c:v>99.272053</c:v>
                </c:pt>
                <c:pt idx="344">
                  <c:v>99.281457000000003</c:v>
                </c:pt>
                <c:pt idx="345">
                  <c:v>99.287728999999999</c:v>
                </c:pt>
                <c:pt idx="346">
                  <c:v>99.273257000000001</c:v>
                </c:pt>
                <c:pt idx="347">
                  <c:v>99.269829999999999</c:v>
                </c:pt>
                <c:pt idx="348">
                  <c:v>99.276234000000002</c:v>
                </c:pt>
                <c:pt idx="349">
                  <c:v>99.280797000000007</c:v>
                </c:pt>
                <c:pt idx="350">
                  <c:v>99.268293</c:v>
                </c:pt>
                <c:pt idx="351">
                  <c:v>99.228938999999997</c:v>
                </c:pt>
                <c:pt idx="352">
                  <c:v>99.211132000000006</c:v>
                </c:pt>
                <c:pt idx="353">
                  <c:v>99.210021999999995</c:v>
                </c:pt>
                <c:pt idx="354">
                  <c:v>99.207503000000003</c:v>
                </c:pt>
                <c:pt idx="355">
                  <c:v>99.211805999999996</c:v>
                </c:pt>
                <c:pt idx="356">
                  <c:v>99.206844000000004</c:v>
                </c:pt>
                <c:pt idx="357">
                  <c:v>99.191552000000001</c:v>
                </c:pt>
                <c:pt idx="358">
                  <c:v>99.194237999999999</c:v>
                </c:pt>
                <c:pt idx="359">
                  <c:v>99.199596</c:v>
                </c:pt>
                <c:pt idx="360">
                  <c:v>99.217178000000004</c:v>
                </c:pt>
                <c:pt idx="361">
                  <c:v>99.201732000000007</c:v>
                </c:pt>
                <c:pt idx="362">
                  <c:v>99.175257000000002</c:v>
                </c:pt>
                <c:pt idx="363">
                  <c:v>99.168616</c:v>
                </c:pt>
                <c:pt idx="364">
                  <c:v>99.173327999999998</c:v>
                </c:pt>
                <c:pt idx="365">
                  <c:v>99.181031000000004</c:v>
                </c:pt>
                <c:pt idx="366">
                  <c:v>99.183690999999996</c:v>
                </c:pt>
                <c:pt idx="367">
                  <c:v>99.196583000000004</c:v>
                </c:pt>
                <c:pt idx="368">
                  <c:v>99.193562</c:v>
                </c:pt>
                <c:pt idx="369">
                  <c:v>99.161784999999995</c:v>
                </c:pt>
                <c:pt idx="370">
                  <c:v>99.129717999999997</c:v>
                </c:pt>
                <c:pt idx="371">
                  <c:v>99.118556999999996</c:v>
                </c:pt>
                <c:pt idx="372">
                  <c:v>99.098307000000005</c:v>
                </c:pt>
                <c:pt idx="373">
                  <c:v>99.058518000000007</c:v>
                </c:pt>
                <c:pt idx="374">
                  <c:v>99.013299000000004</c:v>
                </c:pt>
                <c:pt idx="375">
                  <c:v>98.982814000000005</c:v>
                </c:pt>
                <c:pt idx="376">
                  <c:v>98.968091999999999</c:v>
                </c:pt>
                <c:pt idx="377">
                  <c:v>98.952296000000004</c:v>
                </c:pt>
                <c:pt idx="378">
                  <c:v>98.937780000000004</c:v>
                </c:pt>
                <c:pt idx="379">
                  <c:v>98.930027999999993</c:v>
                </c:pt>
                <c:pt idx="380">
                  <c:v>98.914178000000007</c:v>
                </c:pt>
                <c:pt idx="381">
                  <c:v>98.906178999999995</c:v>
                </c:pt>
                <c:pt idx="382">
                  <c:v>98.900150999999994</c:v>
                </c:pt>
                <c:pt idx="383">
                  <c:v>98.900498999999996</c:v>
                </c:pt>
                <c:pt idx="384">
                  <c:v>98.908373999999995</c:v>
                </c:pt>
                <c:pt idx="385">
                  <c:v>98.899619000000001</c:v>
                </c:pt>
                <c:pt idx="386">
                  <c:v>98.866827000000001</c:v>
                </c:pt>
                <c:pt idx="387">
                  <c:v>98.808046000000004</c:v>
                </c:pt>
                <c:pt idx="388">
                  <c:v>98.756506000000002</c:v>
                </c:pt>
                <c:pt idx="389">
                  <c:v>98.771789999999996</c:v>
                </c:pt>
                <c:pt idx="390">
                  <c:v>98.879731000000007</c:v>
                </c:pt>
                <c:pt idx="391">
                  <c:v>98.998159000000001</c:v>
                </c:pt>
                <c:pt idx="392">
                  <c:v>99.068136999999993</c:v>
                </c:pt>
                <c:pt idx="393">
                  <c:v>99.079975000000005</c:v>
                </c:pt>
                <c:pt idx="394">
                  <c:v>99.096237000000002</c:v>
                </c:pt>
                <c:pt idx="395">
                  <c:v>99.106680999999995</c:v>
                </c:pt>
                <c:pt idx="396">
                  <c:v>99.088964000000004</c:v>
                </c:pt>
                <c:pt idx="397">
                  <c:v>99.071088000000003</c:v>
                </c:pt>
                <c:pt idx="398">
                  <c:v>99.061695</c:v>
                </c:pt>
                <c:pt idx="399">
                  <c:v>99.010081</c:v>
                </c:pt>
                <c:pt idx="400">
                  <c:v>98.972904999999997</c:v>
                </c:pt>
                <c:pt idx="401">
                  <c:v>98.955611000000005</c:v>
                </c:pt>
                <c:pt idx="402">
                  <c:v>98.922933</c:v>
                </c:pt>
                <c:pt idx="403">
                  <c:v>98.892163999999994</c:v>
                </c:pt>
                <c:pt idx="404">
                  <c:v>98.852683999999996</c:v>
                </c:pt>
                <c:pt idx="405">
                  <c:v>98.770899999999997</c:v>
                </c:pt>
                <c:pt idx="406">
                  <c:v>98.690488000000002</c:v>
                </c:pt>
                <c:pt idx="407">
                  <c:v>98.626918000000003</c:v>
                </c:pt>
                <c:pt idx="408">
                  <c:v>98.569061000000005</c:v>
                </c:pt>
                <c:pt idx="409">
                  <c:v>98.479673000000005</c:v>
                </c:pt>
                <c:pt idx="410">
                  <c:v>98.370856000000003</c:v>
                </c:pt>
                <c:pt idx="411">
                  <c:v>98.311121999999997</c:v>
                </c:pt>
                <c:pt idx="412">
                  <c:v>98.380602999999994</c:v>
                </c:pt>
                <c:pt idx="413">
                  <c:v>98.553398999999999</c:v>
                </c:pt>
                <c:pt idx="414">
                  <c:v>98.740785000000002</c:v>
                </c:pt>
                <c:pt idx="415">
                  <c:v>98.833753999999999</c:v>
                </c:pt>
                <c:pt idx="416">
                  <c:v>98.868649000000005</c:v>
                </c:pt>
                <c:pt idx="417">
                  <c:v>98.890162000000004</c:v>
                </c:pt>
                <c:pt idx="418">
                  <c:v>98.900577999999996</c:v>
                </c:pt>
                <c:pt idx="419">
                  <c:v>98.908770000000004</c:v>
                </c:pt>
                <c:pt idx="420">
                  <c:v>98.898104000000004</c:v>
                </c:pt>
                <c:pt idx="421">
                  <c:v>98.880874000000006</c:v>
                </c:pt>
                <c:pt idx="422">
                  <c:v>98.858380999999994</c:v>
                </c:pt>
                <c:pt idx="423">
                  <c:v>98.809461999999996</c:v>
                </c:pt>
                <c:pt idx="424">
                  <c:v>98.754227</c:v>
                </c:pt>
                <c:pt idx="425">
                  <c:v>98.715112000000005</c:v>
                </c:pt>
                <c:pt idx="426">
                  <c:v>98.679970999999995</c:v>
                </c:pt>
                <c:pt idx="427">
                  <c:v>98.650677999999999</c:v>
                </c:pt>
                <c:pt idx="428">
                  <c:v>98.628793999999999</c:v>
                </c:pt>
                <c:pt idx="429">
                  <c:v>98.595759000000001</c:v>
                </c:pt>
                <c:pt idx="430">
                  <c:v>98.570295999999999</c:v>
                </c:pt>
                <c:pt idx="431">
                  <c:v>98.535049000000001</c:v>
                </c:pt>
                <c:pt idx="432">
                  <c:v>98.500074999999995</c:v>
                </c:pt>
                <c:pt idx="433">
                  <c:v>98.497497999999993</c:v>
                </c:pt>
                <c:pt idx="434">
                  <c:v>98.448351000000002</c:v>
                </c:pt>
                <c:pt idx="435">
                  <c:v>98.356262000000001</c:v>
                </c:pt>
                <c:pt idx="436">
                  <c:v>98.260339999999999</c:v>
                </c:pt>
                <c:pt idx="437">
                  <c:v>98.182829999999996</c:v>
                </c:pt>
                <c:pt idx="438">
                  <c:v>98.159088999999994</c:v>
                </c:pt>
                <c:pt idx="439">
                  <c:v>98.124605000000003</c:v>
                </c:pt>
                <c:pt idx="440">
                  <c:v>98.037619000000007</c:v>
                </c:pt>
                <c:pt idx="441">
                  <c:v>97.955858000000006</c:v>
                </c:pt>
                <c:pt idx="442">
                  <c:v>97.963441000000003</c:v>
                </c:pt>
                <c:pt idx="443">
                  <c:v>98.063866000000004</c:v>
                </c:pt>
                <c:pt idx="444">
                  <c:v>98.208354</c:v>
                </c:pt>
                <c:pt idx="445">
                  <c:v>98.358255999999997</c:v>
                </c:pt>
                <c:pt idx="446">
                  <c:v>98.493875000000003</c:v>
                </c:pt>
                <c:pt idx="447">
                  <c:v>98.612677000000005</c:v>
                </c:pt>
                <c:pt idx="448">
                  <c:v>98.706774999999993</c:v>
                </c:pt>
                <c:pt idx="449">
                  <c:v>98.756384999999995</c:v>
                </c:pt>
                <c:pt idx="450">
                  <c:v>98.795561000000006</c:v>
                </c:pt>
                <c:pt idx="451">
                  <c:v>98.823684</c:v>
                </c:pt>
                <c:pt idx="452">
                  <c:v>98.831947</c:v>
                </c:pt>
                <c:pt idx="453">
                  <c:v>98.839867999999996</c:v>
                </c:pt>
                <c:pt idx="454">
                  <c:v>98.824776</c:v>
                </c:pt>
                <c:pt idx="455">
                  <c:v>98.803224999999998</c:v>
                </c:pt>
                <c:pt idx="456">
                  <c:v>98.770889999999994</c:v>
                </c:pt>
                <c:pt idx="457">
                  <c:v>98.738771</c:v>
                </c:pt>
                <c:pt idx="458">
                  <c:v>98.741220999999996</c:v>
                </c:pt>
                <c:pt idx="459">
                  <c:v>98.740915000000001</c:v>
                </c:pt>
                <c:pt idx="460">
                  <c:v>98.728376999999995</c:v>
                </c:pt>
                <c:pt idx="461">
                  <c:v>98.723883999999998</c:v>
                </c:pt>
                <c:pt idx="462">
                  <c:v>98.714245000000005</c:v>
                </c:pt>
                <c:pt idx="463">
                  <c:v>98.694186000000002</c:v>
                </c:pt>
                <c:pt idx="464">
                  <c:v>98.690331</c:v>
                </c:pt>
                <c:pt idx="465">
                  <c:v>98.696725999999998</c:v>
                </c:pt>
                <c:pt idx="466">
                  <c:v>98.718580000000003</c:v>
                </c:pt>
                <c:pt idx="467">
                  <c:v>98.704217999999997</c:v>
                </c:pt>
                <c:pt idx="468">
                  <c:v>98.687478999999996</c:v>
                </c:pt>
                <c:pt idx="469">
                  <c:v>98.686818000000002</c:v>
                </c:pt>
                <c:pt idx="470">
                  <c:v>98.697552999999999</c:v>
                </c:pt>
                <c:pt idx="471">
                  <c:v>98.695914000000002</c:v>
                </c:pt>
                <c:pt idx="472">
                  <c:v>98.692486000000002</c:v>
                </c:pt>
                <c:pt idx="473">
                  <c:v>98.705027999999999</c:v>
                </c:pt>
                <c:pt idx="474">
                  <c:v>98.732735000000005</c:v>
                </c:pt>
                <c:pt idx="475">
                  <c:v>98.769509999999997</c:v>
                </c:pt>
                <c:pt idx="476">
                  <c:v>98.826802000000001</c:v>
                </c:pt>
                <c:pt idx="477">
                  <c:v>98.88964</c:v>
                </c:pt>
                <c:pt idx="478">
                  <c:v>98.926213000000004</c:v>
                </c:pt>
                <c:pt idx="479">
                  <c:v>98.957935000000006</c:v>
                </c:pt>
                <c:pt idx="480">
                  <c:v>99.002054999999999</c:v>
                </c:pt>
                <c:pt idx="481">
                  <c:v>99.018319000000005</c:v>
                </c:pt>
                <c:pt idx="482">
                  <c:v>99.015376000000003</c:v>
                </c:pt>
                <c:pt idx="483">
                  <c:v>98.992366000000004</c:v>
                </c:pt>
                <c:pt idx="484">
                  <c:v>98.965571999999995</c:v>
                </c:pt>
                <c:pt idx="485">
                  <c:v>98.956502999999998</c:v>
                </c:pt>
                <c:pt idx="486">
                  <c:v>98.944070999999994</c:v>
                </c:pt>
                <c:pt idx="487">
                  <c:v>98.908122000000006</c:v>
                </c:pt>
                <c:pt idx="488">
                  <c:v>98.898167999999998</c:v>
                </c:pt>
                <c:pt idx="489">
                  <c:v>98.889241999999996</c:v>
                </c:pt>
                <c:pt idx="490">
                  <c:v>98.866360999999998</c:v>
                </c:pt>
                <c:pt idx="491">
                  <c:v>98.836234000000005</c:v>
                </c:pt>
                <c:pt idx="492">
                  <c:v>98.822132999999994</c:v>
                </c:pt>
                <c:pt idx="493">
                  <c:v>98.815016999999997</c:v>
                </c:pt>
                <c:pt idx="494">
                  <c:v>98.810023999999999</c:v>
                </c:pt>
                <c:pt idx="495">
                  <c:v>98.786507</c:v>
                </c:pt>
                <c:pt idx="496">
                  <c:v>98.762482000000006</c:v>
                </c:pt>
                <c:pt idx="497">
                  <c:v>98.737708999999995</c:v>
                </c:pt>
                <c:pt idx="498">
                  <c:v>98.704829000000004</c:v>
                </c:pt>
                <c:pt idx="499">
                  <c:v>98.668267999999998</c:v>
                </c:pt>
                <c:pt idx="500">
                  <c:v>98.644542999999999</c:v>
                </c:pt>
                <c:pt idx="501">
                  <c:v>98.635592000000003</c:v>
                </c:pt>
                <c:pt idx="502">
                  <c:v>98.636266000000006</c:v>
                </c:pt>
                <c:pt idx="503">
                  <c:v>98.627323000000004</c:v>
                </c:pt>
                <c:pt idx="504">
                  <c:v>98.619896999999995</c:v>
                </c:pt>
                <c:pt idx="505">
                  <c:v>98.598937000000006</c:v>
                </c:pt>
                <c:pt idx="506">
                  <c:v>98.590188999999995</c:v>
                </c:pt>
                <c:pt idx="507">
                  <c:v>98.604854000000003</c:v>
                </c:pt>
                <c:pt idx="508">
                  <c:v>98.641092</c:v>
                </c:pt>
                <c:pt idx="509">
                  <c:v>98.667906000000002</c:v>
                </c:pt>
                <c:pt idx="510">
                  <c:v>98.700953999999996</c:v>
                </c:pt>
                <c:pt idx="511">
                  <c:v>98.728892000000002</c:v>
                </c:pt>
                <c:pt idx="512">
                  <c:v>98.744395999999995</c:v>
                </c:pt>
                <c:pt idx="513">
                  <c:v>98.772710000000004</c:v>
                </c:pt>
                <c:pt idx="514">
                  <c:v>98.833534999999998</c:v>
                </c:pt>
                <c:pt idx="515">
                  <c:v>98.856460999999996</c:v>
                </c:pt>
                <c:pt idx="516">
                  <c:v>98.859582000000003</c:v>
                </c:pt>
                <c:pt idx="517">
                  <c:v>98.861462000000003</c:v>
                </c:pt>
                <c:pt idx="518">
                  <c:v>98.857573000000002</c:v>
                </c:pt>
                <c:pt idx="519">
                  <c:v>98.857608999999997</c:v>
                </c:pt>
                <c:pt idx="520">
                  <c:v>98.853722000000005</c:v>
                </c:pt>
                <c:pt idx="521">
                  <c:v>98.841177000000002</c:v>
                </c:pt>
                <c:pt idx="522">
                  <c:v>98.817406000000005</c:v>
                </c:pt>
                <c:pt idx="523">
                  <c:v>98.780046999999996</c:v>
                </c:pt>
                <c:pt idx="524">
                  <c:v>98.746523999999994</c:v>
                </c:pt>
                <c:pt idx="525">
                  <c:v>98.698393999999993</c:v>
                </c:pt>
                <c:pt idx="526">
                  <c:v>98.629444000000007</c:v>
                </c:pt>
                <c:pt idx="527">
                  <c:v>98.528542999999999</c:v>
                </c:pt>
                <c:pt idx="528">
                  <c:v>98.399811999999997</c:v>
                </c:pt>
                <c:pt idx="529">
                  <c:v>98.312258</c:v>
                </c:pt>
                <c:pt idx="530">
                  <c:v>98.356140999999994</c:v>
                </c:pt>
                <c:pt idx="531">
                  <c:v>98.458802000000006</c:v>
                </c:pt>
                <c:pt idx="532">
                  <c:v>98.593035</c:v>
                </c:pt>
                <c:pt idx="533">
                  <c:v>98.678848000000002</c:v>
                </c:pt>
                <c:pt idx="534">
                  <c:v>98.689279999999997</c:v>
                </c:pt>
                <c:pt idx="535">
                  <c:v>98.665537</c:v>
                </c:pt>
                <c:pt idx="536">
                  <c:v>98.654866999999996</c:v>
                </c:pt>
                <c:pt idx="537">
                  <c:v>98.608397999999994</c:v>
                </c:pt>
                <c:pt idx="538">
                  <c:v>98.567182000000003</c:v>
                </c:pt>
                <c:pt idx="539">
                  <c:v>98.586163999999997</c:v>
                </c:pt>
                <c:pt idx="540">
                  <c:v>98.650453999999996</c:v>
                </c:pt>
                <c:pt idx="541">
                  <c:v>98.691277999999997</c:v>
                </c:pt>
                <c:pt idx="542">
                  <c:v>98.715295999999995</c:v>
                </c:pt>
                <c:pt idx="543">
                  <c:v>98.706085999999999</c:v>
                </c:pt>
                <c:pt idx="544">
                  <c:v>98.680227000000002</c:v>
                </c:pt>
                <c:pt idx="545">
                  <c:v>98.653323</c:v>
                </c:pt>
                <c:pt idx="546">
                  <c:v>98.667821000000004</c:v>
                </c:pt>
                <c:pt idx="547">
                  <c:v>98.664911000000004</c:v>
                </c:pt>
                <c:pt idx="548">
                  <c:v>98.605552000000003</c:v>
                </c:pt>
                <c:pt idx="549">
                  <c:v>98.523854999999998</c:v>
                </c:pt>
                <c:pt idx="550">
                  <c:v>98.513259000000005</c:v>
                </c:pt>
                <c:pt idx="551">
                  <c:v>98.468603999999999</c:v>
                </c:pt>
                <c:pt idx="552">
                  <c:v>98.421306999999999</c:v>
                </c:pt>
                <c:pt idx="553">
                  <c:v>98.410814999999999</c:v>
                </c:pt>
                <c:pt idx="554">
                  <c:v>98.425434999999993</c:v>
                </c:pt>
                <c:pt idx="555">
                  <c:v>98.422567000000001</c:v>
                </c:pt>
                <c:pt idx="556">
                  <c:v>98.438328999999996</c:v>
                </c:pt>
                <c:pt idx="557">
                  <c:v>98.536367999999996</c:v>
                </c:pt>
                <c:pt idx="558">
                  <c:v>98.636122</c:v>
                </c:pt>
                <c:pt idx="559">
                  <c:v>98.713868000000005</c:v>
                </c:pt>
                <c:pt idx="560">
                  <c:v>98.806797000000003</c:v>
                </c:pt>
                <c:pt idx="561">
                  <c:v>98.941312999999994</c:v>
                </c:pt>
                <c:pt idx="562">
                  <c:v>99.058079000000006</c:v>
                </c:pt>
                <c:pt idx="563">
                  <c:v>99.132131000000001</c:v>
                </c:pt>
                <c:pt idx="564">
                  <c:v>99.158928000000003</c:v>
                </c:pt>
                <c:pt idx="565">
                  <c:v>99.150177999999997</c:v>
                </c:pt>
                <c:pt idx="566">
                  <c:v>99.155439999999999</c:v>
                </c:pt>
                <c:pt idx="567">
                  <c:v>99.175675999999996</c:v>
                </c:pt>
                <c:pt idx="568">
                  <c:v>99.173016000000004</c:v>
                </c:pt>
                <c:pt idx="569">
                  <c:v>99.131058999999993</c:v>
                </c:pt>
                <c:pt idx="570">
                  <c:v>99.120857000000001</c:v>
                </c:pt>
                <c:pt idx="571">
                  <c:v>99.108530999999999</c:v>
                </c:pt>
                <c:pt idx="572">
                  <c:v>99.121080000000006</c:v>
                </c:pt>
                <c:pt idx="573">
                  <c:v>99.086166000000006</c:v>
                </c:pt>
                <c:pt idx="574">
                  <c:v>98.935451</c:v>
                </c:pt>
                <c:pt idx="575">
                  <c:v>98.886981000000006</c:v>
                </c:pt>
                <c:pt idx="576">
                  <c:v>98.911851999999996</c:v>
                </c:pt>
                <c:pt idx="577">
                  <c:v>98.873223999999993</c:v>
                </c:pt>
                <c:pt idx="578">
                  <c:v>98.817141000000007</c:v>
                </c:pt>
                <c:pt idx="579">
                  <c:v>98.691399000000004</c:v>
                </c:pt>
                <c:pt idx="580">
                  <c:v>98.570077999999995</c:v>
                </c:pt>
                <c:pt idx="581">
                  <c:v>98.483452</c:v>
                </c:pt>
                <c:pt idx="582">
                  <c:v>98.296848999999995</c:v>
                </c:pt>
                <c:pt idx="583">
                  <c:v>98.122570999999994</c:v>
                </c:pt>
                <c:pt idx="584">
                  <c:v>97.904390000000006</c:v>
                </c:pt>
                <c:pt idx="585">
                  <c:v>97.624888999999996</c:v>
                </c:pt>
                <c:pt idx="586">
                  <c:v>97.410059000000004</c:v>
                </c:pt>
                <c:pt idx="587">
                  <c:v>97.157330999999999</c:v>
                </c:pt>
                <c:pt idx="588">
                  <c:v>96.788083</c:v>
                </c:pt>
                <c:pt idx="589">
                  <c:v>96.504230000000007</c:v>
                </c:pt>
                <c:pt idx="590">
                  <c:v>96.354009000000005</c:v>
                </c:pt>
                <c:pt idx="591">
                  <c:v>96.243806000000006</c:v>
                </c:pt>
                <c:pt idx="592">
                  <c:v>96.136876000000001</c:v>
                </c:pt>
                <c:pt idx="593">
                  <c:v>96.213997000000006</c:v>
                </c:pt>
                <c:pt idx="594">
                  <c:v>96.369122000000004</c:v>
                </c:pt>
                <c:pt idx="595">
                  <c:v>96.515287999999998</c:v>
                </c:pt>
                <c:pt idx="596">
                  <c:v>96.592973999999998</c:v>
                </c:pt>
                <c:pt idx="597">
                  <c:v>96.702403000000004</c:v>
                </c:pt>
                <c:pt idx="598">
                  <c:v>96.781869</c:v>
                </c:pt>
                <c:pt idx="599">
                  <c:v>96.874979999999994</c:v>
                </c:pt>
                <c:pt idx="600">
                  <c:v>96.870332000000005</c:v>
                </c:pt>
                <c:pt idx="601">
                  <c:v>96.907034999999993</c:v>
                </c:pt>
                <c:pt idx="602">
                  <c:v>97.215862999999999</c:v>
                </c:pt>
                <c:pt idx="603">
                  <c:v>97.388560999999996</c:v>
                </c:pt>
                <c:pt idx="604">
                  <c:v>97.553640999999999</c:v>
                </c:pt>
                <c:pt idx="605">
                  <c:v>97.735478000000001</c:v>
                </c:pt>
                <c:pt idx="606">
                  <c:v>97.883673000000002</c:v>
                </c:pt>
                <c:pt idx="607">
                  <c:v>98.124291999999997</c:v>
                </c:pt>
                <c:pt idx="608">
                  <c:v>98.298136999999997</c:v>
                </c:pt>
                <c:pt idx="609">
                  <c:v>98.418496000000005</c:v>
                </c:pt>
                <c:pt idx="610">
                  <c:v>98.545107000000002</c:v>
                </c:pt>
                <c:pt idx="611">
                  <c:v>98.655501999999998</c:v>
                </c:pt>
                <c:pt idx="612">
                  <c:v>98.743223</c:v>
                </c:pt>
                <c:pt idx="613">
                  <c:v>98.825619000000003</c:v>
                </c:pt>
                <c:pt idx="614">
                  <c:v>98.854624999999999</c:v>
                </c:pt>
                <c:pt idx="615">
                  <c:v>98.872718000000006</c:v>
                </c:pt>
                <c:pt idx="616">
                  <c:v>98.880938</c:v>
                </c:pt>
                <c:pt idx="617">
                  <c:v>98.882161999999994</c:v>
                </c:pt>
                <c:pt idx="618">
                  <c:v>98.874874000000005</c:v>
                </c:pt>
                <c:pt idx="619">
                  <c:v>98.861079000000004</c:v>
                </c:pt>
                <c:pt idx="620">
                  <c:v>98.814555999999996</c:v>
                </c:pt>
                <c:pt idx="621">
                  <c:v>98.764565000000005</c:v>
                </c:pt>
                <c:pt idx="622">
                  <c:v>98.702954000000005</c:v>
                </c:pt>
                <c:pt idx="623">
                  <c:v>98.625425000000007</c:v>
                </c:pt>
                <c:pt idx="624">
                  <c:v>98.534482999999994</c:v>
                </c:pt>
                <c:pt idx="625">
                  <c:v>98.442931000000002</c:v>
                </c:pt>
                <c:pt idx="626">
                  <c:v>98.360857999999993</c:v>
                </c:pt>
                <c:pt idx="627">
                  <c:v>98.240005999999994</c:v>
                </c:pt>
                <c:pt idx="628">
                  <c:v>98.137822</c:v>
                </c:pt>
                <c:pt idx="629">
                  <c:v>98.045501999999999</c:v>
                </c:pt>
                <c:pt idx="630">
                  <c:v>97.944018999999997</c:v>
                </c:pt>
                <c:pt idx="631">
                  <c:v>97.778345000000002</c:v>
                </c:pt>
                <c:pt idx="632">
                  <c:v>97.625857999999994</c:v>
                </c:pt>
                <c:pt idx="633">
                  <c:v>97.475577999999999</c:v>
                </c:pt>
                <c:pt idx="634">
                  <c:v>97.251502000000002</c:v>
                </c:pt>
                <c:pt idx="635">
                  <c:v>96.894137999999998</c:v>
                </c:pt>
                <c:pt idx="636">
                  <c:v>96.547808000000003</c:v>
                </c:pt>
                <c:pt idx="637">
                  <c:v>95.956297000000006</c:v>
                </c:pt>
                <c:pt idx="638">
                  <c:v>95.145138000000003</c:v>
                </c:pt>
                <c:pt idx="639">
                  <c:v>94.207072999999994</c:v>
                </c:pt>
                <c:pt idx="640">
                  <c:v>93.364722999999998</c:v>
                </c:pt>
                <c:pt idx="641">
                  <c:v>92.824467999999996</c:v>
                </c:pt>
                <c:pt idx="642">
                  <c:v>93.052932999999996</c:v>
                </c:pt>
                <c:pt idx="643">
                  <c:v>93.486034000000004</c:v>
                </c:pt>
                <c:pt idx="644">
                  <c:v>94.049659000000005</c:v>
                </c:pt>
                <c:pt idx="645">
                  <c:v>94.562774000000005</c:v>
                </c:pt>
                <c:pt idx="646">
                  <c:v>95.049436</c:v>
                </c:pt>
                <c:pt idx="647">
                  <c:v>95.756089000000003</c:v>
                </c:pt>
                <c:pt idx="648">
                  <c:v>96.189222999999998</c:v>
                </c:pt>
                <c:pt idx="649">
                  <c:v>96.356592000000006</c:v>
                </c:pt>
                <c:pt idx="650">
                  <c:v>96.684623000000002</c:v>
                </c:pt>
                <c:pt idx="651">
                  <c:v>97.169777999999994</c:v>
                </c:pt>
                <c:pt idx="652">
                  <c:v>97.396935999999997</c:v>
                </c:pt>
                <c:pt idx="653">
                  <c:v>97.642488999999998</c:v>
                </c:pt>
                <c:pt idx="654">
                  <c:v>97.826922999999994</c:v>
                </c:pt>
                <c:pt idx="655">
                  <c:v>97.997591999999997</c:v>
                </c:pt>
                <c:pt idx="656">
                  <c:v>98.147019</c:v>
                </c:pt>
                <c:pt idx="657">
                  <c:v>98.231526000000002</c:v>
                </c:pt>
                <c:pt idx="658">
                  <c:v>98.295150000000007</c:v>
                </c:pt>
                <c:pt idx="659">
                  <c:v>98.434085999999994</c:v>
                </c:pt>
                <c:pt idx="660">
                  <c:v>98.508628999999999</c:v>
                </c:pt>
                <c:pt idx="661">
                  <c:v>98.575515999999993</c:v>
                </c:pt>
                <c:pt idx="662">
                  <c:v>98.678200000000004</c:v>
                </c:pt>
                <c:pt idx="663">
                  <c:v>98.749170000000007</c:v>
                </c:pt>
                <c:pt idx="664">
                  <c:v>98.801672999999994</c:v>
                </c:pt>
                <c:pt idx="665">
                  <c:v>98.840190000000007</c:v>
                </c:pt>
                <c:pt idx="666">
                  <c:v>98.835205999999999</c:v>
                </c:pt>
                <c:pt idx="667">
                  <c:v>98.955022999999997</c:v>
                </c:pt>
                <c:pt idx="668">
                  <c:v>99.026492000000005</c:v>
                </c:pt>
                <c:pt idx="669">
                  <c:v>99.076625000000007</c:v>
                </c:pt>
                <c:pt idx="670">
                  <c:v>99.131163000000001</c:v>
                </c:pt>
                <c:pt idx="671">
                  <c:v>99.167981999999995</c:v>
                </c:pt>
                <c:pt idx="672">
                  <c:v>99.137681000000001</c:v>
                </c:pt>
                <c:pt idx="673">
                  <c:v>99.088044999999994</c:v>
                </c:pt>
                <c:pt idx="674">
                  <c:v>99.036148999999995</c:v>
                </c:pt>
                <c:pt idx="675">
                  <c:v>99.046572999999995</c:v>
                </c:pt>
                <c:pt idx="676">
                  <c:v>99.075228999999993</c:v>
                </c:pt>
                <c:pt idx="677">
                  <c:v>99.090584000000007</c:v>
                </c:pt>
                <c:pt idx="678">
                  <c:v>99.094936000000004</c:v>
                </c:pt>
                <c:pt idx="679">
                  <c:v>99.109621000000004</c:v>
                </c:pt>
                <c:pt idx="680">
                  <c:v>99.116237999999996</c:v>
                </c:pt>
                <c:pt idx="681">
                  <c:v>99.113905000000003</c:v>
                </c:pt>
                <c:pt idx="682">
                  <c:v>99.071190999999999</c:v>
                </c:pt>
                <c:pt idx="683">
                  <c:v>99.018073000000001</c:v>
                </c:pt>
                <c:pt idx="684">
                  <c:v>99.028053999999997</c:v>
                </c:pt>
                <c:pt idx="685">
                  <c:v>99.100457000000006</c:v>
                </c:pt>
                <c:pt idx="686">
                  <c:v>99.155005000000003</c:v>
                </c:pt>
                <c:pt idx="687">
                  <c:v>99.197914999999995</c:v>
                </c:pt>
                <c:pt idx="688">
                  <c:v>99.229138000000006</c:v>
                </c:pt>
                <c:pt idx="689">
                  <c:v>99.234020000000001</c:v>
                </c:pt>
                <c:pt idx="690">
                  <c:v>99.234419000000003</c:v>
                </c:pt>
                <c:pt idx="691">
                  <c:v>99.215857</c:v>
                </c:pt>
                <c:pt idx="692">
                  <c:v>99.167090000000002</c:v>
                </c:pt>
                <c:pt idx="693">
                  <c:v>99.242287000000005</c:v>
                </c:pt>
                <c:pt idx="694">
                  <c:v>99.290772000000004</c:v>
                </c:pt>
                <c:pt idx="695">
                  <c:v>99.317688000000004</c:v>
                </c:pt>
                <c:pt idx="696">
                  <c:v>99.366146000000001</c:v>
                </c:pt>
                <c:pt idx="697">
                  <c:v>99.411612000000005</c:v>
                </c:pt>
                <c:pt idx="698">
                  <c:v>99.443692999999996</c:v>
                </c:pt>
                <c:pt idx="699">
                  <c:v>99.489525999999998</c:v>
                </c:pt>
                <c:pt idx="700">
                  <c:v>99.485253999999998</c:v>
                </c:pt>
                <c:pt idx="701">
                  <c:v>99.498795999999999</c:v>
                </c:pt>
                <c:pt idx="702">
                  <c:v>99.530293</c:v>
                </c:pt>
                <c:pt idx="703">
                  <c:v>99.571899000000002</c:v>
                </c:pt>
                <c:pt idx="704">
                  <c:v>99.602874999999997</c:v>
                </c:pt>
                <c:pt idx="705">
                  <c:v>99.614570999999998</c:v>
                </c:pt>
                <c:pt idx="706">
                  <c:v>99.625645000000006</c:v>
                </c:pt>
                <c:pt idx="707">
                  <c:v>99.653448999999995</c:v>
                </c:pt>
                <c:pt idx="708">
                  <c:v>99.681289000000007</c:v>
                </c:pt>
                <c:pt idx="709">
                  <c:v>99.681729000000004</c:v>
                </c:pt>
                <c:pt idx="710">
                  <c:v>99.683244000000002</c:v>
                </c:pt>
                <c:pt idx="711">
                  <c:v>99.675257000000002</c:v>
                </c:pt>
                <c:pt idx="712">
                  <c:v>99.659248000000005</c:v>
                </c:pt>
                <c:pt idx="713">
                  <c:v>99.686907000000005</c:v>
                </c:pt>
                <c:pt idx="714">
                  <c:v>99.708934999999997</c:v>
                </c:pt>
                <c:pt idx="715">
                  <c:v>99.722098000000003</c:v>
                </c:pt>
                <c:pt idx="716">
                  <c:v>99.728598000000005</c:v>
                </c:pt>
                <c:pt idx="717">
                  <c:v>99.750749999999996</c:v>
                </c:pt>
                <c:pt idx="718">
                  <c:v>99.776364999999998</c:v>
                </c:pt>
                <c:pt idx="719">
                  <c:v>99.792282999999998</c:v>
                </c:pt>
                <c:pt idx="720">
                  <c:v>99.801057</c:v>
                </c:pt>
                <c:pt idx="721">
                  <c:v>99.797448000000003</c:v>
                </c:pt>
                <c:pt idx="722">
                  <c:v>99.768952999999996</c:v>
                </c:pt>
                <c:pt idx="723">
                  <c:v>99.779302000000001</c:v>
                </c:pt>
                <c:pt idx="724">
                  <c:v>99.805763999999996</c:v>
                </c:pt>
                <c:pt idx="725">
                  <c:v>99.824451999999994</c:v>
                </c:pt>
                <c:pt idx="726">
                  <c:v>99.813691000000006</c:v>
                </c:pt>
                <c:pt idx="727">
                  <c:v>99.797011999999995</c:v>
                </c:pt>
                <c:pt idx="728">
                  <c:v>99.808997000000005</c:v>
                </c:pt>
                <c:pt idx="729">
                  <c:v>99.831961000000007</c:v>
                </c:pt>
                <c:pt idx="730">
                  <c:v>99.83493</c:v>
                </c:pt>
                <c:pt idx="731">
                  <c:v>99.828063</c:v>
                </c:pt>
                <c:pt idx="732">
                  <c:v>99.809994000000003</c:v>
                </c:pt>
                <c:pt idx="733">
                  <c:v>99.815753999999998</c:v>
                </c:pt>
                <c:pt idx="734">
                  <c:v>99.816816000000003</c:v>
                </c:pt>
                <c:pt idx="735">
                  <c:v>99.816588999999993</c:v>
                </c:pt>
                <c:pt idx="736">
                  <c:v>99.812066000000002</c:v>
                </c:pt>
                <c:pt idx="737">
                  <c:v>99.815033999999997</c:v>
                </c:pt>
                <c:pt idx="738">
                  <c:v>99.818556999999998</c:v>
                </c:pt>
                <c:pt idx="739">
                  <c:v>99.816665</c:v>
                </c:pt>
                <c:pt idx="740">
                  <c:v>99.813077000000007</c:v>
                </c:pt>
                <c:pt idx="741">
                  <c:v>99.81035</c:v>
                </c:pt>
                <c:pt idx="742">
                  <c:v>99.792124999999999</c:v>
                </c:pt>
                <c:pt idx="743">
                  <c:v>99.819609</c:v>
                </c:pt>
                <c:pt idx="744">
                  <c:v>99.845478999999997</c:v>
                </c:pt>
                <c:pt idx="745">
                  <c:v>99.854145000000003</c:v>
                </c:pt>
                <c:pt idx="746">
                  <c:v>99.857253</c:v>
                </c:pt>
                <c:pt idx="747">
                  <c:v>99.856205000000003</c:v>
                </c:pt>
                <c:pt idx="748">
                  <c:v>99.831964999999997</c:v>
                </c:pt>
                <c:pt idx="749">
                  <c:v>99.795957000000001</c:v>
                </c:pt>
                <c:pt idx="750">
                  <c:v>99.805464000000001</c:v>
                </c:pt>
                <c:pt idx="751">
                  <c:v>99.834918000000002</c:v>
                </c:pt>
                <c:pt idx="752">
                  <c:v>99.844860999999995</c:v>
                </c:pt>
                <c:pt idx="753">
                  <c:v>99.848524999999995</c:v>
                </c:pt>
                <c:pt idx="754">
                  <c:v>99.861476999999994</c:v>
                </c:pt>
                <c:pt idx="755">
                  <c:v>99.862825000000001</c:v>
                </c:pt>
                <c:pt idx="756">
                  <c:v>99.839523999999997</c:v>
                </c:pt>
                <c:pt idx="757">
                  <c:v>99.836682999999994</c:v>
                </c:pt>
                <c:pt idx="758">
                  <c:v>99.845941999999994</c:v>
                </c:pt>
                <c:pt idx="759">
                  <c:v>99.848652999999999</c:v>
                </c:pt>
                <c:pt idx="760">
                  <c:v>99.839924999999994</c:v>
                </c:pt>
                <c:pt idx="761">
                  <c:v>99.828023000000002</c:v>
                </c:pt>
                <c:pt idx="762">
                  <c:v>99.796785</c:v>
                </c:pt>
                <c:pt idx="763">
                  <c:v>99.804235000000006</c:v>
                </c:pt>
                <c:pt idx="764">
                  <c:v>99.823682000000005</c:v>
                </c:pt>
                <c:pt idx="765">
                  <c:v>99.837691000000007</c:v>
                </c:pt>
                <c:pt idx="766">
                  <c:v>99.834732000000002</c:v>
                </c:pt>
                <c:pt idx="767">
                  <c:v>99.833521000000005</c:v>
                </c:pt>
                <c:pt idx="768">
                  <c:v>99.838241999999994</c:v>
                </c:pt>
                <c:pt idx="769">
                  <c:v>99.850499999999997</c:v>
                </c:pt>
                <c:pt idx="770">
                  <c:v>99.847613999999993</c:v>
                </c:pt>
                <c:pt idx="771">
                  <c:v>99.842865000000003</c:v>
                </c:pt>
                <c:pt idx="772">
                  <c:v>99.841868000000005</c:v>
                </c:pt>
                <c:pt idx="773">
                  <c:v>99.838851000000005</c:v>
                </c:pt>
                <c:pt idx="774">
                  <c:v>99.846412000000001</c:v>
                </c:pt>
                <c:pt idx="775">
                  <c:v>99.858112000000006</c:v>
                </c:pt>
                <c:pt idx="776">
                  <c:v>99.840192999999999</c:v>
                </c:pt>
                <c:pt idx="777">
                  <c:v>99.840404000000007</c:v>
                </c:pt>
                <c:pt idx="778">
                  <c:v>99.842860000000002</c:v>
                </c:pt>
                <c:pt idx="779">
                  <c:v>99.844385000000003</c:v>
                </c:pt>
                <c:pt idx="780">
                  <c:v>99.838875000000002</c:v>
                </c:pt>
                <c:pt idx="781">
                  <c:v>99.835252999999994</c:v>
                </c:pt>
                <c:pt idx="782">
                  <c:v>99.837396999999996</c:v>
                </c:pt>
                <c:pt idx="783">
                  <c:v>99.841919000000004</c:v>
                </c:pt>
                <c:pt idx="784">
                  <c:v>99.849930999999998</c:v>
                </c:pt>
                <c:pt idx="785">
                  <c:v>99.850031000000001</c:v>
                </c:pt>
                <c:pt idx="786">
                  <c:v>99.838319999999996</c:v>
                </c:pt>
                <c:pt idx="787">
                  <c:v>99.824113999999994</c:v>
                </c:pt>
                <c:pt idx="788">
                  <c:v>99.834176999999997</c:v>
                </c:pt>
                <c:pt idx="789">
                  <c:v>99.851982000000007</c:v>
                </c:pt>
                <c:pt idx="790">
                  <c:v>99.839564999999993</c:v>
                </c:pt>
                <c:pt idx="791">
                  <c:v>99.833217000000005</c:v>
                </c:pt>
                <c:pt idx="792">
                  <c:v>99.833707000000004</c:v>
                </c:pt>
                <c:pt idx="793">
                  <c:v>99.836162000000002</c:v>
                </c:pt>
                <c:pt idx="794">
                  <c:v>99.846620000000001</c:v>
                </c:pt>
                <c:pt idx="795">
                  <c:v>99.854197999999997</c:v>
                </c:pt>
                <c:pt idx="796">
                  <c:v>99.855241000000007</c:v>
                </c:pt>
                <c:pt idx="797">
                  <c:v>99.846063000000001</c:v>
                </c:pt>
                <c:pt idx="798">
                  <c:v>99.849610999999996</c:v>
                </c:pt>
                <c:pt idx="799">
                  <c:v>99.867078000000006</c:v>
                </c:pt>
                <c:pt idx="800">
                  <c:v>99.840070999999995</c:v>
                </c:pt>
                <c:pt idx="801">
                  <c:v>99.828957000000003</c:v>
                </c:pt>
                <c:pt idx="802">
                  <c:v>99.843180000000004</c:v>
                </c:pt>
                <c:pt idx="803">
                  <c:v>99.852801999999997</c:v>
                </c:pt>
                <c:pt idx="804">
                  <c:v>99.845643999999993</c:v>
                </c:pt>
                <c:pt idx="805">
                  <c:v>99.851121000000006</c:v>
                </c:pt>
                <c:pt idx="806">
                  <c:v>99.857637999999994</c:v>
                </c:pt>
                <c:pt idx="807">
                  <c:v>99.860810000000001</c:v>
                </c:pt>
                <c:pt idx="808">
                  <c:v>99.862976000000003</c:v>
                </c:pt>
                <c:pt idx="809">
                  <c:v>99.860534999999999</c:v>
                </c:pt>
                <c:pt idx="810">
                  <c:v>99.849789000000001</c:v>
                </c:pt>
                <c:pt idx="811">
                  <c:v>99.842512999999997</c:v>
                </c:pt>
                <c:pt idx="812">
                  <c:v>99.845875000000007</c:v>
                </c:pt>
                <c:pt idx="813">
                  <c:v>99.848838999999998</c:v>
                </c:pt>
                <c:pt idx="814">
                  <c:v>99.850671000000006</c:v>
                </c:pt>
                <c:pt idx="815">
                  <c:v>99.856239000000002</c:v>
                </c:pt>
                <c:pt idx="816">
                  <c:v>99.860479999999995</c:v>
                </c:pt>
                <c:pt idx="817">
                  <c:v>99.850847999999999</c:v>
                </c:pt>
                <c:pt idx="818">
                  <c:v>99.838323000000003</c:v>
                </c:pt>
                <c:pt idx="819">
                  <c:v>99.843321000000003</c:v>
                </c:pt>
                <c:pt idx="820">
                  <c:v>99.851951</c:v>
                </c:pt>
                <c:pt idx="821">
                  <c:v>99.863180999999997</c:v>
                </c:pt>
                <c:pt idx="822">
                  <c:v>99.854161000000005</c:v>
                </c:pt>
                <c:pt idx="823">
                  <c:v>99.848213999999999</c:v>
                </c:pt>
                <c:pt idx="824">
                  <c:v>99.850278000000003</c:v>
                </c:pt>
                <c:pt idx="825">
                  <c:v>99.853018000000006</c:v>
                </c:pt>
                <c:pt idx="826">
                  <c:v>99.852845000000002</c:v>
                </c:pt>
                <c:pt idx="827">
                  <c:v>99.861979000000005</c:v>
                </c:pt>
                <c:pt idx="828">
                  <c:v>99.866063999999994</c:v>
                </c:pt>
                <c:pt idx="829">
                  <c:v>99.858778999999998</c:v>
                </c:pt>
                <c:pt idx="830">
                  <c:v>99.854028999999997</c:v>
                </c:pt>
                <c:pt idx="831">
                  <c:v>99.863299999999995</c:v>
                </c:pt>
                <c:pt idx="832">
                  <c:v>99.864924000000002</c:v>
                </c:pt>
                <c:pt idx="833">
                  <c:v>99.853380000000001</c:v>
                </c:pt>
                <c:pt idx="834">
                  <c:v>99.850325999999995</c:v>
                </c:pt>
                <c:pt idx="835">
                  <c:v>99.844226000000006</c:v>
                </c:pt>
                <c:pt idx="836">
                  <c:v>99.841547000000006</c:v>
                </c:pt>
                <c:pt idx="837">
                  <c:v>99.836295000000007</c:v>
                </c:pt>
                <c:pt idx="838">
                  <c:v>99.839651000000003</c:v>
                </c:pt>
                <c:pt idx="839">
                  <c:v>99.843975</c:v>
                </c:pt>
                <c:pt idx="840">
                  <c:v>99.841289000000003</c:v>
                </c:pt>
                <c:pt idx="841">
                  <c:v>99.843135000000004</c:v>
                </c:pt>
                <c:pt idx="842">
                  <c:v>99.835729000000001</c:v>
                </c:pt>
                <c:pt idx="843">
                  <c:v>99.839708999999999</c:v>
                </c:pt>
                <c:pt idx="844">
                  <c:v>99.851622000000006</c:v>
                </c:pt>
                <c:pt idx="845">
                  <c:v>99.859780000000001</c:v>
                </c:pt>
                <c:pt idx="846">
                  <c:v>99.871525000000005</c:v>
                </c:pt>
                <c:pt idx="847">
                  <c:v>99.880000999999993</c:v>
                </c:pt>
                <c:pt idx="848">
                  <c:v>99.881457999999995</c:v>
                </c:pt>
                <c:pt idx="849">
                  <c:v>99.871730999999997</c:v>
                </c:pt>
                <c:pt idx="850">
                  <c:v>99.852322000000001</c:v>
                </c:pt>
                <c:pt idx="851">
                  <c:v>99.847988000000001</c:v>
                </c:pt>
                <c:pt idx="852">
                  <c:v>99.853256000000002</c:v>
                </c:pt>
                <c:pt idx="853">
                  <c:v>99.840795999999997</c:v>
                </c:pt>
                <c:pt idx="854">
                  <c:v>99.850289000000004</c:v>
                </c:pt>
                <c:pt idx="855">
                  <c:v>99.874888999999996</c:v>
                </c:pt>
                <c:pt idx="856">
                  <c:v>99.866461999999999</c:v>
                </c:pt>
                <c:pt idx="857">
                  <c:v>99.855600999999993</c:v>
                </c:pt>
                <c:pt idx="858">
                  <c:v>99.859189000000001</c:v>
                </c:pt>
                <c:pt idx="859">
                  <c:v>99.864008999999996</c:v>
                </c:pt>
                <c:pt idx="860">
                  <c:v>99.860834999999994</c:v>
                </c:pt>
                <c:pt idx="861">
                  <c:v>99.865328000000005</c:v>
                </c:pt>
                <c:pt idx="862">
                  <c:v>99.865908000000005</c:v>
                </c:pt>
                <c:pt idx="863">
                  <c:v>99.856605000000002</c:v>
                </c:pt>
                <c:pt idx="864">
                  <c:v>99.858407</c:v>
                </c:pt>
                <c:pt idx="865">
                  <c:v>99.876552000000004</c:v>
                </c:pt>
                <c:pt idx="866">
                  <c:v>99.866971000000007</c:v>
                </c:pt>
                <c:pt idx="867">
                  <c:v>99.843001000000001</c:v>
                </c:pt>
                <c:pt idx="868">
                  <c:v>99.851308000000003</c:v>
                </c:pt>
                <c:pt idx="869">
                  <c:v>99.868837999999997</c:v>
                </c:pt>
                <c:pt idx="870">
                  <c:v>99.860478000000001</c:v>
                </c:pt>
                <c:pt idx="871">
                  <c:v>99.847223999999997</c:v>
                </c:pt>
                <c:pt idx="872">
                  <c:v>99.850472999999994</c:v>
                </c:pt>
                <c:pt idx="873">
                  <c:v>99.870429999999999</c:v>
                </c:pt>
                <c:pt idx="874">
                  <c:v>99.881320000000002</c:v>
                </c:pt>
                <c:pt idx="875">
                  <c:v>99.863247999999999</c:v>
                </c:pt>
                <c:pt idx="876">
                  <c:v>99.857416000000001</c:v>
                </c:pt>
                <c:pt idx="877">
                  <c:v>99.877555999999998</c:v>
                </c:pt>
                <c:pt idx="878">
                  <c:v>99.874590999999995</c:v>
                </c:pt>
                <c:pt idx="879">
                  <c:v>99.875268000000005</c:v>
                </c:pt>
                <c:pt idx="880">
                  <c:v>99.876070999999996</c:v>
                </c:pt>
                <c:pt idx="881">
                  <c:v>99.881912999999997</c:v>
                </c:pt>
                <c:pt idx="882">
                  <c:v>99.875044000000003</c:v>
                </c:pt>
                <c:pt idx="883">
                  <c:v>99.867615000000001</c:v>
                </c:pt>
                <c:pt idx="884">
                  <c:v>99.870501000000004</c:v>
                </c:pt>
                <c:pt idx="885">
                  <c:v>99.873519999999999</c:v>
                </c:pt>
                <c:pt idx="886">
                  <c:v>99.871364</c:v>
                </c:pt>
                <c:pt idx="887">
                  <c:v>99.879329999999996</c:v>
                </c:pt>
                <c:pt idx="888">
                  <c:v>99.869682999999995</c:v>
                </c:pt>
                <c:pt idx="889">
                  <c:v>99.858817999999999</c:v>
                </c:pt>
                <c:pt idx="890">
                  <c:v>99.849445000000003</c:v>
                </c:pt>
                <c:pt idx="891">
                  <c:v>99.855636000000004</c:v>
                </c:pt>
                <c:pt idx="892">
                  <c:v>99.861013</c:v>
                </c:pt>
                <c:pt idx="893">
                  <c:v>99.855712999999994</c:v>
                </c:pt>
                <c:pt idx="894">
                  <c:v>99.863872000000001</c:v>
                </c:pt>
                <c:pt idx="895">
                  <c:v>99.875563999999997</c:v>
                </c:pt>
                <c:pt idx="896">
                  <c:v>99.861633999999995</c:v>
                </c:pt>
                <c:pt idx="897">
                  <c:v>99.843423999999999</c:v>
                </c:pt>
                <c:pt idx="898">
                  <c:v>99.847130000000007</c:v>
                </c:pt>
                <c:pt idx="899">
                  <c:v>99.859171000000003</c:v>
                </c:pt>
                <c:pt idx="900">
                  <c:v>99.842504000000005</c:v>
                </c:pt>
                <c:pt idx="901">
                  <c:v>99.852147000000002</c:v>
                </c:pt>
                <c:pt idx="902">
                  <c:v>99.873079000000004</c:v>
                </c:pt>
                <c:pt idx="903">
                  <c:v>99.870835</c:v>
                </c:pt>
                <c:pt idx="904">
                  <c:v>99.860973999999999</c:v>
                </c:pt>
                <c:pt idx="905">
                  <c:v>99.868739000000005</c:v>
                </c:pt>
                <c:pt idx="906">
                  <c:v>99.863390999999993</c:v>
                </c:pt>
                <c:pt idx="907">
                  <c:v>99.850015999999997</c:v>
                </c:pt>
                <c:pt idx="908">
                  <c:v>99.853994999999998</c:v>
                </c:pt>
                <c:pt idx="909">
                  <c:v>99.880799999999994</c:v>
                </c:pt>
                <c:pt idx="910">
                  <c:v>99.883156999999997</c:v>
                </c:pt>
                <c:pt idx="911">
                  <c:v>99.861159999999998</c:v>
                </c:pt>
                <c:pt idx="912">
                  <c:v>99.858234999999993</c:v>
                </c:pt>
                <c:pt idx="913">
                  <c:v>99.868843999999996</c:v>
                </c:pt>
                <c:pt idx="914">
                  <c:v>99.867806000000002</c:v>
                </c:pt>
                <c:pt idx="915">
                  <c:v>99.873783000000003</c:v>
                </c:pt>
                <c:pt idx="916">
                  <c:v>99.874289000000005</c:v>
                </c:pt>
                <c:pt idx="917">
                  <c:v>99.867445000000004</c:v>
                </c:pt>
                <c:pt idx="918">
                  <c:v>99.862283000000005</c:v>
                </c:pt>
                <c:pt idx="919">
                  <c:v>99.850222000000002</c:v>
                </c:pt>
                <c:pt idx="920">
                  <c:v>99.847161</c:v>
                </c:pt>
                <c:pt idx="921">
                  <c:v>99.850528999999995</c:v>
                </c:pt>
                <c:pt idx="922">
                  <c:v>99.848726999999997</c:v>
                </c:pt>
                <c:pt idx="923">
                  <c:v>99.856161999999998</c:v>
                </c:pt>
                <c:pt idx="924">
                  <c:v>99.864784</c:v>
                </c:pt>
                <c:pt idx="925">
                  <c:v>99.844963000000007</c:v>
                </c:pt>
                <c:pt idx="926">
                  <c:v>99.839504000000005</c:v>
                </c:pt>
                <c:pt idx="927">
                  <c:v>99.855857</c:v>
                </c:pt>
                <c:pt idx="928">
                  <c:v>99.845930999999993</c:v>
                </c:pt>
                <c:pt idx="929">
                  <c:v>99.839438999999999</c:v>
                </c:pt>
                <c:pt idx="930">
                  <c:v>99.855000000000004</c:v>
                </c:pt>
                <c:pt idx="931">
                  <c:v>99.852874999999997</c:v>
                </c:pt>
                <c:pt idx="932">
                  <c:v>99.826742999999993</c:v>
                </c:pt>
                <c:pt idx="933">
                  <c:v>99.820870999999997</c:v>
                </c:pt>
                <c:pt idx="934">
                  <c:v>99.839780000000005</c:v>
                </c:pt>
                <c:pt idx="935">
                  <c:v>99.843890999999999</c:v>
                </c:pt>
                <c:pt idx="936">
                  <c:v>99.846602000000004</c:v>
                </c:pt>
                <c:pt idx="937">
                  <c:v>99.850052000000005</c:v>
                </c:pt>
                <c:pt idx="938">
                  <c:v>99.862819999999999</c:v>
                </c:pt>
                <c:pt idx="939">
                  <c:v>99.868007000000006</c:v>
                </c:pt>
                <c:pt idx="940">
                  <c:v>99.863015000000004</c:v>
                </c:pt>
                <c:pt idx="941">
                  <c:v>99.857592999999994</c:v>
                </c:pt>
                <c:pt idx="942">
                  <c:v>99.866337999999999</c:v>
                </c:pt>
                <c:pt idx="943">
                  <c:v>99.859468000000007</c:v>
                </c:pt>
                <c:pt idx="944">
                  <c:v>99.858590000000007</c:v>
                </c:pt>
                <c:pt idx="945">
                  <c:v>99.857438000000002</c:v>
                </c:pt>
                <c:pt idx="946">
                  <c:v>99.853460999999996</c:v>
                </c:pt>
                <c:pt idx="947">
                  <c:v>99.855472000000006</c:v>
                </c:pt>
                <c:pt idx="948">
                  <c:v>99.84554</c:v>
                </c:pt>
                <c:pt idx="949">
                  <c:v>99.846434000000002</c:v>
                </c:pt>
                <c:pt idx="950">
                  <c:v>99.847331999999994</c:v>
                </c:pt>
                <c:pt idx="951">
                  <c:v>99.846838000000005</c:v>
                </c:pt>
                <c:pt idx="952">
                  <c:v>99.845117000000002</c:v>
                </c:pt>
                <c:pt idx="953">
                  <c:v>99.852495000000005</c:v>
                </c:pt>
                <c:pt idx="954">
                  <c:v>99.852694999999997</c:v>
                </c:pt>
                <c:pt idx="955">
                  <c:v>99.853887999999998</c:v>
                </c:pt>
                <c:pt idx="956">
                  <c:v>99.852063000000001</c:v>
                </c:pt>
                <c:pt idx="957">
                  <c:v>99.854894999999999</c:v>
                </c:pt>
                <c:pt idx="958">
                  <c:v>99.870498999999995</c:v>
                </c:pt>
                <c:pt idx="959">
                  <c:v>99.857709999999997</c:v>
                </c:pt>
                <c:pt idx="960">
                  <c:v>99.849573000000007</c:v>
                </c:pt>
                <c:pt idx="961">
                  <c:v>99.863692</c:v>
                </c:pt>
                <c:pt idx="962">
                  <c:v>99.858875999999995</c:v>
                </c:pt>
                <c:pt idx="963">
                  <c:v>99.857252000000003</c:v>
                </c:pt>
                <c:pt idx="964">
                  <c:v>99.851730000000003</c:v>
                </c:pt>
                <c:pt idx="965">
                  <c:v>99.846234999999993</c:v>
                </c:pt>
                <c:pt idx="966">
                  <c:v>99.855804000000006</c:v>
                </c:pt>
                <c:pt idx="967">
                  <c:v>99.857988000000006</c:v>
                </c:pt>
                <c:pt idx="968">
                  <c:v>99.856367000000006</c:v>
                </c:pt>
                <c:pt idx="969">
                  <c:v>99.864592999999999</c:v>
                </c:pt>
                <c:pt idx="970">
                  <c:v>99.856973999999994</c:v>
                </c:pt>
                <c:pt idx="971">
                  <c:v>99.849258000000006</c:v>
                </c:pt>
                <c:pt idx="972">
                  <c:v>99.854704999999996</c:v>
                </c:pt>
                <c:pt idx="973">
                  <c:v>99.845904000000004</c:v>
                </c:pt>
                <c:pt idx="974">
                  <c:v>99.836990999999998</c:v>
                </c:pt>
                <c:pt idx="975">
                  <c:v>99.843390999999997</c:v>
                </c:pt>
                <c:pt idx="976">
                  <c:v>99.838342999999995</c:v>
                </c:pt>
                <c:pt idx="977">
                  <c:v>99.851955000000004</c:v>
                </c:pt>
                <c:pt idx="978">
                  <c:v>99.854057999999995</c:v>
                </c:pt>
                <c:pt idx="979">
                  <c:v>99.849774999999994</c:v>
                </c:pt>
                <c:pt idx="980">
                  <c:v>99.845156000000003</c:v>
                </c:pt>
                <c:pt idx="981">
                  <c:v>99.844037</c:v>
                </c:pt>
                <c:pt idx="982">
                  <c:v>99.832660000000004</c:v>
                </c:pt>
                <c:pt idx="983">
                  <c:v>99.821995000000001</c:v>
                </c:pt>
                <c:pt idx="984">
                  <c:v>99.836445999999995</c:v>
                </c:pt>
                <c:pt idx="985">
                  <c:v>99.855695999999995</c:v>
                </c:pt>
                <c:pt idx="986">
                  <c:v>99.851294999999993</c:v>
                </c:pt>
                <c:pt idx="987">
                  <c:v>99.842168000000001</c:v>
                </c:pt>
                <c:pt idx="988">
                  <c:v>99.828496999999999</c:v>
                </c:pt>
                <c:pt idx="989">
                  <c:v>99.846565999999996</c:v>
                </c:pt>
                <c:pt idx="990">
                  <c:v>99.866353000000004</c:v>
                </c:pt>
                <c:pt idx="991">
                  <c:v>99.879948999999996</c:v>
                </c:pt>
                <c:pt idx="992">
                  <c:v>99.891144999999995</c:v>
                </c:pt>
                <c:pt idx="993">
                  <c:v>99.873154</c:v>
                </c:pt>
                <c:pt idx="994">
                  <c:v>99.873987999999997</c:v>
                </c:pt>
                <c:pt idx="995">
                  <c:v>99.895842000000002</c:v>
                </c:pt>
                <c:pt idx="996">
                  <c:v>99.907242999999994</c:v>
                </c:pt>
                <c:pt idx="997">
                  <c:v>99.881764000000004</c:v>
                </c:pt>
                <c:pt idx="998">
                  <c:v>99.832547000000005</c:v>
                </c:pt>
                <c:pt idx="999">
                  <c:v>99.836102999999994</c:v>
                </c:pt>
                <c:pt idx="1000">
                  <c:v>99.855597000000003</c:v>
                </c:pt>
                <c:pt idx="1001">
                  <c:v>99.884334999999993</c:v>
                </c:pt>
                <c:pt idx="1002">
                  <c:v>99.933504999999997</c:v>
                </c:pt>
                <c:pt idx="1003">
                  <c:v>99.933515999999997</c:v>
                </c:pt>
                <c:pt idx="1004">
                  <c:v>99.897587000000001</c:v>
                </c:pt>
                <c:pt idx="1005">
                  <c:v>99.873654000000002</c:v>
                </c:pt>
                <c:pt idx="1006">
                  <c:v>99.846486999999996</c:v>
                </c:pt>
                <c:pt idx="1007">
                  <c:v>99.849666999999997</c:v>
                </c:pt>
                <c:pt idx="1008">
                  <c:v>99.866888000000003</c:v>
                </c:pt>
                <c:pt idx="1009">
                  <c:v>99.869354000000001</c:v>
                </c:pt>
                <c:pt idx="1010">
                  <c:v>99.879023000000004</c:v>
                </c:pt>
                <c:pt idx="1011">
                  <c:v>99.923969999999997</c:v>
                </c:pt>
                <c:pt idx="1012">
                  <c:v>99.912143999999998</c:v>
                </c:pt>
                <c:pt idx="1013">
                  <c:v>99.915413000000001</c:v>
                </c:pt>
                <c:pt idx="1014">
                  <c:v>99.942549999999997</c:v>
                </c:pt>
                <c:pt idx="1015">
                  <c:v>99.925246000000001</c:v>
                </c:pt>
                <c:pt idx="1016">
                  <c:v>99.848922999999999</c:v>
                </c:pt>
                <c:pt idx="1017">
                  <c:v>99.875332</c:v>
                </c:pt>
                <c:pt idx="1018">
                  <c:v>99.929984000000005</c:v>
                </c:pt>
                <c:pt idx="1019">
                  <c:v>99.901297</c:v>
                </c:pt>
                <c:pt idx="1020">
                  <c:v>99.902088000000006</c:v>
                </c:pt>
                <c:pt idx="1021">
                  <c:v>99.947543999999994</c:v>
                </c:pt>
                <c:pt idx="1022">
                  <c:v>99.948437999999996</c:v>
                </c:pt>
                <c:pt idx="1023">
                  <c:v>99.910956999999996</c:v>
                </c:pt>
                <c:pt idx="1024">
                  <c:v>99.883570000000006</c:v>
                </c:pt>
                <c:pt idx="1025">
                  <c:v>99.867159999999998</c:v>
                </c:pt>
                <c:pt idx="1026">
                  <c:v>99.858367999999999</c:v>
                </c:pt>
                <c:pt idx="1027">
                  <c:v>99.884544000000005</c:v>
                </c:pt>
                <c:pt idx="1028">
                  <c:v>99.907039999999995</c:v>
                </c:pt>
                <c:pt idx="1029">
                  <c:v>99.900711999999999</c:v>
                </c:pt>
                <c:pt idx="1030">
                  <c:v>99.903261000000001</c:v>
                </c:pt>
                <c:pt idx="1031">
                  <c:v>99.899978000000004</c:v>
                </c:pt>
                <c:pt idx="1032">
                  <c:v>99.876598999999999</c:v>
                </c:pt>
                <c:pt idx="1033">
                  <c:v>99.855367999999999</c:v>
                </c:pt>
                <c:pt idx="1034">
                  <c:v>99.847971000000001</c:v>
                </c:pt>
                <c:pt idx="1035">
                  <c:v>99.842506999999998</c:v>
                </c:pt>
                <c:pt idx="1036">
                  <c:v>99.838038999999995</c:v>
                </c:pt>
                <c:pt idx="1037">
                  <c:v>99.838398999999995</c:v>
                </c:pt>
                <c:pt idx="1038">
                  <c:v>99.830438999999998</c:v>
                </c:pt>
                <c:pt idx="1039">
                  <c:v>99.833443000000003</c:v>
                </c:pt>
                <c:pt idx="1040">
                  <c:v>99.854231999999996</c:v>
                </c:pt>
                <c:pt idx="1041">
                  <c:v>99.862269999999995</c:v>
                </c:pt>
                <c:pt idx="1042">
                  <c:v>99.869698999999997</c:v>
                </c:pt>
                <c:pt idx="1043">
                  <c:v>99.870818999999997</c:v>
                </c:pt>
                <c:pt idx="1044">
                  <c:v>99.870285999999993</c:v>
                </c:pt>
                <c:pt idx="1045">
                  <c:v>99.862750000000005</c:v>
                </c:pt>
                <c:pt idx="1046">
                  <c:v>99.856425999999999</c:v>
                </c:pt>
                <c:pt idx="1047">
                  <c:v>99.876761000000002</c:v>
                </c:pt>
                <c:pt idx="1048">
                  <c:v>99.895616000000004</c:v>
                </c:pt>
                <c:pt idx="1049">
                  <c:v>99.895002000000005</c:v>
                </c:pt>
                <c:pt idx="1050">
                  <c:v>99.881191000000001</c:v>
                </c:pt>
                <c:pt idx="1051">
                  <c:v>99.882007999999999</c:v>
                </c:pt>
                <c:pt idx="1052">
                  <c:v>99.867169000000004</c:v>
                </c:pt>
                <c:pt idx="1053">
                  <c:v>99.868525000000005</c:v>
                </c:pt>
                <c:pt idx="1054">
                  <c:v>99.879231000000004</c:v>
                </c:pt>
                <c:pt idx="1055">
                  <c:v>99.875754000000001</c:v>
                </c:pt>
                <c:pt idx="1056">
                  <c:v>99.867686000000006</c:v>
                </c:pt>
                <c:pt idx="1057">
                  <c:v>99.875579999999999</c:v>
                </c:pt>
                <c:pt idx="1058">
                  <c:v>99.882124000000005</c:v>
                </c:pt>
                <c:pt idx="1059">
                  <c:v>99.887332999999998</c:v>
                </c:pt>
                <c:pt idx="1060">
                  <c:v>99.879676000000003</c:v>
                </c:pt>
                <c:pt idx="1061">
                  <c:v>99.873277000000002</c:v>
                </c:pt>
                <c:pt idx="1062">
                  <c:v>99.895478999999995</c:v>
                </c:pt>
                <c:pt idx="1063">
                  <c:v>99.883566000000002</c:v>
                </c:pt>
                <c:pt idx="1064">
                  <c:v>99.852260999999999</c:v>
                </c:pt>
                <c:pt idx="1065">
                  <c:v>99.853785000000002</c:v>
                </c:pt>
                <c:pt idx="1066">
                  <c:v>99.878283999999994</c:v>
                </c:pt>
                <c:pt idx="1067">
                  <c:v>99.885596000000007</c:v>
                </c:pt>
                <c:pt idx="1068">
                  <c:v>99.879011000000006</c:v>
                </c:pt>
                <c:pt idx="1069">
                  <c:v>99.884945999999999</c:v>
                </c:pt>
                <c:pt idx="1070">
                  <c:v>99.885311000000002</c:v>
                </c:pt>
                <c:pt idx="1071">
                  <c:v>99.876598000000001</c:v>
                </c:pt>
                <c:pt idx="1072">
                  <c:v>99.878603999999996</c:v>
                </c:pt>
                <c:pt idx="1073">
                  <c:v>99.879056000000006</c:v>
                </c:pt>
                <c:pt idx="1074">
                  <c:v>99.879901000000004</c:v>
                </c:pt>
                <c:pt idx="1075">
                  <c:v>99.884442000000007</c:v>
                </c:pt>
                <c:pt idx="1076">
                  <c:v>99.879389000000003</c:v>
                </c:pt>
                <c:pt idx="1077">
                  <c:v>99.875546</c:v>
                </c:pt>
                <c:pt idx="1078">
                  <c:v>99.885265000000004</c:v>
                </c:pt>
                <c:pt idx="1079">
                  <c:v>99.874092000000005</c:v>
                </c:pt>
                <c:pt idx="1080">
                  <c:v>99.865127999999999</c:v>
                </c:pt>
                <c:pt idx="1081">
                  <c:v>99.893349999999998</c:v>
                </c:pt>
                <c:pt idx="1082">
                  <c:v>99.898807000000005</c:v>
                </c:pt>
                <c:pt idx="1083">
                  <c:v>99.886674999999997</c:v>
                </c:pt>
                <c:pt idx="1084">
                  <c:v>99.886099000000002</c:v>
                </c:pt>
                <c:pt idx="1085">
                  <c:v>99.881074999999996</c:v>
                </c:pt>
                <c:pt idx="1086">
                  <c:v>99.876255999999998</c:v>
                </c:pt>
                <c:pt idx="1087">
                  <c:v>99.871042000000003</c:v>
                </c:pt>
                <c:pt idx="1088">
                  <c:v>99.865390000000005</c:v>
                </c:pt>
                <c:pt idx="1089">
                  <c:v>99.866039000000001</c:v>
                </c:pt>
                <c:pt idx="1090">
                  <c:v>99.876050000000006</c:v>
                </c:pt>
                <c:pt idx="1091">
                  <c:v>99.876637000000002</c:v>
                </c:pt>
                <c:pt idx="1092">
                  <c:v>99.876931999999996</c:v>
                </c:pt>
                <c:pt idx="1093">
                  <c:v>99.877090999999993</c:v>
                </c:pt>
                <c:pt idx="1094">
                  <c:v>99.868701000000001</c:v>
                </c:pt>
                <c:pt idx="1095">
                  <c:v>99.836298999999997</c:v>
                </c:pt>
                <c:pt idx="1096">
                  <c:v>99.818646000000001</c:v>
                </c:pt>
                <c:pt idx="1097">
                  <c:v>99.843052</c:v>
                </c:pt>
                <c:pt idx="1098">
                  <c:v>99.870913999999999</c:v>
                </c:pt>
                <c:pt idx="1099">
                  <c:v>99.873284999999996</c:v>
                </c:pt>
                <c:pt idx="1100">
                  <c:v>99.860235000000003</c:v>
                </c:pt>
                <c:pt idx="1101">
                  <c:v>99.853196999999994</c:v>
                </c:pt>
                <c:pt idx="1102">
                  <c:v>99.855031999999994</c:v>
                </c:pt>
                <c:pt idx="1103">
                  <c:v>99.867394000000004</c:v>
                </c:pt>
                <c:pt idx="1104">
                  <c:v>99.863061000000002</c:v>
                </c:pt>
                <c:pt idx="1105">
                  <c:v>99.861596000000006</c:v>
                </c:pt>
                <c:pt idx="1106">
                  <c:v>99.869843000000003</c:v>
                </c:pt>
                <c:pt idx="1107">
                  <c:v>99.867868000000001</c:v>
                </c:pt>
                <c:pt idx="1108">
                  <c:v>99.850395000000006</c:v>
                </c:pt>
                <c:pt idx="1109">
                  <c:v>99.850718000000001</c:v>
                </c:pt>
                <c:pt idx="1110">
                  <c:v>99.854549000000006</c:v>
                </c:pt>
                <c:pt idx="1111">
                  <c:v>99.862256000000002</c:v>
                </c:pt>
                <c:pt idx="1112">
                  <c:v>99.856229999999996</c:v>
                </c:pt>
                <c:pt idx="1113">
                  <c:v>99.853818000000004</c:v>
                </c:pt>
                <c:pt idx="1114">
                  <c:v>99.860400999999996</c:v>
                </c:pt>
                <c:pt idx="1115">
                  <c:v>99.867300999999998</c:v>
                </c:pt>
                <c:pt idx="1116">
                  <c:v>99.858468000000002</c:v>
                </c:pt>
                <c:pt idx="1117">
                  <c:v>99.833749999999995</c:v>
                </c:pt>
                <c:pt idx="1118">
                  <c:v>99.837996000000004</c:v>
                </c:pt>
                <c:pt idx="1119">
                  <c:v>99.862797</c:v>
                </c:pt>
                <c:pt idx="1120">
                  <c:v>99.854924999999994</c:v>
                </c:pt>
                <c:pt idx="1121">
                  <c:v>99.842004000000003</c:v>
                </c:pt>
                <c:pt idx="1122">
                  <c:v>99.843665000000001</c:v>
                </c:pt>
                <c:pt idx="1123">
                  <c:v>99.840151000000006</c:v>
                </c:pt>
                <c:pt idx="1124">
                  <c:v>99.832834000000005</c:v>
                </c:pt>
                <c:pt idx="1125">
                  <c:v>99.852109999999996</c:v>
                </c:pt>
                <c:pt idx="1126">
                  <c:v>99.871791000000002</c:v>
                </c:pt>
                <c:pt idx="1127">
                  <c:v>99.865583000000001</c:v>
                </c:pt>
                <c:pt idx="1128">
                  <c:v>99.855968000000004</c:v>
                </c:pt>
                <c:pt idx="1129">
                  <c:v>99.856373000000005</c:v>
                </c:pt>
                <c:pt idx="1130">
                  <c:v>99.857297000000003</c:v>
                </c:pt>
                <c:pt idx="1131">
                  <c:v>99.842844999999997</c:v>
                </c:pt>
                <c:pt idx="1132">
                  <c:v>99.849084000000005</c:v>
                </c:pt>
                <c:pt idx="1133">
                  <c:v>99.874820999999997</c:v>
                </c:pt>
                <c:pt idx="1134">
                  <c:v>99.877305000000007</c:v>
                </c:pt>
                <c:pt idx="1135">
                  <c:v>99.870973000000006</c:v>
                </c:pt>
                <c:pt idx="1136">
                  <c:v>99.859863000000004</c:v>
                </c:pt>
                <c:pt idx="1137">
                  <c:v>99.861740999999995</c:v>
                </c:pt>
                <c:pt idx="1138">
                  <c:v>99.842391000000006</c:v>
                </c:pt>
                <c:pt idx="1139">
                  <c:v>99.829734999999999</c:v>
                </c:pt>
                <c:pt idx="1140">
                  <c:v>99.838611999999998</c:v>
                </c:pt>
                <c:pt idx="1141">
                  <c:v>99.844633000000002</c:v>
                </c:pt>
                <c:pt idx="1142">
                  <c:v>99.838925000000003</c:v>
                </c:pt>
                <c:pt idx="1143">
                  <c:v>99.835432999999995</c:v>
                </c:pt>
                <c:pt idx="1144">
                  <c:v>99.854412999999994</c:v>
                </c:pt>
                <c:pt idx="1145">
                  <c:v>99.868607999999995</c:v>
                </c:pt>
                <c:pt idx="1146">
                  <c:v>99.859312000000003</c:v>
                </c:pt>
                <c:pt idx="1147">
                  <c:v>99.863938000000005</c:v>
                </c:pt>
                <c:pt idx="1148">
                  <c:v>99.857078999999999</c:v>
                </c:pt>
                <c:pt idx="1149">
                  <c:v>99.862184999999997</c:v>
                </c:pt>
                <c:pt idx="1150">
                  <c:v>99.870237000000003</c:v>
                </c:pt>
                <c:pt idx="1151">
                  <c:v>99.868953000000005</c:v>
                </c:pt>
                <c:pt idx="1152">
                  <c:v>99.857899000000003</c:v>
                </c:pt>
                <c:pt idx="1153">
                  <c:v>99.831322999999998</c:v>
                </c:pt>
                <c:pt idx="1154">
                  <c:v>99.820348999999993</c:v>
                </c:pt>
                <c:pt idx="1155">
                  <c:v>99.852366000000004</c:v>
                </c:pt>
                <c:pt idx="1156">
                  <c:v>99.863432000000003</c:v>
                </c:pt>
                <c:pt idx="1157">
                  <c:v>99.872088000000005</c:v>
                </c:pt>
                <c:pt idx="1158">
                  <c:v>99.905501000000001</c:v>
                </c:pt>
                <c:pt idx="1159">
                  <c:v>99.889471999999998</c:v>
                </c:pt>
                <c:pt idx="1160">
                  <c:v>99.859583999999998</c:v>
                </c:pt>
                <c:pt idx="1161">
                  <c:v>99.873164000000003</c:v>
                </c:pt>
                <c:pt idx="1162">
                  <c:v>99.864553999999998</c:v>
                </c:pt>
                <c:pt idx="1163">
                  <c:v>99.863270999999997</c:v>
                </c:pt>
                <c:pt idx="1164">
                  <c:v>99.858395999999999</c:v>
                </c:pt>
                <c:pt idx="1165">
                  <c:v>99.859421999999995</c:v>
                </c:pt>
                <c:pt idx="1166">
                  <c:v>99.861491000000001</c:v>
                </c:pt>
                <c:pt idx="1167">
                  <c:v>99.862067999999994</c:v>
                </c:pt>
                <c:pt idx="1168">
                  <c:v>99.864120999999997</c:v>
                </c:pt>
                <c:pt idx="1169">
                  <c:v>99.868210000000005</c:v>
                </c:pt>
                <c:pt idx="1170">
                  <c:v>99.854699999999994</c:v>
                </c:pt>
                <c:pt idx="1171">
                  <c:v>99.851787000000002</c:v>
                </c:pt>
                <c:pt idx="1172">
                  <c:v>99.843235000000007</c:v>
                </c:pt>
                <c:pt idx="1173">
                  <c:v>99.839690000000004</c:v>
                </c:pt>
                <c:pt idx="1174">
                  <c:v>99.838779000000002</c:v>
                </c:pt>
                <c:pt idx="1175">
                  <c:v>99.844528999999994</c:v>
                </c:pt>
                <c:pt idx="1176">
                  <c:v>99.854651000000004</c:v>
                </c:pt>
                <c:pt idx="1177">
                  <c:v>99.856369000000001</c:v>
                </c:pt>
                <c:pt idx="1178">
                  <c:v>99.845258999999999</c:v>
                </c:pt>
                <c:pt idx="1179">
                  <c:v>99.844549000000001</c:v>
                </c:pt>
                <c:pt idx="1180">
                  <c:v>99.853273000000002</c:v>
                </c:pt>
                <c:pt idx="1181">
                  <c:v>99.875165999999993</c:v>
                </c:pt>
                <c:pt idx="1182">
                  <c:v>99.876700999999997</c:v>
                </c:pt>
                <c:pt idx="1183">
                  <c:v>99.886505999999997</c:v>
                </c:pt>
                <c:pt idx="1184">
                  <c:v>99.889669999999995</c:v>
                </c:pt>
                <c:pt idx="1185">
                  <c:v>99.885752999999994</c:v>
                </c:pt>
                <c:pt idx="1186">
                  <c:v>99.875479999999996</c:v>
                </c:pt>
                <c:pt idx="1187">
                  <c:v>99.864417000000003</c:v>
                </c:pt>
                <c:pt idx="1188">
                  <c:v>99.870681000000005</c:v>
                </c:pt>
                <c:pt idx="1189">
                  <c:v>99.867054999999993</c:v>
                </c:pt>
                <c:pt idx="1190">
                  <c:v>99.848426000000003</c:v>
                </c:pt>
                <c:pt idx="1191">
                  <c:v>99.846915999999993</c:v>
                </c:pt>
                <c:pt idx="1192">
                  <c:v>99.855093999999994</c:v>
                </c:pt>
                <c:pt idx="1193">
                  <c:v>99.860124999999996</c:v>
                </c:pt>
                <c:pt idx="1194">
                  <c:v>99.844466999999995</c:v>
                </c:pt>
                <c:pt idx="1195">
                  <c:v>99.851633000000007</c:v>
                </c:pt>
                <c:pt idx="1196">
                  <c:v>99.868824000000004</c:v>
                </c:pt>
                <c:pt idx="1197">
                  <c:v>99.846732000000003</c:v>
                </c:pt>
                <c:pt idx="1198">
                  <c:v>99.823712</c:v>
                </c:pt>
                <c:pt idx="1199">
                  <c:v>99.836224000000001</c:v>
                </c:pt>
                <c:pt idx="1200">
                  <c:v>99.843132999999995</c:v>
                </c:pt>
                <c:pt idx="1201">
                  <c:v>99.846856000000002</c:v>
                </c:pt>
                <c:pt idx="1202">
                  <c:v>99.851157999999998</c:v>
                </c:pt>
                <c:pt idx="1203">
                  <c:v>99.858677999999998</c:v>
                </c:pt>
                <c:pt idx="1204">
                  <c:v>99.873458999999997</c:v>
                </c:pt>
                <c:pt idx="1205">
                  <c:v>99.875460000000004</c:v>
                </c:pt>
                <c:pt idx="1206">
                  <c:v>99.862684000000002</c:v>
                </c:pt>
                <c:pt idx="1207">
                  <c:v>99.851808000000005</c:v>
                </c:pt>
                <c:pt idx="1208">
                  <c:v>99.859465</c:v>
                </c:pt>
                <c:pt idx="1209">
                  <c:v>99.873934000000006</c:v>
                </c:pt>
                <c:pt idx="1210">
                  <c:v>99.880706000000004</c:v>
                </c:pt>
                <c:pt idx="1211">
                  <c:v>99.875684000000007</c:v>
                </c:pt>
                <c:pt idx="1212">
                  <c:v>99.860600000000005</c:v>
                </c:pt>
                <c:pt idx="1213">
                  <c:v>99.871163999999993</c:v>
                </c:pt>
                <c:pt idx="1214">
                  <c:v>99.875845999999996</c:v>
                </c:pt>
                <c:pt idx="1215">
                  <c:v>99.898471999999998</c:v>
                </c:pt>
                <c:pt idx="1216">
                  <c:v>99.898307000000003</c:v>
                </c:pt>
                <c:pt idx="1217">
                  <c:v>99.879544999999993</c:v>
                </c:pt>
                <c:pt idx="1218">
                  <c:v>99.854658000000001</c:v>
                </c:pt>
                <c:pt idx="1219">
                  <c:v>99.841451000000006</c:v>
                </c:pt>
                <c:pt idx="1220">
                  <c:v>99.856644000000003</c:v>
                </c:pt>
                <c:pt idx="1221">
                  <c:v>99.884088000000006</c:v>
                </c:pt>
                <c:pt idx="1222">
                  <c:v>99.887527000000006</c:v>
                </c:pt>
                <c:pt idx="1223">
                  <c:v>99.888955999999993</c:v>
                </c:pt>
                <c:pt idx="1224">
                  <c:v>99.876656999999994</c:v>
                </c:pt>
                <c:pt idx="1225">
                  <c:v>99.851145000000002</c:v>
                </c:pt>
                <c:pt idx="1226">
                  <c:v>99.855376000000007</c:v>
                </c:pt>
                <c:pt idx="1227">
                  <c:v>99.861160999999996</c:v>
                </c:pt>
                <c:pt idx="1228">
                  <c:v>99.867761000000002</c:v>
                </c:pt>
                <c:pt idx="1229">
                  <c:v>99.872461000000001</c:v>
                </c:pt>
                <c:pt idx="1230">
                  <c:v>99.843489000000005</c:v>
                </c:pt>
                <c:pt idx="1231">
                  <c:v>99.816372000000001</c:v>
                </c:pt>
                <c:pt idx="1232">
                  <c:v>99.828305</c:v>
                </c:pt>
                <c:pt idx="1233">
                  <c:v>99.835830000000001</c:v>
                </c:pt>
                <c:pt idx="1234">
                  <c:v>99.808513000000005</c:v>
                </c:pt>
                <c:pt idx="1235">
                  <c:v>99.798833999999999</c:v>
                </c:pt>
                <c:pt idx="1236">
                  <c:v>99.817988</c:v>
                </c:pt>
                <c:pt idx="1237">
                  <c:v>99.832652999999993</c:v>
                </c:pt>
                <c:pt idx="1238">
                  <c:v>99.841348999999994</c:v>
                </c:pt>
                <c:pt idx="1239">
                  <c:v>99.858260999999999</c:v>
                </c:pt>
                <c:pt idx="1240">
                  <c:v>99.856129999999993</c:v>
                </c:pt>
                <c:pt idx="1241">
                  <c:v>99.837360000000004</c:v>
                </c:pt>
                <c:pt idx="1242">
                  <c:v>99.814469000000003</c:v>
                </c:pt>
                <c:pt idx="1243">
                  <c:v>99.814477999999994</c:v>
                </c:pt>
                <c:pt idx="1244">
                  <c:v>99.807023999999998</c:v>
                </c:pt>
                <c:pt idx="1245">
                  <c:v>99.825488000000007</c:v>
                </c:pt>
                <c:pt idx="1246">
                  <c:v>99.823711000000003</c:v>
                </c:pt>
                <c:pt idx="1247">
                  <c:v>99.810362999999995</c:v>
                </c:pt>
                <c:pt idx="1248">
                  <c:v>99.807875999999993</c:v>
                </c:pt>
                <c:pt idx="1249">
                  <c:v>99.809324000000004</c:v>
                </c:pt>
                <c:pt idx="1250">
                  <c:v>99.802124000000006</c:v>
                </c:pt>
                <c:pt idx="1251">
                  <c:v>99.789907999999997</c:v>
                </c:pt>
                <c:pt idx="1252">
                  <c:v>99.807181999999997</c:v>
                </c:pt>
                <c:pt idx="1253">
                  <c:v>99.805807999999999</c:v>
                </c:pt>
                <c:pt idx="1254">
                  <c:v>99.780320000000003</c:v>
                </c:pt>
                <c:pt idx="1255">
                  <c:v>99.777634000000006</c:v>
                </c:pt>
                <c:pt idx="1256">
                  <c:v>99.770071000000002</c:v>
                </c:pt>
                <c:pt idx="1257">
                  <c:v>99.739906000000005</c:v>
                </c:pt>
                <c:pt idx="1258">
                  <c:v>99.733309000000006</c:v>
                </c:pt>
                <c:pt idx="1259">
                  <c:v>99.758869000000004</c:v>
                </c:pt>
                <c:pt idx="1260">
                  <c:v>99.745452999999998</c:v>
                </c:pt>
                <c:pt idx="1261">
                  <c:v>99.721862999999999</c:v>
                </c:pt>
                <c:pt idx="1262">
                  <c:v>99.730092999999997</c:v>
                </c:pt>
                <c:pt idx="1263">
                  <c:v>99.710916999999995</c:v>
                </c:pt>
                <c:pt idx="1264">
                  <c:v>99.673772</c:v>
                </c:pt>
                <c:pt idx="1265">
                  <c:v>99.648857000000007</c:v>
                </c:pt>
                <c:pt idx="1266">
                  <c:v>99.599958000000001</c:v>
                </c:pt>
                <c:pt idx="1267">
                  <c:v>99.517258999999996</c:v>
                </c:pt>
                <c:pt idx="1268">
                  <c:v>99.400077999999993</c:v>
                </c:pt>
                <c:pt idx="1269">
                  <c:v>99.295726999999999</c:v>
                </c:pt>
                <c:pt idx="1270">
                  <c:v>99.191006999999999</c:v>
                </c:pt>
                <c:pt idx="1271">
                  <c:v>99.123638999999997</c:v>
                </c:pt>
                <c:pt idx="1272">
                  <c:v>99.122364000000005</c:v>
                </c:pt>
                <c:pt idx="1273">
                  <c:v>99.178579999999997</c:v>
                </c:pt>
                <c:pt idx="1274">
                  <c:v>99.226416</c:v>
                </c:pt>
                <c:pt idx="1275">
                  <c:v>99.251722000000001</c:v>
                </c:pt>
                <c:pt idx="1276">
                  <c:v>99.291829000000007</c:v>
                </c:pt>
                <c:pt idx="1277">
                  <c:v>99.325726000000003</c:v>
                </c:pt>
                <c:pt idx="1278">
                  <c:v>99.353600999999998</c:v>
                </c:pt>
                <c:pt idx="1279">
                  <c:v>99.377994000000001</c:v>
                </c:pt>
                <c:pt idx="1280">
                  <c:v>99.400749000000005</c:v>
                </c:pt>
                <c:pt idx="1281">
                  <c:v>99.436860999999993</c:v>
                </c:pt>
                <c:pt idx="1282">
                  <c:v>99.479400999999996</c:v>
                </c:pt>
                <c:pt idx="1283">
                  <c:v>99.516623999999993</c:v>
                </c:pt>
                <c:pt idx="1284">
                  <c:v>99.528002000000001</c:v>
                </c:pt>
                <c:pt idx="1285">
                  <c:v>99.534723</c:v>
                </c:pt>
                <c:pt idx="1286">
                  <c:v>99.540056000000007</c:v>
                </c:pt>
                <c:pt idx="1287">
                  <c:v>99.554227999999995</c:v>
                </c:pt>
                <c:pt idx="1288">
                  <c:v>99.566119999999998</c:v>
                </c:pt>
                <c:pt idx="1289">
                  <c:v>99.562759</c:v>
                </c:pt>
                <c:pt idx="1290">
                  <c:v>99.550194000000005</c:v>
                </c:pt>
                <c:pt idx="1291">
                  <c:v>99.542548999999994</c:v>
                </c:pt>
                <c:pt idx="1292">
                  <c:v>99.542997</c:v>
                </c:pt>
                <c:pt idx="1293">
                  <c:v>99.523071999999999</c:v>
                </c:pt>
                <c:pt idx="1294">
                  <c:v>99.499142000000006</c:v>
                </c:pt>
                <c:pt idx="1295">
                  <c:v>99.491750999999994</c:v>
                </c:pt>
                <c:pt idx="1296">
                  <c:v>99.452814000000004</c:v>
                </c:pt>
                <c:pt idx="1297">
                  <c:v>99.418976000000001</c:v>
                </c:pt>
                <c:pt idx="1298">
                  <c:v>99.385076999999995</c:v>
                </c:pt>
                <c:pt idx="1299">
                  <c:v>99.328278999999995</c:v>
                </c:pt>
                <c:pt idx="1300">
                  <c:v>99.253001999999995</c:v>
                </c:pt>
                <c:pt idx="1301">
                  <c:v>99.179546999999999</c:v>
                </c:pt>
                <c:pt idx="1302">
                  <c:v>99.113445999999996</c:v>
                </c:pt>
                <c:pt idx="1303">
                  <c:v>99.014621000000005</c:v>
                </c:pt>
                <c:pt idx="1304">
                  <c:v>98.904629999999997</c:v>
                </c:pt>
                <c:pt idx="1305">
                  <c:v>98.811599999999999</c:v>
                </c:pt>
                <c:pt idx="1306">
                  <c:v>98.751199</c:v>
                </c:pt>
                <c:pt idx="1307">
                  <c:v>98.693139000000002</c:v>
                </c:pt>
                <c:pt idx="1308">
                  <c:v>98.646777999999998</c:v>
                </c:pt>
                <c:pt idx="1309">
                  <c:v>98.651608999999993</c:v>
                </c:pt>
                <c:pt idx="1310">
                  <c:v>98.707881</c:v>
                </c:pt>
                <c:pt idx="1311">
                  <c:v>98.748673999999994</c:v>
                </c:pt>
                <c:pt idx="1312">
                  <c:v>98.772889000000006</c:v>
                </c:pt>
                <c:pt idx="1313">
                  <c:v>98.814543</c:v>
                </c:pt>
                <c:pt idx="1314">
                  <c:v>98.844480000000004</c:v>
                </c:pt>
                <c:pt idx="1315">
                  <c:v>98.856294000000005</c:v>
                </c:pt>
                <c:pt idx="1316">
                  <c:v>98.888959</c:v>
                </c:pt>
                <c:pt idx="1317">
                  <c:v>98.955346000000006</c:v>
                </c:pt>
                <c:pt idx="1318">
                  <c:v>99.026874000000007</c:v>
                </c:pt>
                <c:pt idx="1319">
                  <c:v>99.090536999999998</c:v>
                </c:pt>
                <c:pt idx="1320">
                  <c:v>99.172566000000003</c:v>
                </c:pt>
                <c:pt idx="1321">
                  <c:v>99.281139999999994</c:v>
                </c:pt>
                <c:pt idx="1322">
                  <c:v>99.354934</c:v>
                </c:pt>
                <c:pt idx="1323">
                  <c:v>99.403957000000005</c:v>
                </c:pt>
                <c:pt idx="1324">
                  <c:v>99.44699</c:v>
                </c:pt>
                <c:pt idx="1325">
                  <c:v>99.482763000000006</c:v>
                </c:pt>
                <c:pt idx="1326">
                  <c:v>99.519900000000007</c:v>
                </c:pt>
                <c:pt idx="1327">
                  <c:v>99.552904999999996</c:v>
                </c:pt>
                <c:pt idx="1328">
                  <c:v>99.563818999999995</c:v>
                </c:pt>
                <c:pt idx="1329">
                  <c:v>99.604871000000003</c:v>
                </c:pt>
                <c:pt idx="1330">
                  <c:v>99.635548999999997</c:v>
                </c:pt>
                <c:pt idx="1331">
                  <c:v>99.653357</c:v>
                </c:pt>
                <c:pt idx="1332">
                  <c:v>99.674516999999994</c:v>
                </c:pt>
                <c:pt idx="1333">
                  <c:v>99.712998999999996</c:v>
                </c:pt>
                <c:pt idx="1334">
                  <c:v>99.738519999999994</c:v>
                </c:pt>
                <c:pt idx="1335">
                  <c:v>99.743425999999999</c:v>
                </c:pt>
                <c:pt idx="1336">
                  <c:v>99.747056999999998</c:v>
                </c:pt>
                <c:pt idx="1337">
                  <c:v>99.748583999999994</c:v>
                </c:pt>
                <c:pt idx="1338">
                  <c:v>99.756733999999994</c:v>
                </c:pt>
                <c:pt idx="1339">
                  <c:v>99.775068000000005</c:v>
                </c:pt>
                <c:pt idx="1340">
                  <c:v>99.796970999999999</c:v>
                </c:pt>
                <c:pt idx="1341">
                  <c:v>99.807747000000006</c:v>
                </c:pt>
                <c:pt idx="1342">
                  <c:v>99.791917999999995</c:v>
                </c:pt>
                <c:pt idx="1343">
                  <c:v>99.786929000000001</c:v>
                </c:pt>
                <c:pt idx="1344">
                  <c:v>99.799010999999993</c:v>
                </c:pt>
                <c:pt idx="1345">
                  <c:v>99.822717999999995</c:v>
                </c:pt>
                <c:pt idx="1346">
                  <c:v>99.838700000000003</c:v>
                </c:pt>
                <c:pt idx="1347">
                  <c:v>99.828258000000005</c:v>
                </c:pt>
                <c:pt idx="1348">
                  <c:v>99.813237000000001</c:v>
                </c:pt>
                <c:pt idx="1349">
                  <c:v>99.832524000000006</c:v>
                </c:pt>
                <c:pt idx="1350">
                  <c:v>99.868735999999998</c:v>
                </c:pt>
                <c:pt idx="1351">
                  <c:v>99.882604999999998</c:v>
                </c:pt>
                <c:pt idx="1352">
                  <c:v>99.846288999999999</c:v>
                </c:pt>
                <c:pt idx="1353">
                  <c:v>99.813197000000002</c:v>
                </c:pt>
                <c:pt idx="1354">
                  <c:v>99.811682000000005</c:v>
                </c:pt>
                <c:pt idx="1355">
                  <c:v>99.831607000000005</c:v>
                </c:pt>
                <c:pt idx="1356">
                  <c:v>99.837738000000002</c:v>
                </c:pt>
                <c:pt idx="1357">
                  <c:v>99.838638000000003</c:v>
                </c:pt>
                <c:pt idx="1358">
                  <c:v>99.850042999999999</c:v>
                </c:pt>
                <c:pt idx="1359">
                  <c:v>99.842014000000006</c:v>
                </c:pt>
                <c:pt idx="1360">
                  <c:v>99.825335999999993</c:v>
                </c:pt>
                <c:pt idx="1361">
                  <c:v>99.815415000000002</c:v>
                </c:pt>
                <c:pt idx="1362">
                  <c:v>99.822723999999994</c:v>
                </c:pt>
                <c:pt idx="1363">
                  <c:v>99.824977000000004</c:v>
                </c:pt>
                <c:pt idx="1364">
                  <c:v>99.825350999999998</c:v>
                </c:pt>
                <c:pt idx="1365">
                  <c:v>99.833613</c:v>
                </c:pt>
                <c:pt idx="1366">
                  <c:v>99.830923999999996</c:v>
                </c:pt>
                <c:pt idx="1367">
                  <c:v>99.835032999999996</c:v>
                </c:pt>
                <c:pt idx="1368">
                  <c:v>99.821382999999997</c:v>
                </c:pt>
                <c:pt idx="1369">
                  <c:v>99.825935999999999</c:v>
                </c:pt>
                <c:pt idx="1370">
                  <c:v>99.851285000000004</c:v>
                </c:pt>
                <c:pt idx="1371">
                  <c:v>99.853706000000003</c:v>
                </c:pt>
                <c:pt idx="1372">
                  <c:v>99.805874000000003</c:v>
                </c:pt>
                <c:pt idx="1373">
                  <c:v>99.786079999999998</c:v>
                </c:pt>
                <c:pt idx="1374">
                  <c:v>99.797382999999996</c:v>
                </c:pt>
                <c:pt idx="1375">
                  <c:v>99.785374000000004</c:v>
                </c:pt>
                <c:pt idx="1376">
                  <c:v>99.760054999999994</c:v>
                </c:pt>
                <c:pt idx="1377">
                  <c:v>99.763951000000006</c:v>
                </c:pt>
                <c:pt idx="1378">
                  <c:v>99.760605999999996</c:v>
                </c:pt>
                <c:pt idx="1379">
                  <c:v>99.767229999999998</c:v>
                </c:pt>
                <c:pt idx="1380">
                  <c:v>99.790180000000007</c:v>
                </c:pt>
                <c:pt idx="1381">
                  <c:v>99.788835000000006</c:v>
                </c:pt>
                <c:pt idx="1382">
                  <c:v>99.781532999999996</c:v>
                </c:pt>
                <c:pt idx="1383">
                  <c:v>99.752189999999999</c:v>
                </c:pt>
                <c:pt idx="1384">
                  <c:v>99.741889999999998</c:v>
                </c:pt>
                <c:pt idx="1385">
                  <c:v>99.753345999999993</c:v>
                </c:pt>
                <c:pt idx="1386">
                  <c:v>99.756856999999997</c:v>
                </c:pt>
                <c:pt idx="1387">
                  <c:v>99.749168999999995</c:v>
                </c:pt>
                <c:pt idx="1388">
                  <c:v>99.735602</c:v>
                </c:pt>
                <c:pt idx="1389">
                  <c:v>99.751272</c:v>
                </c:pt>
                <c:pt idx="1390">
                  <c:v>99.752536000000006</c:v>
                </c:pt>
                <c:pt idx="1391">
                  <c:v>99.742089000000007</c:v>
                </c:pt>
                <c:pt idx="1392">
                  <c:v>99.722480000000004</c:v>
                </c:pt>
                <c:pt idx="1393">
                  <c:v>99.709599999999995</c:v>
                </c:pt>
                <c:pt idx="1394">
                  <c:v>99.720577000000006</c:v>
                </c:pt>
                <c:pt idx="1395">
                  <c:v>99.729080999999994</c:v>
                </c:pt>
                <c:pt idx="1396">
                  <c:v>99.716359999999995</c:v>
                </c:pt>
                <c:pt idx="1397">
                  <c:v>99.715660999999997</c:v>
                </c:pt>
                <c:pt idx="1398">
                  <c:v>99.743359999999996</c:v>
                </c:pt>
                <c:pt idx="1399">
                  <c:v>99.745172999999994</c:v>
                </c:pt>
                <c:pt idx="1400">
                  <c:v>99.746345000000005</c:v>
                </c:pt>
                <c:pt idx="1401">
                  <c:v>99.767669999999995</c:v>
                </c:pt>
                <c:pt idx="1402">
                  <c:v>99.770292999999995</c:v>
                </c:pt>
                <c:pt idx="1403">
                  <c:v>99.751166999999995</c:v>
                </c:pt>
                <c:pt idx="1404">
                  <c:v>99.752255000000005</c:v>
                </c:pt>
                <c:pt idx="1405">
                  <c:v>99.784717000000001</c:v>
                </c:pt>
                <c:pt idx="1406">
                  <c:v>99.797996999999995</c:v>
                </c:pt>
                <c:pt idx="1407">
                  <c:v>99.798541</c:v>
                </c:pt>
                <c:pt idx="1408">
                  <c:v>99.797876000000002</c:v>
                </c:pt>
                <c:pt idx="1409">
                  <c:v>99.779940999999994</c:v>
                </c:pt>
                <c:pt idx="1410">
                  <c:v>99.776556999999997</c:v>
                </c:pt>
                <c:pt idx="1411">
                  <c:v>99.788948000000005</c:v>
                </c:pt>
                <c:pt idx="1412">
                  <c:v>99.803516000000002</c:v>
                </c:pt>
                <c:pt idx="1413">
                  <c:v>99.804975999999996</c:v>
                </c:pt>
                <c:pt idx="1414">
                  <c:v>99.799891000000002</c:v>
                </c:pt>
                <c:pt idx="1415">
                  <c:v>99.783653000000001</c:v>
                </c:pt>
                <c:pt idx="1416">
                  <c:v>99.771163000000001</c:v>
                </c:pt>
                <c:pt idx="1417">
                  <c:v>99.773250000000004</c:v>
                </c:pt>
                <c:pt idx="1418">
                  <c:v>99.782374000000004</c:v>
                </c:pt>
                <c:pt idx="1419">
                  <c:v>99.787738000000004</c:v>
                </c:pt>
                <c:pt idx="1420">
                  <c:v>99.786412999999996</c:v>
                </c:pt>
                <c:pt idx="1421">
                  <c:v>99.783866000000003</c:v>
                </c:pt>
                <c:pt idx="1422">
                  <c:v>99.788801000000007</c:v>
                </c:pt>
                <c:pt idx="1423">
                  <c:v>99.792331000000004</c:v>
                </c:pt>
                <c:pt idx="1424">
                  <c:v>99.794413000000006</c:v>
                </c:pt>
                <c:pt idx="1425">
                  <c:v>99.786398000000005</c:v>
                </c:pt>
                <c:pt idx="1426">
                  <c:v>99.770959000000005</c:v>
                </c:pt>
                <c:pt idx="1427">
                  <c:v>99.781771000000006</c:v>
                </c:pt>
                <c:pt idx="1428">
                  <c:v>99.803040999999993</c:v>
                </c:pt>
                <c:pt idx="1429">
                  <c:v>99.831001000000001</c:v>
                </c:pt>
                <c:pt idx="1430">
                  <c:v>99.822958999999997</c:v>
                </c:pt>
                <c:pt idx="1431">
                  <c:v>99.799019000000001</c:v>
                </c:pt>
                <c:pt idx="1432">
                  <c:v>99.801214000000002</c:v>
                </c:pt>
                <c:pt idx="1433">
                  <c:v>99.780219000000002</c:v>
                </c:pt>
                <c:pt idx="1434">
                  <c:v>99.776332999999994</c:v>
                </c:pt>
                <c:pt idx="1435">
                  <c:v>99.768928000000002</c:v>
                </c:pt>
                <c:pt idx="1436">
                  <c:v>99.751581000000002</c:v>
                </c:pt>
                <c:pt idx="1437">
                  <c:v>99.739517000000006</c:v>
                </c:pt>
                <c:pt idx="1438">
                  <c:v>99.740830000000003</c:v>
                </c:pt>
                <c:pt idx="1439">
                  <c:v>99.740859</c:v>
                </c:pt>
                <c:pt idx="1440">
                  <c:v>99.733816000000004</c:v>
                </c:pt>
                <c:pt idx="1441">
                  <c:v>99.712812</c:v>
                </c:pt>
                <c:pt idx="1442">
                  <c:v>99.700687000000002</c:v>
                </c:pt>
                <c:pt idx="1443">
                  <c:v>99.705346000000006</c:v>
                </c:pt>
                <c:pt idx="1444">
                  <c:v>99.688343000000003</c:v>
                </c:pt>
                <c:pt idx="1445">
                  <c:v>99.683650999999998</c:v>
                </c:pt>
                <c:pt idx="1446">
                  <c:v>99.681527000000003</c:v>
                </c:pt>
                <c:pt idx="1447">
                  <c:v>99.691637</c:v>
                </c:pt>
                <c:pt idx="1448">
                  <c:v>99.706648999999999</c:v>
                </c:pt>
                <c:pt idx="1449">
                  <c:v>99.691029</c:v>
                </c:pt>
                <c:pt idx="1450">
                  <c:v>99.671826999999993</c:v>
                </c:pt>
                <c:pt idx="1451">
                  <c:v>99.663579999999996</c:v>
                </c:pt>
                <c:pt idx="1452">
                  <c:v>99.67371</c:v>
                </c:pt>
                <c:pt idx="1453">
                  <c:v>99.681775000000002</c:v>
                </c:pt>
                <c:pt idx="1454">
                  <c:v>99.684352000000004</c:v>
                </c:pt>
                <c:pt idx="1455">
                  <c:v>99.668177999999997</c:v>
                </c:pt>
                <c:pt idx="1456">
                  <c:v>99.656920999999997</c:v>
                </c:pt>
                <c:pt idx="1457">
                  <c:v>99.690759</c:v>
                </c:pt>
                <c:pt idx="1458">
                  <c:v>99.727075999999997</c:v>
                </c:pt>
                <c:pt idx="1459">
                  <c:v>99.712684999999993</c:v>
                </c:pt>
                <c:pt idx="1460">
                  <c:v>99.674717999999999</c:v>
                </c:pt>
                <c:pt idx="1461">
                  <c:v>99.666094000000001</c:v>
                </c:pt>
                <c:pt idx="1462">
                  <c:v>99.692665000000005</c:v>
                </c:pt>
                <c:pt idx="1463">
                  <c:v>99.684415999999999</c:v>
                </c:pt>
                <c:pt idx="1464">
                  <c:v>99.681380000000004</c:v>
                </c:pt>
                <c:pt idx="1465">
                  <c:v>99.699674999999999</c:v>
                </c:pt>
                <c:pt idx="1466">
                  <c:v>99.692470999999998</c:v>
                </c:pt>
                <c:pt idx="1467">
                  <c:v>99.684534999999997</c:v>
                </c:pt>
                <c:pt idx="1468">
                  <c:v>99.670359000000005</c:v>
                </c:pt>
                <c:pt idx="1469">
                  <c:v>99.642849999999996</c:v>
                </c:pt>
                <c:pt idx="1470">
                  <c:v>99.605092999999997</c:v>
                </c:pt>
                <c:pt idx="1471">
                  <c:v>99.605768999999995</c:v>
                </c:pt>
                <c:pt idx="1472">
                  <c:v>99.630920000000003</c:v>
                </c:pt>
                <c:pt idx="1473">
                  <c:v>99.639150000000001</c:v>
                </c:pt>
                <c:pt idx="1474">
                  <c:v>99.633698999999993</c:v>
                </c:pt>
                <c:pt idx="1475">
                  <c:v>99.617678999999995</c:v>
                </c:pt>
                <c:pt idx="1476">
                  <c:v>99.597110000000001</c:v>
                </c:pt>
                <c:pt idx="1477">
                  <c:v>99.567671000000004</c:v>
                </c:pt>
                <c:pt idx="1478">
                  <c:v>99.562106999999997</c:v>
                </c:pt>
                <c:pt idx="1479">
                  <c:v>99.560508999999996</c:v>
                </c:pt>
                <c:pt idx="1480">
                  <c:v>99.536477000000005</c:v>
                </c:pt>
                <c:pt idx="1481">
                  <c:v>99.536732999999998</c:v>
                </c:pt>
                <c:pt idx="1482">
                  <c:v>99.534559000000002</c:v>
                </c:pt>
                <c:pt idx="1483">
                  <c:v>99.518168000000003</c:v>
                </c:pt>
                <c:pt idx="1484">
                  <c:v>99.504649999999998</c:v>
                </c:pt>
                <c:pt idx="1485">
                  <c:v>99.462027000000006</c:v>
                </c:pt>
                <c:pt idx="1486">
                  <c:v>99.434871999999999</c:v>
                </c:pt>
                <c:pt idx="1487">
                  <c:v>99.407309999999995</c:v>
                </c:pt>
                <c:pt idx="1488">
                  <c:v>99.382830999999996</c:v>
                </c:pt>
                <c:pt idx="1489">
                  <c:v>99.371005999999994</c:v>
                </c:pt>
                <c:pt idx="1490">
                  <c:v>99.345786000000004</c:v>
                </c:pt>
                <c:pt idx="1491">
                  <c:v>99.307794999999999</c:v>
                </c:pt>
                <c:pt idx="1492">
                  <c:v>99.278835999999998</c:v>
                </c:pt>
                <c:pt idx="1493">
                  <c:v>99.248987999999997</c:v>
                </c:pt>
                <c:pt idx="1494">
                  <c:v>99.204876999999996</c:v>
                </c:pt>
                <c:pt idx="1495">
                  <c:v>99.173337000000004</c:v>
                </c:pt>
                <c:pt idx="1496">
                  <c:v>99.168937999999997</c:v>
                </c:pt>
                <c:pt idx="1497">
                  <c:v>99.143113999999997</c:v>
                </c:pt>
                <c:pt idx="1498">
                  <c:v>99.088121999999998</c:v>
                </c:pt>
                <c:pt idx="1499">
                  <c:v>99.059213999999997</c:v>
                </c:pt>
                <c:pt idx="1500">
                  <c:v>99.047267000000005</c:v>
                </c:pt>
                <c:pt idx="1501">
                  <c:v>99.045832000000004</c:v>
                </c:pt>
                <c:pt idx="1502">
                  <c:v>99.041634999999999</c:v>
                </c:pt>
                <c:pt idx="1503">
                  <c:v>99.012531999999993</c:v>
                </c:pt>
                <c:pt idx="1504">
                  <c:v>98.996221000000006</c:v>
                </c:pt>
                <c:pt idx="1505">
                  <c:v>98.996446000000006</c:v>
                </c:pt>
                <c:pt idx="1506">
                  <c:v>98.959965999999994</c:v>
                </c:pt>
                <c:pt idx="1507">
                  <c:v>98.958381000000003</c:v>
                </c:pt>
                <c:pt idx="1508">
                  <c:v>98.983625000000004</c:v>
                </c:pt>
                <c:pt idx="1509">
                  <c:v>98.984904</c:v>
                </c:pt>
                <c:pt idx="1510">
                  <c:v>98.974183999999994</c:v>
                </c:pt>
                <c:pt idx="1511">
                  <c:v>98.988355999999996</c:v>
                </c:pt>
                <c:pt idx="1512">
                  <c:v>99.038905999999997</c:v>
                </c:pt>
                <c:pt idx="1513">
                  <c:v>99.060557000000003</c:v>
                </c:pt>
                <c:pt idx="1514">
                  <c:v>99.091677000000004</c:v>
                </c:pt>
                <c:pt idx="1515">
                  <c:v>99.101787000000002</c:v>
                </c:pt>
                <c:pt idx="1516">
                  <c:v>99.090745999999996</c:v>
                </c:pt>
                <c:pt idx="1517">
                  <c:v>99.121347</c:v>
                </c:pt>
                <c:pt idx="1518">
                  <c:v>99.206001000000001</c:v>
                </c:pt>
                <c:pt idx="1519">
                  <c:v>99.288664999999995</c:v>
                </c:pt>
                <c:pt idx="1520">
                  <c:v>99.337196000000006</c:v>
                </c:pt>
                <c:pt idx="1521">
                  <c:v>99.399186999999998</c:v>
                </c:pt>
                <c:pt idx="1522">
                  <c:v>99.412576000000001</c:v>
                </c:pt>
                <c:pt idx="1523">
                  <c:v>99.421100999999993</c:v>
                </c:pt>
                <c:pt idx="1524">
                  <c:v>99.427436999999998</c:v>
                </c:pt>
                <c:pt idx="1525">
                  <c:v>99.460582000000002</c:v>
                </c:pt>
                <c:pt idx="1526">
                  <c:v>99.518665999999996</c:v>
                </c:pt>
                <c:pt idx="1527">
                  <c:v>99.546099999999996</c:v>
                </c:pt>
                <c:pt idx="1528">
                  <c:v>99.563215</c:v>
                </c:pt>
                <c:pt idx="1529">
                  <c:v>99.591978999999995</c:v>
                </c:pt>
                <c:pt idx="1530">
                  <c:v>99.596926999999994</c:v>
                </c:pt>
                <c:pt idx="1531">
                  <c:v>99.607777999999996</c:v>
                </c:pt>
                <c:pt idx="1532">
                  <c:v>99.639353999999997</c:v>
                </c:pt>
                <c:pt idx="1533">
                  <c:v>99.629407</c:v>
                </c:pt>
                <c:pt idx="1534">
                  <c:v>99.633809999999997</c:v>
                </c:pt>
                <c:pt idx="1535">
                  <c:v>99.637478999999999</c:v>
                </c:pt>
                <c:pt idx="1536">
                  <c:v>99.620800000000003</c:v>
                </c:pt>
                <c:pt idx="1537">
                  <c:v>99.651132000000004</c:v>
                </c:pt>
                <c:pt idx="1538">
                  <c:v>99.670631</c:v>
                </c:pt>
                <c:pt idx="1539">
                  <c:v>99.650187000000003</c:v>
                </c:pt>
                <c:pt idx="1540">
                  <c:v>99.644908000000001</c:v>
                </c:pt>
                <c:pt idx="1541">
                  <c:v>99.672673000000003</c:v>
                </c:pt>
                <c:pt idx="1542">
                  <c:v>99.713937999999999</c:v>
                </c:pt>
                <c:pt idx="1543">
                  <c:v>99.728488999999996</c:v>
                </c:pt>
                <c:pt idx="1544">
                  <c:v>99.727851000000001</c:v>
                </c:pt>
                <c:pt idx="1545">
                  <c:v>99.735887000000005</c:v>
                </c:pt>
                <c:pt idx="1546">
                  <c:v>99.711079999999995</c:v>
                </c:pt>
                <c:pt idx="1547">
                  <c:v>99.680233999999999</c:v>
                </c:pt>
                <c:pt idx="1548">
                  <c:v>99.706479999999999</c:v>
                </c:pt>
                <c:pt idx="1549">
                  <c:v>99.751692000000006</c:v>
                </c:pt>
                <c:pt idx="1550">
                  <c:v>99.739755000000002</c:v>
                </c:pt>
                <c:pt idx="1551">
                  <c:v>99.722380999999999</c:v>
                </c:pt>
                <c:pt idx="1552">
                  <c:v>99.715400000000002</c:v>
                </c:pt>
                <c:pt idx="1553">
                  <c:v>99.729418999999993</c:v>
                </c:pt>
                <c:pt idx="1554">
                  <c:v>99.760874999999999</c:v>
                </c:pt>
                <c:pt idx="1555">
                  <c:v>99.767708999999996</c:v>
                </c:pt>
                <c:pt idx="1556">
                  <c:v>99.751660000000001</c:v>
                </c:pt>
                <c:pt idx="1557">
                  <c:v>99.723838999999998</c:v>
                </c:pt>
                <c:pt idx="1558">
                  <c:v>99.720996999999997</c:v>
                </c:pt>
                <c:pt idx="1559">
                  <c:v>99.762148999999994</c:v>
                </c:pt>
                <c:pt idx="1560">
                  <c:v>99.750870000000006</c:v>
                </c:pt>
                <c:pt idx="1561">
                  <c:v>99.723563999999996</c:v>
                </c:pt>
                <c:pt idx="1562">
                  <c:v>99.714828999999995</c:v>
                </c:pt>
                <c:pt idx="1563">
                  <c:v>99.742337000000006</c:v>
                </c:pt>
                <c:pt idx="1564">
                  <c:v>99.764521000000002</c:v>
                </c:pt>
                <c:pt idx="1565">
                  <c:v>99.786321999999998</c:v>
                </c:pt>
                <c:pt idx="1566">
                  <c:v>99.805914000000001</c:v>
                </c:pt>
                <c:pt idx="1567">
                  <c:v>99.791507999999993</c:v>
                </c:pt>
                <c:pt idx="1568">
                  <c:v>99.774564999999996</c:v>
                </c:pt>
                <c:pt idx="1569">
                  <c:v>99.773726999999994</c:v>
                </c:pt>
                <c:pt idx="1570">
                  <c:v>99.791295000000005</c:v>
                </c:pt>
                <c:pt idx="1571">
                  <c:v>99.786383000000001</c:v>
                </c:pt>
                <c:pt idx="1572">
                  <c:v>99.785749999999993</c:v>
                </c:pt>
                <c:pt idx="1573">
                  <c:v>99.795440999999997</c:v>
                </c:pt>
                <c:pt idx="1574">
                  <c:v>99.803818000000007</c:v>
                </c:pt>
                <c:pt idx="1575">
                  <c:v>99.803972000000002</c:v>
                </c:pt>
                <c:pt idx="1576">
                  <c:v>99.807563999999999</c:v>
                </c:pt>
                <c:pt idx="1577">
                  <c:v>99.783614999999998</c:v>
                </c:pt>
                <c:pt idx="1578">
                  <c:v>99.761155000000002</c:v>
                </c:pt>
                <c:pt idx="1579">
                  <c:v>99.759140000000002</c:v>
                </c:pt>
                <c:pt idx="1580">
                  <c:v>99.759313000000006</c:v>
                </c:pt>
                <c:pt idx="1581">
                  <c:v>99.773538000000002</c:v>
                </c:pt>
                <c:pt idx="1582">
                  <c:v>99.787289000000001</c:v>
                </c:pt>
                <c:pt idx="1583">
                  <c:v>99.789179000000004</c:v>
                </c:pt>
                <c:pt idx="1584">
                  <c:v>99.820880000000002</c:v>
                </c:pt>
                <c:pt idx="1585">
                  <c:v>99.852776000000006</c:v>
                </c:pt>
                <c:pt idx="1586">
                  <c:v>99.856283000000005</c:v>
                </c:pt>
                <c:pt idx="1587">
                  <c:v>99.825062000000003</c:v>
                </c:pt>
                <c:pt idx="1588">
                  <c:v>99.786607000000004</c:v>
                </c:pt>
                <c:pt idx="1589">
                  <c:v>99.792691000000005</c:v>
                </c:pt>
                <c:pt idx="1590">
                  <c:v>99.828084000000004</c:v>
                </c:pt>
                <c:pt idx="1591">
                  <c:v>99.844774000000001</c:v>
                </c:pt>
                <c:pt idx="1592">
                  <c:v>99.856198000000006</c:v>
                </c:pt>
                <c:pt idx="1593">
                  <c:v>99.868362000000005</c:v>
                </c:pt>
                <c:pt idx="1594">
                  <c:v>99.895253999999994</c:v>
                </c:pt>
                <c:pt idx="1595">
                  <c:v>99.858241000000007</c:v>
                </c:pt>
                <c:pt idx="1596">
                  <c:v>99.825542999999996</c:v>
                </c:pt>
                <c:pt idx="1597">
                  <c:v>99.827180999999996</c:v>
                </c:pt>
                <c:pt idx="1598">
                  <c:v>99.863446999999994</c:v>
                </c:pt>
                <c:pt idx="1599">
                  <c:v>99.873902999999999</c:v>
                </c:pt>
                <c:pt idx="1600">
                  <c:v>99.887131999999994</c:v>
                </c:pt>
                <c:pt idx="1601">
                  <c:v>99.889684000000003</c:v>
                </c:pt>
                <c:pt idx="1602">
                  <c:v>99.884434999999996</c:v>
                </c:pt>
                <c:pt idx="1603">
                  <c:v>99.887472000000002</c:v>
                </c:pt>
                <c:pt idx="1604">
                  <c:v>99.919704999999993</c:v>
                </c:pt>
                <c:pt idx="1605">
                  <c:v>99.924807999999999</c:v>
                </c:pt>
                <c:pt idx="1606">
                  <c:v>99.898244000000005</c:v>
                </c:pt>
                <c:pt idx="1607">
                  <c:v>99.872715999999997</c:v>
                </c:pt>
                <c:pt idx="1608">
                  <c:v>99.865689000000003</c:v>
                </c:pt>
                <c:pt idx="1609">
                  <c:v>99.866578000000004</c:v>
                </c:pt>
                <c:pt idx="1610">
                  <c:v>99.868716000000006</c:v>
                </c:pt>
                <c:pt idx="1611">
                  <c:v>99.871803</c:v>
                </c:pt>
                <c:pt idx="1612">
                  <c:v>99.853872999999993</c:v>
                </c:pt>
                <c:pt idx="1613">
                  <c:v>99.885380999999995</c:v>
                </c:pt>
                <c:pt idx="1614">
                  <c:v>99.913409000000001</c:v>
                </c:pt>
                <c:pt idx="1615">
                  <c:v>99.904740000000004</c:v>
                </c:pt>
                <c:pt idx="1616">
                  <c:v>99.914107999999999</c:v>
                </c:pt>
                <c:pt idx="1617">
                  <c:v>99.92747</c:v>
                </c:pt>
                <c:pt idx="1618">
                  <c:v>99.934822999999994</c:v>
                </c:pt>
                <c:pt idx="1619">
                  <c:v>99.909841</c:v>
                </c:pt>
                <c:pt idx="1620">
                  <c:v>99.877906999999993</c:v>
                </c:pt>
                <c:pt idx="1621">
                  <c:v>99.890060000000005</c:v>
                </c:pt>
                <c:pt idx="1622">
                  <c:v>99.909208000000007</c:v>
                </c:pt>
                <c:pt idx="1623">
                  <c:v>99.931606000000002</c:v>
                </c:pt>
                <c:pt idx="1624">
                  <c:v>99.951217999999997</c:v>
                </c:pt>
                <c:pt idx="1625">
                  <c:v>99.969538999999997</c:v>
                </c:pt>
                <c:pt idx="1626">
                  <c:v>99.968315000000004</c:v>
                </c:pt>
                <c:pt idx="1627">
                  <c:v>99.960255000000004</c:v>
                </c:pt>
                <c:pt idx="1628">
                  <c:v>99.980264000000005</c:v>
                </c:pt>
                <c:pt idx="1629">
                  <c:v>99.966387999999995</c:v>
                </c:pt>
                <c:pt idx="1630">
                  <c:v>99.933166999999997</c:v>
                </c:pt>
                <c:pt idx="1631">
                  <c:v>99.897622999999996</c:v>
                </c:pt>
                <c:pt idx="1632">
                  <c:v>99.906165999999999</c:v>
                </c:pt>
                <c:pt idx="1633">
                  <c:v>99.913528999999997</c:v>
                </c:pt>
                <c:pt idx="1634">
                  <c:v>99.929637999999997</c:v>
                </c:pt>
                <c:pt idx="1635">
                  <c:v>99.926626999999996</c:v>
                </c:pt>
                <c:pt idx="1636">
                  <c:v>99.938085999999998</c:v>
                </c:pt>
                <c:pt idx="1637">
                  <c:v>99.969269999999995</c:v>
                </c:pt>
                <c:pt idx="1638">
                  <c:v>99.977333999999999</c:v>
                </c:pt>
                <c:pt idx="1639">
                  <c:v>99.974902999999998</c:v>
                </c:pt>
                <c:pt idx="1640">
                  <c:v>99.956742000000006</c:v>
                </c:pt>
                <c:pt idx="1641">
                  <c:v>99.938745999999995</c:v>
                </c:pt>
                <c:pt idx="1642">
                  <c:v>99.905773999999994</c:v>
                </c:pt>
                <c:pt idx="1643">
                  <c:v>99.889680999999996</c:v>
                </c:pt>
                <c:pt idx="1644">
                  <c:v>99.966049999999996</c:v>
                </c:pt>
                <c:pt idx="1645">
                  <c:v>100.02028799999999</c:v>
                </c:pt>
                <c:pt idx="1646">
                  <c:v>100.025706</c:v>
                </c:pt>
                <c:pt idx="1647">
                  <c:v>100.00069999999999</c:v>
                </c:pt>
                <c:pt idx="1648">
                  <c:v>100.01702299999999</c:v>
                </c:pt>
                <c:pt idx="1649">
                  <c:v>100.02707100000001</c:v>
                </c:pt>
                <c:pt idx="1650">
                  <c:v>100.019526</c:v>
                </c:pt>
                <c:pt idx="1651">
                  <c:v>100.019865</c:v>
                </c:pt>
                <c:pt idx="1652">
                  <c:v>99.990145999999996</c:v>
                </c:pt>
                <c:pt idx="1653">
                  <c:v>99.954143999999999</c:v>
                </c:pt>
                <c:pt idx="1654">
                  <c:v>99.996418000000006</c:v>
                </c:pt>
                <c:pt idx="1655">
                  <c:v>100.016105</c:v>
                </c:pt>
                <c:pt idx="1656">
                  <c:v>100.022632</c:v>
                </c:pt>
                <c:pt idx="1657">
                  <c:v>100.019296</c:v>
                </c:pt>
                <c:pt idx="1658">
                  <c:v>100.02385599999999</c:v>
                </c:pt>
                <c:pt idx="1659">
                  <c:v>100.044237</c:v>
                </c:pt>
                <c:pt idx="1660">
                  <c:v>100.051541</c:v>
                </c:pt>
                <c:pt idx="1661">
                  <c:v>100.06970699999999</c:v>
                </c:pt>
                <c:pt idx="1662">
                  <c:v>100.07268500000001</c:v>
                </c:pt>
                <c:pt idx="1663">
                  <c:v>100.025717</c:v>
                </c:pt>
                <c:pt idx="1664">
                  <c:v>99.993523999999994</c:v>
                </c:pt>
                <c:pt idx="1665">
                  <c:v>100.013431</c:v>
                </c:pt>
                <c:pt idx="1666">
                  <c:v>100.048266</c:v>
                </c:pt>
                <c:pt idx="1667">
                  <c:v>100.076362</c:v>
                </c:pt>
                <c:pt idx="1668">
                  <c:v>100.107568</c:v>
                </c:pt>
                <c:pt idx="1669">
                  <c:v>100.143767</c:v>
                </c:pt>
                <c:pt idx="1670">
                  <c:v>100.1027</c:v>
                </c:pt>
                <c:pt idx="1671">
                  <c:v>100.059961</c:v>
                </c:pt>
                <c:pt idx="1672">
                  <c:v>100.057571</c:v>
                </c:pt>
                <c:pt idx="1673">
                  <c:v>100.09066199999999</c:v>
                </c:pt>
                <c:pt idx="1674">
                  <c:v>100.12272400000001</c:v>
                </c:pt>
                <c:pt idx="1675">
                  <c:v>100.059076</c:v>
                </c:pt>
                <c:pt idx="1676">
                  <c:v>100.07825</c:v>
                </c:pt>
                <c:pt idx="1677">
                  <c:v>100.068207</c:v>
                </c:pt>
                <c:pt idx="1678">
                  <c:v>100.081658</c:v>
                </c:pt>
                <c:pt idx="1679">
                  <c:v>100.13543300000001</c:v>
                </c:pt>
                <c:pt idx="1680">
                  <c:v>100.138526</c:v>
                </c:pt>
                <c:pt idx="1681">
                  <c:v>100.139398</c:v>
                </c:pt>
                <c:pt idx="1682">
                  <c:v>100.133121</c:v>
                </c:pt>
                <c:pt idx="1683">
                  <c:v>100.14639099999999</c:v>
                </c:pt>
                <c:pt idx="1684">
                  <c:v>100.079007</c:v>
                </c:pt>
                <c:pt idx="1685">
                  <c:v>100.010428</c:v>
                </c:pt>
                <c:pt idx="1686">
                  <c:v>100.00717400000001</c:v>
                </c:pt>
                <c:pt idx="1687">
                  <c:v>99.972312000000002</c:v>
                </c:pt>
                <c:pt idx="1688">
                  <c:v>100.060519</c:v>
                </c:pt>
                <c:pt idx="1689">
                  <c:v>100.10726099999999</c:v>
                </c:pt>
                <c:pt idx="1690">
                  <c:v>100.13231399999999</c:v>
                </c:pt>
                <c:pt idx="1691">
                  <c:v>100.154793</c:v>
                </c:pt>
                <c:pt idx="1692">
                  <c:v>100.135361</c:v>
                </c:pt>
                <c:pt idx="1693">
                  <c:v>100.10737</c:v>
                </c:pt>
                <c:pt idx="1694">
                  <c:v>100.104282</c:v>
                </c:pt>
                <c:pt idx="1695">
                  <c:v>100.158725</c:v>
                </c:pt>
                <c:pt idx="1696">
                  <c:v>100.147948</c:v>
                </c:pt>
                <c:pt idx="1697">
                  <c:v>100.071669</c:v>
                </c:pt>
                <c:pt idx="1698">
                  <c:v>100.102627</c:v>
                </c:pt>
                <c:pt idx="1699">
                  <c:v>100.10815100000001</c:v>
                </c:pt>
                <c:pt idx="1700">
                  <c:v>100.143541</c:v>
                </c:pt>
                <c:pt idx="1701">
                  <c:v>100.16149799999999</c:v>
                </c:pt>
                <c:pt idx="1702">
                  <c:v>100.148663</c:v>
                </c:pt>
                <c:pt idx="1703">
                  <c:v>100.14357699999999</c:v>
                </c:pt>
                <c:pt idx="1704">
                  <c:v>100.18849400000001</c:v>
                </c:pt>
                <c:pt idx="1705">
                  <c:v>100.245225</c:v>
                </c:pt>
                <c:pt idx="1706">
                  <c:v>100.126046</c:v>
                </c:pt>
                <c:pt idx="1707">
                  <c:v>100.131754</c:v>
                </c:pt>
                <c:pt idx="1708">
                  <c:v>100.172657</c:v>
                </c:pt>
                <c:pt idx="1709">
                  <c:v>100.200515</c:v>
                </c:pt>
                <c:pt idx="1710">
                  <c:v>100.189391</c:v>
                </c:pt>
                <c:pt idx="1711">
                  <c:v>100.154082</c:v>
                </c:pt>
                <c:pt idx="1712">
                  <c:v>100.119631</c:v>
                </c:pt>
                <c:pt idx="1713">
                  <c:v>100.09824</c:v>
                </c:pt>
                <c:pt idx="1714">
                  <c:v>100.11725300000001</c:v>
                </c:pt>
                <c:pt idx="1715">
                  <c:v>100.15745</c:v>
                </c:pt>
                <c:pt idx="1716">
                  <c:v>100.131125</c:v>
                </c:pt>
                <c:pt idx="1717">
                  <c:v>100.095145</c:v>
                </c:pt>
                <c:pt idx="1718">
                  <c:v>100.130837</c:v>
                </c:pt>
                <c:pt idx="1719">
                  <c:v>100.12141200000001</c:v>
                </c:pt>
                <c:pt idx="1720">
                  <c:v>100.151861</c:v>
                </c:pt>
                <c:pt idx="1721">
                  <c:v>100.186347</c:v>
                </c:pt>
                <c:pt idx="1722">
                  <c:v>100.224293</c:v>
                </c:pt>
                <c:pt idx="1723">
                  <c:v>100.26138400000001</c:v>
                </c:pt>
                <c:pt idx="1724">
                  <c:v>100.21123299999999</c:v>
                </c:pt>
                <c:pt idx="1725">
                  <c:v>100.17719700000001</c:v>
                </c:pt>
                <c:pt idx="1726">
                  <c:v>100.151912</c:v>
                </c:pt>
                <c:pt idx="1727">
                  <c:v>100.185188</c:v>
                </c:pt>
                <c:pt idx="1728">
                  <c:v>100.17721899999999</c:v>
                </c:pt>
                <c:pt idx="1729">
                  <c:v>100.231746</c:v>
                </c:pt>
                <c:pt idx="1730">
                  <c:v>100.273456</c:v>
                </c:pt>
                <c:pt idx="1731">
                  <c:v>100.21863999999999</c:v>
                </c:pt>
                <c:pt idx="1732">
                  <c:v>100.22736500000001</c:v>
                </c:pt>
                <c:pt idx="1733">
                  <c:v>100.24766099999999</c:v>
                </c:pt>
                <c:pt idx="1734">
                  <c:v>100.26835199999999</c:v>
                </c:pt>
                <c:pt idx="1735">
                  <c:v>100.174598</c:v>
                </c:pt>
                <c:pt idx="1736">
                  <c:v>100.198106</c:v>
                </c:pt>
                <c:pt idx="1737">
                  <c:v>100.315286</c:v>
                </c:pt>
                <c:pt idx="1738">
                  <c:v>100.257119</c:v>
                </c:pt>
                <c:pt idx="1739">
                  <c:v>100.15306099999999</c:v>
                </c:pt>
                <c:pt idx="1740">
                  <c:v>100.157961</c:v>
                </c:pt>
                <c:pt idx="1741">
                  <c:v>100.19972</c:v>
                </c:pt>
                <c:pt idx="1742">
                  <c:v>100.238573</c:v>
                </c:pt>
                <c:pt idx="1743">
                  <c:v>100.193984</c:v>
                </c:pt>
                <c:pt idx="1744">
                  <c:v>100.16843</c:v>
                </c:pt>
                <c:pt idx="1745">
                  <c:v>100.17389</c:v>
                </c:pt>
                <c:pt idx="1746">
                  <c:v>100.15025300000001</c:v>
                </c:pt>
                <c:pt idx="1747">
                  <c:v>100.17583399999999</c:v>
                </c:pt>
                <c:pt idx="1748">
                  <c:v>100.15776099999999</c:v>
                </c:pt>
                <c:pt idx="1749">
                  <c:v>100.142189</c:v>
                </c:pt>
                <c:pt idx="1750">
                  <c:v>100.15769299999999</c:v>
                </c:pt>
                <c:pt idx="1751">
                  <c:v>100.201232</c:v>
                </c:pt>
                <c:pt idx="1752">
                  <c:v>100.208271</c:v>
                </c:pt>
                <c:pt idx="1753">
                  <c:v>100.15984400000001</c:v>
                </c:pt>
                <c:pt idx="1754">
                  <c:v>100.166538</c:v>
                </c:pt>
                <c:pt idx="1755">
                  <c:v>100.162824</c:v>
                </c:pt>
                <c:pt idx="1756">
                  <c:v>100.189305</c:v>
                </c:pt>
                <c:pt idx="1757">
                  <c:v>100.24466</c:v>
                </c:pt>
                <c:pt idx="1758">
                  <c:v>100.243138</c:v>
                </c:pt>
                <c:pt idx="1759">
                  <c:v>100.24823499999999</c:v>
                </c:pt>
                <c:pt idx="1760">
                  <c:v>100.218886</c:v>
                </c:pt>
                <c:pt idx="1761">
                  <c:v>100.237954</c:v>
                </c:pt>
                <c:pt idx="1762">
                  <c:v>100.146197</c:v>
                </c:pt>
                <c:pt idx="1763">
                  <c:v>100.166892</c:v>
                </c:pt>
                <c:pt idx="1764">
                  <c:v>100.160026</c:v>
                </c:pt>
                <c:pt idx="1765">
                  <c:v>100.10844400000001</c:v>
                </c:pt>
                <c:pt idx="1766">
                  <c:v>100.222926</c:v>
                </c:pt>
                <c:pt idx="1767">
                  <c:v>100.227194</c:v>
                </c:pt>
                <c:pt idx="1768">
                  <c:v>100.15757499999999</c:v>
                </c:pt>
                <c:pt idx="1769">
                  <c:v>100.174317</c:v>
                </c:pt>
                <c:pt idx="1770">
                  <c:v>100.197205</c:v>
                </c:pt>
                <c:pt idx="1771">
                  <c:v>100.21640499999999</c:v>
                </c:pt>
                <c:pt idx="1772">
                  <c:v>100.15615</c:v>
                </c:pt>
                <c:pt idx="1773">
                  <c:v>100.17107900000001</c:v>
                </c:pt>
                <c:pt idx="1774">
                  <c:v>100.201212</c:v>
                </c:pt>
                <c:pt idx="1775">
                  <c:v>100.167074</c:v>
                </c:pt>
                <c:pt idx="1776">
                  <c:v>100.18572399999999</c:v>
                </c:pt>
                <c:pt idx="1777">
                  <c:v>100.200542</c:v>
                </c:pt>
                <c:pt idx="1778">
                  <c:v>100.169061</c:v>
                </c:pt>
                <c:pt idx="1779">
                  <c:v>100.17755</c:v>
                </c:pt>
                <c:pt idx="1780">
                  <c:v>100.185908</c:v>
                </c:pt>
                <c:pt idx="1781">
                  <c:v>100.171052</c:v>
                </c:pt>
                <c:pt idx="1782">
                  <c:v>100.191367</c:v>
                </c:pt>
                <c:pt idx="1783">
                  <c:v>100.24571</c:v>
                </c:pt>
                <c:pt idx="1784">
                  <c:v>100.215925</c:v>
                </c:pt>
                <c:pt idx="1785">
                  <c:v>100.227548</c:v>
                </c:pt>
                <c:pt idx="1786">
                  <c:v>100.26257200000001</c:v>
                </c:pt>
                <c:pt idx="1787">
                  <c:v>100.25148900000001</c:v>
                </c:pt>
                <c:pt idx="1788">
                  <c:v>100.187297</c:v>
                </c:pt>
                <c:pt idx="1789">
                  <c:v>100.109844</c:v>
                </c:pt>
                <c:pt idx="1790">
                  <c:v>100.17143</c:v>
                </c:pt>
                <c:pt idx="1791">
                  <c:v>100.215658</c:v>
                </c:pt>
                <c:pt idx="1792">
                  <c:v>100.180316</c:v>
                </c:pt>
                <c:pt idx="1793">
                  <c:v>100.17895799999999</c:v>
                </c:pt>
                <c:pt idx="1794">
                  <c:v>100.20335799999999</c:v>
                </c:pt>
                <c:pt idx="1795">
                  <c:v>100.280117</c:v>
                </c:pt>
                <c:pt idx="1796">
                  <c:v>100.281294</c:v>
                </c:pt>
                <c:pt idx="1797">
                  <c:v>100.251565</c:v>
                </c:pt>
                <c:pt idx="1798">
                  <c:v>100.220994</c:v>
                </c:pt>
                <c:pt idx="1799">
                  <c:v>100.25875000000001</c:v>
                </c:pt>
                <c:pt idx="1800">
                  <c:v>100.172541</c:v>
                </c:pt>
                <c:pt idx="1801">
                  <c:v>100.162188</c:v>
                </c:pt>
                <c:pt idx="1802">
                  <c:v>100.18696199999999</c:v>
                </c:pt>
                <c:pt idx="1803">
                  <c:v>100.186482</c:v>
                </c:pt>
                <c:pt idx="1804">
                  <c:v>100.25817000000001</c:v>
                </c:pt>
                <c:pt idx="1805">
                  <c:v>100.24199</c:v>
                </c:pt>
                <c:pt idx="1806">
                  <c:v>100.17393</c:v>
                </c:pt>
                <c:pt idx="1807">
                  <c:v>100.227452</c:v>
                </c:pt>
                <c:pt idx="1808">
                  <c:v>100.22529400000001</c:v>
                </c:pt>
                <c:pt idx="1809">
                  <c:v>100.21677699999999</c:v>
                </c:pt>
                <c:pt idx="1810">
                  <c:v>100.246308</c:v>
                </c:pt>
                <c:pt idx="1811">
                  <c:v>100.218054</c:v>
                </c:pt>
                <c:pt idx="1812">
                  <c:v>100.18864600000001</c:v>
                </c:pt>
                <c:pt idx="1813">
                  <c:v>100.178506</c:v>
                </c:pt>
                <c:pt idx="1814">
                  <c:v>100.19895</c:v>
                </c:pt>
                <c:pt idx="1815">
                  <c:v>100.153149</c:v>
                </c:pt>
                <c:pt idx="1816">
                  <c:v>100.130861</c:v>
                </c:pt>
                <c:pt idx="1817">
                  <c:v>100.199184</c:v>
                </c:pt>
                <c:pt idx="1818">
                  <c:v>100.198335</c:v>
                </c:pt>
                <c:pt idx="1819">
                  <c:v>100.182337</c:v>
                </c:pt>
                <c:pt idx="1820">
                  <c:v>100.180724</c:v>
                </c:pt>
                <c:pt idx="1821">
                  <c:v>100.19696500000001</c:v>
                </c:pt>
                <c:pt idx="1822">
                  <c:v>100.212901</c:v>
                </c:pt>
                <c:pt idx="1823">
                  <c:v>100.243561</c:v>
                </c:pt>
                <c:pt idx="1824">
                  <c:v>100.22901899999999</c:v>
                </c:pt>
                <c:pt idx="1825">
                  <c:v>100.23467100000001</c:v>
                </c:pt>
                <c:pt idx="1826">
                  <c:v>100.207048</c:v>
                </c:pt>
                <c:pt idx="1827">
                  <c:v>100.18673800000001</c:v>
                </c:pt>
                <c:pt idx="1828">
                  <c:v>100.176267</c:v>
                </c:pt>
                <c:pt idx="1829">
                  <c:v>100.20099999999999</c:v>
                </c:pt>
                <c:pt idx="1830">
                  <c:v>100.222376</c:v>
                </c:pt>
                <c:pt idx="1831">
                  <c:v>100.17605500000001</c:v>
                </c:pt>
                <c:pt idx="1832">
                  <c:v>100.202466</c:v>
                </c:pt>
                <c:pt idx="1833">
                  <c:v>100.221098</c:v>
                </c:pt>
                <c:pt idx="1834">
                  <c:v>100.223564</c:v>
                </c:pt>
                <c:pt idx="1835">
                  <c:v>100.22569900000001</c:v>
                </c:pt>
                <c:pt idx="1836">
                  <c:v>100.247961</c:v>
                </c:pt>
                <c:pt idx="1837">
                  <c:v>100.29367999999999</c:v>
                </c:pt>
                <c:pt idx="1838">
                  <c:v>100.24511099999999</c:v>
                </c:pt>
                <c:pt idx="1839">
                  <c:v>100.210831</c:v>
                </c:pt>
                <c:pt idx="1840">
                  <c:v>100.232163</c:v>
                </c:pt>
                <c:pt idx="1841">
                  <c:v>100.23859400000001</c:v>
                </c:pt>
                <c:pt idx="1842">
                  <c:v>100.247182</c:v>
                </c:pt>
                <c:pt idx="1843">
                  <c:v>100.24975000000001</c:v>
                </c:pt>
                <c:pt idx="1844">
                  <c:v>100.22033500000001</c:v>
                </c:pt>
                <c:pt idx="1845">
                  <c:v>100.241496</c:v>
                </c:pt>
                <c:pt idx="1846">
                  <c:v>100.237956</c:v>
                </c:pt>
                <c:pt idx="1847">
                  <c:v>100.21726</c:v>
                </c:pt>
                <c:pt idx="1848">
                  <c:v>100.186008</c:v>
                </c:pt>
                <c:pt idx="1849">
                  <c:v>100.17610999999999</c:v>
                </c:pt>
                <c:pt idx="1850">
                  <c:v>100.209361</c:v>
                </c:pt>
                <c:pt idx="1851">
                  <c:v>100.211974</c:v>
                </c:pt>
                <c:pt idx="1852">
                  <c:v>100.18309499999999</c:v>
                </c:pt>
                <c:pt idx="1853">
                  <c:v>100.234579</c:v>
                </c:pt>
                <c:pt idx="1854">
                  <c:v>100.265756</c:v>
                </c:pt>
                <c:pt idx="1855">
                  <c:v>100.223146</c:v>
                </c:pt>
                <c:pt idx="1856">
                  <c:v>100.221738</c:v>
                </c:pt>
                <c:pt idx="1857">
                  <c:v>100.267976</c:v>
                </c:pt>
                <c:pt idx="1858">
                  <c:v>100.256536</c:v>
                </c:pt>
                <c:pt idx="1859">
                  <c:v>100.239678</c:v>
                </c:pt>
                <c:pt idx="1860">
                  <c:v>100.220608</c:v>
                </c:pt>
                <c:pt idx="1861">
                  <c:v>100.21265200000001</c:v>
                </c:pt>
                <c:pt idx="1862">
                  <c:v>100.22103300000001</c:v>
                </c:pt>
                <c:pt idx="1863">
                  <c:v>100.22259699999999</c:v>
                </c:pt>
                <c:pt idx="1864">
                  <c:v>100.242627</c:v>
                </c:pt>
                <c:pt idx="1865">
                  <c:v>100.213493</c:v>
                </c:pt>
                <c:pt idx="1866">
                  <c:v>100.180683</c:v>
                </c:pt>
                <c:pt idx="1867">
                  <c:v>100.206644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FF-4BD3-BE05-FCB8ADC726F3}"/>
            </c:ext>
          </c:extLst>
        </c:ser>
        <c:ser>
          <c:idx val="2"/>
          <c:order val="1"/>
          <c:tx>
            <c:strRef>
              <c:f>Data_PA5.10_UV!$I$1</c:f>
              <c:strCache>
                <c:ptCount val="1"/>
                <c:pt idx="0">
                  <c:v>PA5.10_UV 70 °C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Data_PA5.10_UV!$I$6:$I$1717</c:f>
              <c:numCache>
                <c:formatCode>General</c:formatCode>
                <c:ptCount val="1712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</c:numCache>
            </c:numRef>
          </c:xVal>
          <c:yVal>
            <c:numRef>
              <c:f>Data_PA5.10_UV!$K$6:$K$1717</c:f>
              <c:numCache>
                <c:formatCode>General</c:formatCode>
                <c:ptCount val="1712"/>
                <c:pt idx="0">
                  <c:v>93.315532000000005</c:v>
                </c:pt>
                <c:pt idx="1">
                  <c:v>95.638249999999999</c:v>
                </c:pt>
                <c:pt idx="2">
                  <c:v>88.707216000000003</c:v>
                </c:pt>
                <c:pt idx="3">
                  <c:v>89.056859000000003</c:v>
                </c:pt>
                <c:pt idx="4">
                  <c:v>97.590631000000002</c:v>
                </c:pt>
                <c:pt idx="5">
                  <c:v>97.303369000000004</c:v>
                </c:pt>
                <c:pt idx="6">
                  <c:v>89.883007000000006</c:v>
                </c:pt>
                <c:pt idx="7">
                  <c:v>92.077479999999994</c:v>
                </c:pt>
                <c:pt idx="8">
                  <c:v>92.964179000000001</c:v>
                </c:pt>
                <c:pt idx="9">
                  <c:v>90.632964000000001</c:v>
                </c:pt>
                <c:pt idx="10">
                  <c:v>92.393186</c:v>
                </c:pt>
                <c:pt idx="11">
                  <c:v>95.077892000000006</c:v>
                </c:pt>
                <c:pt idx="12">
                  <c:v>93.656279999999995</c:v>
                </c:pt>
                <c:pt idx="13">
                  <c:v>90.541779000000005</c:v>
                </c:pt>
                <c:pt idx="14">
                  <c:v>89.422259999999994</c:v>
                </c:pt>
                <c:pt idx="15">
                  <c:v>93.057141999999999</c:v>
                </c:pt>
                <c:pt idx="16">
                  <c:v>92.637647999999999</c:v>
                </c:pt>
                <c:pt idx="17">
                  <c:v>94.305924000000005</c:v>
                </c:pt>
                <c:pt idx="18">
                  <c:v>97.279955999999999</c:v>
                </c:pt>
                <c:pt idx="19">
                  <c:v>96.836973</c:v>
                </c:pt>
                <c:pt idx="20">
                  <c:v>94.986204000000001</c:v>
                </c:pt>
                <c:pt idx="21">
                  <c:v>93.956481999999994</c:v>
                </c:pt>
                <c:pt idx="22">
                  <c:v>95.567841999999999</c:v>
                </c:pt>
                <c:pt idx="23">
                  <c:v>94.932620999999997</c:v>
                </c:pt>
                <c:pt idx="24">
                  <c:v>95.024717999999993</c:v>
                </c:pt>
                <c:pt idx="25">
                  <c:v>97.701385999999999</c:v>
                </c:pt>
                <c:pt idx="26">
                  <c:v>97.095428999999996</c:v>
                </c:pt>
                <c:pt idx="27">
                  <c:v>93.336307000000005</c:v>
                </c:pt>
                <c:pt idx="28">
                  <c:v>91.903844000000007</c:v>
                </c:pt>
                <c:pt idx="29">
                  <c:v>90.685615999999996</c:v>
                </c:pt>
                <c:pt idx="30">
                  <c:v>91.725576000000004</c:v>
                </c:pt>
                <c:pt idx="31">
                  <c:v>91.276792999999998</c:v>
                </c:pt>
                <c:pt idx="32">
                  <c:v>92.831982999999994</c:v>
                </c:pt>
                <c:pt idx="33">
                  <c:v>96.026574999999994</c:v>
                </c:pt>
                <c:pt idx="34">
                  <c:v>97.154869000000005</c:v>
                </c:pt>
                <c:pt idx="35">
                  <c:v>97.501254000000003</c:v>
                </c:pt>
                <c:pt idx="36">
                  <c:v>95.946766999999994</c:v>
                </c:pt>
                <c:pt idx="37">
                  <c:v>92.446185</c:v>
                </c:pt>
                <c:pt idx="38">
                  <c:v>92.889061999999996</c:v>
                </c:pt>
                <c:pt idx="39">
                  <c:v>95.470501999999996</c:v>
                </c:pt>
                <c:pt idx="40">
                  <c:v>94.609514000000004</c:v>
                </c:pt>
                <c:pt idx="41">
                  <c:v>94.680892</c:v>
                </c:pt>
                <c:pt idx="42">
                  <c:v>94.892166000000003</c:v>
                </c:pt>
                <c:pt idx="43">
                  <c:v>93.601588000000007</c:v>
                </c:pt>
                <c:pt idx="44">
                  <c:v>95.788139999999999</c:v>
                </c:pt>
                <c:pt idx="45">
                  <c:v>98.282449</c:v>
                </c:pt>
                <c:pt idx="46">
                  <c:v>98.794213999999997</c:v>
                </c:pt>
                <c:pt idx="47">
                  <c:v>94.878563</c:v>
                </c:pt>
                <c:pt idx="48">
                  <c:v>93.991979999999998</c:v>
                </c:pt>
                <c:pt idx="49">
                  <c:v>95.940280000000001</c:v>
                </c:pt>
                <c:pt idx="50">
                  <c:v>95.935365000000004</c:v>
                </c:pt>
                <c:pt idx="51">
                  <c:v>96.666346000000004</c:v>
                </c:pt>
                <c:pt idx="52">
                  <c:v>96.229050999999998</c:v>
                </c:pt>
                <c:pt idx="53">
                  <c:v>95.346466000000007</c:v>
                </c:pt>
                <c:pt idx="54">
                  <c:v>95.850003000000001</c:v>
                </c:pt>
                <c:pt idx="55">
                  <c:v>95.296235999999993</c:v>
                </c:pt>
                <c:pt idx="56">
                  <c:v>96.524235000000004</c:v>
                </c:pt>
                <c:pt idx="57">
                  <c:v>96.877623999999997</c:v>
                </c:pt>
                <c:pt idx="58">
                  <c:v>95.215806999999998</c:v>
                </c:pt>
                <c:pt idx="59">
                  <c:v>95.498187999999999</c:v>
                </c:pt>
                <c:pt idx="60">
                  <c:v>96.036241000000004</c:v>
                </c:pt>
                <c:pt idx="61">
                  <c:v>94.865966999999998</c:v>
                </c:pt>
                <c:pt idx="62">
                  <c:v>96.155085</c:v>
                </c:pt>
                <c:pt idx="63">
                  <c:v>97.831732000000002</c:v>
                </c:pt>
                <c:pt idx="64">
                  <c:v>97.534401000000003</c:v>
                </c:pt>
                <c:pt idx="65">
                  <c:v>95.995611999999994</c:v>
                </c:pt>
                <c:pt idx="66">
                  <c:v>96.222826999999995</c:v>
                </c:pt>
                <c:pt idx="67">
                  <c:v>96.604834999999994</c:v>
                </c:pt>
                <c:pt idx="68">
                  <c:v>96.885846999999998</c:v>
                </c:pt>
                <c:pt idx="69">
                  <c:v>97.960943999999998</c:v>
                </c:pt>
                <c:pt idx="70">
                  <c:v>97.506446999999994</c:v>
                </c:pt>
                <c:pt idx="71">
                  <c:v>95.620887999999994</c:v>
                </c:pt>
                <c:pt idx="72">
                  <c:v>95.764825999999999</c:v>
                </c:pt>
                <c:pt idx="73">
                  <c:v>96.715220000000002</c:v>
                </c:pt>
                <c:pt idx="74">
                  <c:v>97.123098999999996</c:v>
                </c:pt>
                <c:pt idx="75">
                  <c:v>97.334038000000007</c:v>
                </c:pt>
                <c:pt idx="76">
                  <c:v>96.180075000000002</c:v>
                </c:pt>
                <c:pt idx="77">
                  <c:v>95.919082000000003</c:v>
                </c:pt>
                <c:pt idx="78">
                  <c:v>97.580010000000001</c:v>
                </c:pt>
                <c:pt idx="79">
                  <c:v>97.576953000000003</c:v>
                </c:pt>
                <c:pt idx="80">
                  <c:v>96.366028</c:v>
                </c:pt>
                <c:pt idx="81">
                  <c:v>96.226569999999995</c:v>
                </c:pt>
                <c:pt idx="82">
                  <c:v>96.304838000000004</c:v>
                </c:pt>
                <c:pt idx="83">
                  <c:v>96.983046999999999</c:v>
                </c:pt>
                <c:pt idx="84">
                  <c:v>97.518709000000001</c:v>
                </c:pt>
                <c:pt idx="85">
                  <c:v>96.292034000000001</c:v>
                </c:pt>
                <c:pt idx="86">
                  <c:v>95.735855999999998</c:v>
                </c:pt>
                <c:pt idx="87">
                  <c:v>95.839639000000005</c:v>
                </c:pt>
                <c:pt idx="88">
                  <c:v>96.720691000000002</c:v>
                </c:pt>
                <c:pt idx="89">
                  <c:v>96.869018999999994</c:v>
                </c:pt>
                <c:pt idx="90">
                  <c:v>95.956670000000003</c:v>
                </c:pt>
                <c:pt idx="91">
                  <c:v>95.346534000000005</c:v>
                </c:pt>
                <c:pt idx="92">
                  <c:v>96.073697999999993</c:v>
                </c:pt>
                <c:pt idx="93">
                  <c:v>97.331742000000006</c:v>
                </c:pt>
                <c:pt idx="94">
                  <c:v>97.091386999999997</c:v>
                </c:pt>
                <c:pt idx="95">
                  <c:v>96.310255999999995</c:v>
                </c:pt>
                <c:pt idx="96">
                  <c:v>96.785906999999995</c:v>
                </c:pt>
                <c:pt idx="97">
                  <c:v>97.208679000000004</c:v>
                </c:pt>
                <c:pt idx="98">
                  <c:v>96.757203000000004</c:v>
                </c:pt>
                <c:pt idx="99">
                  <c:v>96.220654999999994</c:v>
                </c:pt>
                <c:pt idx="100">
                  <c:v>96.635728999999998</c:v>
                </c:pt>
                <c:pt idx="101">
                  <c:v>96.797957999999994</c:v>
                </c:pt>
                <c:pt idx="102">
                  <c:v>96.828649999999996</c:v>
                </c:pt>
                <c:pt idx="103">
                  <c:v>96.973189000000005</c:v>
                </c:pt>
                <c:pt idx="104">
                  <c:v>96.812967999999998</c:v>
                </c:pt>
                <c:pt idx="105">
                  <c:v>96.518502999999995</c:v>
                </c:pt>
                <c:pt idx="106">
                  <c:v>96.586046999999994</c:v>
                </c:pt>
                <c:pt idx="107">
                  <c:v>96.954121999999998</c:v>
                </c:pt>
                <c:pt idx="108">
                  <c:v>97.388516999999993</c:v>
                </c:pt>
                <c:pt idx="109">
                  <c:v>97.391850000000005</c:v>
                </c:pt>
                <c:pt idx="110">
                  <c:v>97.326120000000003</c:v>
                </c:pt>
                <c:pt idx="111">
                  <c:v>97.337491</c:v>
                </c:pt>
                <c:pt idx="112">
                  <c:v>97.338672000000003</c:v>
                </c:pt>
                <c:pt idx="113">
                  <c:v>97.284683000000001</c:v>
                </c:pt>
                <c:pt idx="114">
                  <c:v>97.377307000000002</c:v>
                </c:pt>
                <c:pt idx="115">
                  <c:v>97.477294999999998</c:v>
                </c:pt>
                <c:pt idx="116">
                  <c:v>97.538157999999996</c:v>
                </c:pt>
                <c:pt idx="117">
                  <c:v>97.258644000000004</c:v>
                </c:pt>
                <c:pt idx="118">
                  <c:v>96.858346999999995</c:v>
                </c:pt>
                <c:pt idx="119">
                  <c:v>96.720251000000005</c:v>
                </c:pt>
                <c:pt idx="120">
                  <c:v>96.494107</c:v>
                </c:pt>
                <c:pt idx="121">
                  <c:v>96.350485000000006</c:v>
                </c:pt>
                <c:pt idx="122">
                  <c:v>96.970868999999993</c:v>
                </c:pt>
                <c:pt idx="123">
                  <c:v>97.614797999999993</c:v>
                </c:pt>
                <c:pt idx="124">
                  <c:v>97.849919</c:v>
                </c:pt>
                <c:pt idx="125">
                  <c:v>97.450838000000005</c:v>
                </c:pt>
                <c:pt idx="126">
                  <c:v>97.008577000000002</c:v>
                </c:pt>
                <c:pt idx="127">
                  <c:v>97.332989999999995</c:v>
                </c:pt>
                <c:pt idx="128">
                  <c:v>97.408968999999999</c:v>
                </c:pt>
                <c:pt idx="129">
                  <c:v>96.989369999999994</c:v>
                </c:pt>
                <c:pt idx="130">
                  <c:v>96.830574999999996</c:v>
                </c:pt>
                <c:pt idx="131">
                  <c:v>97.224410000000006</c:v>
                </c:pt>
                <c:pt idx="132">
                  <c:v>97.256934999999999</c:v>
                </c:pt>
                <c:pt idx="133">
                  <c:v>97.087087999999994</c:v>
                </c:pt>
                <c:pt idx="134">
                  <c:v>97.048355000000001</c:v>
                </c:pt>
                <c:pt idx="135">
                  <c:v>97.058272000000002</c:v>
                </c:pt>
                <c:pt idx="136">
                  <c:v>97.066391999999993</c:v>
                </c:pt>
                <c:pt idx="137">
                  <c:v>97.126733999999999</c:v>
                </c:pt>
                <c:pt idx="138">
                  <c:v>97.191181999999998</c:v>
                </c:pt>
                <c:pt idx="139">
                  <c:v>96.991821999999999</c:v>
                </c:pt>
                <c:pt idx="140">
                  <c:v>96.880887999999999</c:v>
                </c:pt>
                <c:pt idx="141">
                  <c:v>96.802190999999993</c:v>
                </c:pt>
                <c:pt idx="142">
                  <c:v>96.776424000000006</c:v>
                </c:pt>
                <c:pt idx="143">
                  <c:v>96.911344</c:v>
                </c:pt>
                <c:pt idx="144">
                  <c:v>96.908664999999999</c:v>
                </c:pt>
                <c:pt idx="145">
                  <c:v>96.787025999999997</c:v>
                </c:pt>
                <c:pt idx="146">
                  <c:v>96.775875999999997</c:v>
                </c:pt>
                <c:pt idx="147">
                  <c:v>96.725085000000007</c:v>
                </c:pt>
                <c:pt idx="148">
                  <c:v>96.741929999999996</c:v>
                </c:pt>
                <c:pt idx="149">
                  <c:v>96.614917000000005</c:v>
                </c:pt>
                <c:pt idx="150">
                  <c:v>96.441391999999993</c:v>
                </c:pt>
                <c:pt idx="151">
                  <c:v>96.531181000000004</c:v>
                </c:pt>
                <c:pt idx="152">
                  <c:v>96.627751000000004</c:v>
                </c:pt>
                <c:pt idx="153">
                  <c:v>96.616743</c:v>
                </c:pt>
                <c:pt idx="154">
                  <c:v>96.655829999999995</c:v>
                </c:pt>
                <c:pt idx="155">
                  <c:v>96.700203999999999</c:v>
                </c:pt>
                <c:pt idx="156">
                  <c:v>96.604287999999997</c:v>
                </c:pt>
                <c:pt idx="157">
                  <c:v>96.647519000000003</c:v>
                </c:pt>
                <c:pt idx="158">
                  <c:v>96.704888999999994</c:v>
                </c:pt>
                <c:pt idx="159">
                  <c:v>96.665818999999999</c:v>
                </c:pt>
                <c:pt idx="160">
                  <c:v>96.682672999999994</c:v>
                </c:pt>
                <c:pt idx="161">
                  <c:v>96.695918000000006</c:v>
                </c:pt>
                <c:pt idx="162">
                  <c:v>96.709871000000007</c:v>
                </c:pt>
                <c:pt idx="163">
                  <c:v>96.780462999999997</c:v>
                </c:pt>
                <c:pt idx="164">
                  <c:v>96.771162000000004</c:v>
                </c:pt>
                <c:pt idx="165">
                  <c:v>96.692423000000005</c:v>
                </c:pt>
                <c:pt idx="166">
                  <c:v>96.668254000000005</c:v>
                </c:pt>
                <c:pt idx="167">
                  <c:v>96.704961999999995</c:v>
                </c:pt>
                <c:pt idx="168">
                  <c:v>96.744371000000001</c:v>
                </c:pt>
                <c:pt idx="169">
                  <c:v>96.799297999999993</c:v>
                </c:pt>
                <c:pt idx="170">
                  <c:v>96.938743000000002</c:v>
                </c:pt>
                <c:pt idx="171">
                  <c:v>96.913993000000005</c:v>
                </c:pt>
                <c:pt idx="172">
                  <c:v>96.919589999999999</c:v>
                </c:pt>
                <c:pt idx="173">
                  <c:v>96.992046999999999</c:v>
                </c:pt>
                <c:pt idx="174">
                  <c:v>97.063553999999996</c:v>
                </c:pt>
                <c:pt idx="175">
                  <c:v>97.147390999999999</c:v>
                </c:pt>
                <c:pt idx="176">
                  <c:v>97.197702000000007</c:v>
                </c:pt>
                <c:pt idx="177">
                  <c:v>97.173579000000004</c:v>
                </c:pt>
                <c:pt idx="178">
                  <c:v>97.156094999999993</c:v>
                </c:pt>
                <c:pt idx="179">
                  <c:v>97.176362999999995</c:v>
                </c:pt>
                <c:pt idx="180">
                  <c:v>97.174098000000001</c:v>
                </c:pt>
                <c:pt idx="181">
                  <c:v>97.227818999999997</c:v>
                </c:pt>
                <c:pt idx="182">
                  <c:v>97.267454999999998</c:v>
                </c:pt>
                <c:pt idx="183">
                  <c:v>97.334408999999994</c:v>
                </c:pt>
                <c:pt idx="184">
                  <c:v>97.327826000000002</c:v>
                </c:pt>
                <c:pt idx="185">
                  <c:v>97.292907999999997</c:v>
                </c:pt>
                <c:pt idx="186">
                  <c:v>97.315150000000003</c:v>
                </c:pt>
                <c:pt idx="187">
                  <c:v>97.391689</c:v>
                </c:pt>
                <c:pt idx="188">
                  <c:v>97.459349000000003</c:v>
                </c:pt>
                <c:pt idx="189">
                  <c:v>97.355181999999999</c:v>
                </c:pt>
                <c:pt idx="190">
                  <c:v>97.286760999999998</c:v>
                </c:pt>
                <c:pt idx="191">
                  <c:v>97.346231000000003</c:v>
                </c:pt>
                <c:pt idx="192">
                  <c:v>97.354450999999997</c:v>
                </c:pt>
                <c:pt idx="193">
                  <c:v>97.306909000000005</c:v>
                </c:pt>
                <c:pt idx="194">
                  <c:v>97.331503999999995</c:v>
                </c:pt>
                <c:pt idx="195">
                  <c:v>97.372477000000003</c:v>
                </c:pt>
                <c:pt idx="196">
                  <c:v>97.342769000000004</c:v>
                </c:pt>
                <c:pt idx="197">
                  <c:v>97.403617999999994</c:v>
                </c:pt>
                <c:pt idx="198">
                  <c:v>97.505664999999993</c:v>
                </c:pt>
                <c:pt idx="199">
                  <c:v>97.572782000000004</c:v>
                </c:pt>
                <c:pt idx="200">
                  <c:v>97.556724000000003</c:v>
                </c:pt>
                <c:pt idx="201">
                  <c:v>97.535413000000005</c:v>
                </c:pt>
                <c:pt idx="202">
                  <c:v>97.513352999999995</c:v>
                </c:pt>
                <c:pt idx="203">
                  <c:v>97.562067999999996</c:v>
                </c:pt>
                <c:pt idx="204">
                  <c:v>97.587693000000002</c:v>
                </c:pt>
                <c:pt idx="205">
                  <c:v>97.533604999999994</c:v>
                </c:pt>
                <c:pt idx="206">
                  <c:v>97.458878999999996</c:v>
                </c:pt>
                <c:pt idx="207">
                  <c:v>97.503928000000002</c:v>
                </c:pt>
                <c:pt idx="208">
                  <c:v>97.578091999999998</c:v>
                </c:pt>
                <c:pt idx="209">
                  <c:v>97.641267999999997</c:v>
                </c:pt>
                <c:pt idx="210">
                  <c:v>97.693505000000002</c:v>
                </c:pt>
                <c:pt idx="211">
                  <c:v>97.645081000000005</c:v>
                </c:pt>
                <c:pt idx="212">
                  <c:v>97.622703000000001</c:v>
                </c:pt>
                <c:pt idx="213">
                  <c:v>97.660776999999996</c:v>
                </c:pt>
                <c:pt idx="214">
                  <c:v>97.664348000000004</c:v>
                </c:pt>
                <c:pt idx="215">
                  <c:v>97.637441999999993</c:v>
                </c:pt>
                <c:pt idx="216">
                  <c:v>97.616348000000002</c:v>
                </c:pt>
                <c:pt idx="217">
                  <c:v>97.567548000000002</c:v>
                </c:pt>
                <c:pt idx="218">
                  <c:v>97.607687999999996</c:v>
                </c:pt>
                <c:pt idx="219">
                  <c:v>97.659841999999998</c:v>
                </c:pt>
                <c:pt idx="220">
                  <c:v>97.635920999999996</c:v>
                </c:pt>
                <c:pt idx="221">
                  <c:v>97.616585999999998</c:v>
                </c:pt>
                <c:pt idx="222">
                  <c:v>97.575991999999999</c:v>
                </c:pt>
                <c:pt idx="223">
                  <c:v>97.615728000000004</c:v>
                </c:pt>
                <c:pt idx="224">
                  <c:v>97.658030999999994</c:v>
                </c:pt>
                <c:pt idx="225">
                  <c:v>97.599986999999999</c:v>
                </c:pt>
                <c:pt idx="226">
                  <c:v>97.613985999999997</c:v>
                </c:pt>
                <c:pt idx="227">
                  <c:v>97.633978999999997</c:v>
                </c:pt>
                <c:pt idx="228">
                  <c:v>97.586512999999997</c:v>
                </c:pt>
                <c:pt idx="229">
                  <c:v>97.548738999999998</c:v>
                </c:pt>
                <c:pt idx="230">
                  <c:v>97.584068000000002</c:v>
                </c:pt>
                <c:pt idx="231">
                  <c:v>97.567740000000001</c:v>
                </c:pt>
                <c:pt idx="232">
                  <c:v>97.508399999999995</c:v>
                </c:pt>
                <c:pt idx="233">
                  <c:v>97.579553000000004</c:v>
                </c:pt>
                <c:pt idx="234">
                  <c:v>97.629722999999998</c:v>
                </c:pt>
                <c:pt idx="235">
                  <c:v>97.581810000000004</c:v>
                </c:pt>
                <c:pt idx="236">
                  <c:v>97.541455999999997</c:v>
                </c:pt>
                <c:pt idx="237">
                  <c:v>97.602036999999996</c:v>
                </c:pt>
                <c:pt idx="238">
                  <c:v>97.616971000000007</c:v>
                </c:pt>
                <c:pt idx="239">
                  <c:v>97.602811000000003</c:v>
                </c:pt>
                <c:pt idx="240">
                  <c:v>97.635080000000002</c:v>
                </c:pt>
                <c:pt idx="241">
                  <c:v>97.653876999999994</c:v>
                </c:pt>
                <c:pt idx="242">
                  <c:v>97.645205000000004</c:v>
                </c:pt>
                <c:pt idx="243">
                  <c:v>97.650512000000006</c:v>
                </c:pt>
                <c:pt idx="244">
                  <c:v>97.663013000000007</c:v>
                </c:pt>
                <c:pt idx="245">
                  <c:v>97.689093999999997</c:v>
                </c:pt>
                <c:pt idx="246">
                  <c:v>97.723697999999999</c:v>
                </c:pt>
                <c:pt idx="247">
                  <c:v>97.704666000000003</c:v>
                </c:pt>
                <c:pt idx="248">
                  <c:v>97.706131999999997</c:v>
                </c:pt>
                <c:pt idx="249">
                  <c:v>97.696331000000001</c:v>
                </c:pt>
                <c:pt idx="250">
                  <c:v>97.703290999999993</c:v>
                </c:pt>
                <c:pt idx="251">
                  <c:v>97.719009999999997</c:v>
                </c:pt>
                <c:pt idx="252">
                  <c:v>97.747528000000003</c:v>
                </c:pt>
                <c:pt idx="253">
                  <c:v>97.761545999999996</c:v>
                </c:pt>
                <c:pt idx="254">
                  <c:v>97.738491999999994</c:v>
                </c:pt>
                <c:pt idx="255">
                  <c:v>97.734874000000005</c:v>
                </c:pt>
                <c:pt idx="256">
                  <c:v>97.730832000000007</c:v>
                </c:pt>
                <c:pt idx="257">
                  <c:v>97.712368999999995</c:v>
                </c:pt>
                <c:pt idx="258">
                  <c:v>97.705833999999996</c:v>
                </c:pt>
                <c:pt idx="259">
                  <c:v>97.751717999999997</c:v>
                </c:pt>
                <c:pt idx="260">
                  <c:v>97.784953000000002</c:v>
                </c:pt>
                <c:pt idx="261">
                  <c:v>97.709547999999998</c:v>
                </c:pt>
                <c:pt idx="262">
                  <c:v>97.663004000000001</c:v>
                </c:pt>
                <c:pt idx="263">
                  <c:v>97.685421000000005</c:v>
                </c:pt>
                <c:pt idx="264">
                  <c:v>97.714009000000004</c:v>
                </c:pt>
                <c:pt idx="265">
                  <c:v>97.731632000000005</c:v>
                </c:pt>
                <c:pt idx="266">
                  <c:v>97.717157</c:v>
                </c:pt>
                <c:pt idx="267">
                  <c:v>97.706993999999995</c:v>
                </c:pt>
                <c:pt idx="268">
                  <c:v>97.720005</c:v>
                </c:pt>
                <c:pt idx="269">
                  <c:v>97.734804999999994</c:v>
                </c:pt>
                <c:pt idx="270">
                  <c:v>97.75009</c:v>
                </c:pt>
                <c:pt idx="271">
                  <c:v>97.711074999999994</c:v>
                </c:pt>
                <c:pt idx="272">
                  <c:v>97.665310000000005</c:v>
                </c:pt>
                <c:pt idx="273">
                  <c:v>97.676288</c:v>
                </c:pt>
                <c:pt idx="274">
                  <c:v>97.711123000000001</c:v>
                </c:pt>
                <c:pt idx="275">
                  <c:v>97.706677999999997</c:v>
                </c:pt>
                <c:pt idx="276">
                  <c:v>97.664603</c:v>
                </c:pt>
                <c:pt idx="277">
                  <c:v>97.662975000000003</c:v>
                </c:pt>
                <c:pt idx="278">
                  <c:v>97.656413000000001</c:v>
                </c:pt>
                <c:pt idx="279">
                  <c:v>97.628901999999997</c:v>
                </c:pt>
                <c:pt idx="280">
                  <c:v>97.624902000000006</c:v>
                </c:pt>
                <c:pt idx="281">
                  <c:v>97.631934999999999</c:v>
                </c:pt>
                <c:pt idx="282">
                  <c:v>97.669471999999999</c:v>
                </c:pt>
                <c:pt idx="283">
                  <c:v>97.684228000000004</c:v>
                </c:pt>
                <c:pt idx="284">
                  <c:v>97.698571000000001</c:v>
                </c:pt>
                <c:pt idx="285">
                  <c:v>97.728071</c:v>
                </c:pt>
                <c:pt idx="286">
                  <c:v>97.736891</c:v>
                </c:pt>
                <c:pt idx="287">
                  <c:v>97.737084999999993</c:v>
                </c:pt>
                <c:pt idx="288">
                  <c:v>97.747861999999998</c:v>
                </c:pt>
                <c:pt idx="289">
                  <c:v>97.764870999999999</c:v>
                </c:pt>
                <c:pt idx="290">
                  <c:v>97.738945999999999</c:v>
                </c:pt>
                <c:pt idx="291">
                  <c:v>97.732862999999995</c:v>
                </c:pt>
                <c:pt idx="292">
                  <c:v>97.752938999999998</c:v>
                </c:pt>
                <c:pt idx="293">
                  <c:v>97.741525999999993</c:v>
                </c:pt>
                <c:pt idx="294">
                  <c:v>97.748942999999997</c:v>
                </c:pt>
                <c:pt idx="295">
                  <c:v>97.742441999999997</c:v>
                </c:pt>
                <c:pt idx="296">
                  <c:v>97.726831000000004</c:v>
                </c:pt>
                <c:pt idx="297">
                  <c:v>97.735660999999993</c:v>
                </c:pt>
                <c:pt idx="298">
                  <c:v>97.718373999999997</c:v>
                </c:pt>
                <c:pt idx="299">
                  <c:v>97.721450000000004</c:v>
                </c:pt>
                <c:pt idx="300">
                  <c:v>97.736833000000004</c:v>
                </c:pt>
                <c:pt idx="301">
                  <c:v>97.747648999999996</c:v>
                </c:pt>
                <c:pt idx="302">
                  <c:v>97.747718000000006</c:v>
                </c:pt>
                <c:pt idx="303">
                  <c:v>97.720849999999999</c:v>
                </c:pt>
                <c:pt idx="304">
                  <c:v>97.698277000000004</c:v>
                </c:pt>
                <c:pt idx="305">
                  <c:v>97.711787999999999</c:v>
                </c:pt>
                <c:pt idx="306">
                  <c:v>97.695969000000005</c:v>
                </c:pt>
                <c:pt idx="307">
                  <c:v>97.691546000000002</c:v>
                </c:pt>
                <c:pt idx="308">
                  <c:v>97.726876000000004</c:v>
                </c:pt>
                <c:pt idx="309">
                  <c:v>97.728475000000003</c:v>
                </c:pt>
                <c:pt idx="310">
                  <c:v>97.709592000000001</c:v>
                </c:pt>
                <c:pt idx="311">
                  <c:v>97.690871000000001</c:v>
                </c:pt>
                <c:pt idx="312">
                  <c:v>97.689121</c:v>
                </c:pt>
                <c:pt idx="313">
                  <c:v>97.691587999999996</c:v>
                </c:pt>
                <c:pt idx="314">
                  <c:v>97.678167999999999</c:v>
                </c:pt>
                <c:pt idx="315">
                  <c:v>97.655001999999996</c:v>
                </c:pt>
                <c:pt idx="316">
                  <c:v>97.646276999999998</c:v>
                </c:pt>
                <c:pt idx="317">
                  <c:v>97.628253000000001</c:v>
                </c:pt>
                <c:pt idx="318">
                  <c:v>97.628283999999994</c:v>
                </c:pt>
                <c:pt idx="319">
                  <c:v>97.627223999999998</c:v>
                </c:pt>
                <c:pt idx="320">
                  <c:v>97.646113</c:v>
                </c:pt>
                <c:pt idx="321">
                  <c:v>97.661451</c:v>
                </c:pt>
                <c:pt idx="322">
                  <c:v>97.673128000000005</c:v>
                </c:pt>
                <c:pt idx="323">
                  <c:v>97.673861000000002</c:v>
                </c:pt>
                <c:pt idx="324">
                  <c:v>97.672837000000001</c:v>
                </c:pt>
                <c:pt idx="325">
                  <c:v>97.66207</c:v>
                </c:pt>
                <c:pt idx="326">
                  <c:v>97.657870000000003</c:v>
                </c:pt>
                <c:pt idx="327">
                  <c:v>97.643004000000005</c:v>
                </c:pt>
                <c:pt idx="328">
                  <c:v>97.638158000000004</c:v>
                </c:pt>
                <c:pt idx="329">
                  <c:v>97.642638000000005</c:v>
                </c:pt>
                <c:pt idx="330">
                  <c:v>97.642567</c:v>
                </c:pt>
                <c:pt idx="331">
                  <c:v>97.639731999999995</c:v>
                </c:pt>
                <c:pt idx="332">
                  <c:v>97.652901999999997</c:v>
                </c:pt>
                <c:pt idx="333">
                  <c:v>97.638906000000006</c:v>
                </c:pt>
                <c:pt idx="334">
                  <c:v>97.628505000000004</c:v>
                </c:pt>
                <c:pt idx="335">
                  <c:v>97.645833999999994</c:v>
                </c:pt>
                <c:pt idx="336">
                  <c:v>97.673991999999998</c:v>
                </c:pt>
                <c:pt idx="337">
                  <c:v>97.668377000000007</c:v>
                </c:pt>
                <c:pt idx="338">
                  <c:v>97.661039000000002</c:v>
                </c:pt>
                <c:pt idx="339">
                  <c:v>97.658311999999995</c:v>
                </c:pt>
                <c:pt idx="340">
                  <c:v>97.666183000000004</c:v>
                </c:pt>
                <c:pt idx="341">
                  <c:v>97.685394000000002</c:v>
                </c:pt>
                <c:pt idx="342">
                  <c:v>97.653184999999993</c:v>
                </c:pt>
                <c:pt idx="343">
                  <c:v>97.618241999999995</c:v>
                </c:pt>
                <c:pt idx="344">
                  <c:v>97.630024000000006</c:v>
                </c:pt>
                <c:pt idx="345">
                  <c:v>97.662259000000006</c:v>
                </c:pt>
                <c:pt idx="346">
                  <c:v>97.670225000000002</c:v>
                </c:pt>
                <c:pt idx="347">
                  <c:v>97.664051000000001</c:v>
                </c:pt>
                <c:pt idx="348">
                  <c:v>97.676497999999995</c:v>
                </c:pt>
                <c:pt idx="349">
                  <c:v>97.665670000000006</c:v>
                </c:pt>
                <c:pt idx="350">
                  <c:v>97.643422000000001</c:v>
                </c:pt>
                <c:pt idx="351">
                  <c:v>97.629759000000007</c:v>
                </c:pt>
                <c:pt idx="352">
                  <c:v>97.631924999999995</c:v>
                </c:pt>
                <c:pt idx="353">
                  <c:v>97.620587999999998</c:v>
                </c:pt>
                <c:pt idx="354">
                  <c:v>97.584682000000001</c:v>
                </c:pt>
                <c:pt idx="355">
                  <c:v>97.574753999999999</c:v>
                </c:pt>
                <c:pt idx="356">
                  <c:v>97.590890000000002</c:v>
                </c:pt>
                <c:pt idx="357">
                  <c:v>97.585386</c:v>
                </c:pt>
                <c:pt idx="358">
                  <c:v>97.614211999999995</c:v>
                </c:pt>
                <c:pt idx="359">
                  <c:v>97.618990999999994</c:v>
                </c:pt>
                <c:pt idx="360">
                  <c:v>97.605295999999996</c:v>
                </c:pt>
                <c:pt idx="361">
                  <c:v>97.599388000000005</c:v>
                </c:pt>
                <c:pt idx="362">
                  <c:v>97.604398000000003</c:v>
                </c:pt>
                <c:pt idx="363">
                  <c:v>97.621628000000001</c:v>
                </c:pt>
                <c:pt idx="364">
                  <c:v>97.621758</c:v>
                </c:pt>
                <c:pt idx="365">
                  <c:v>97.620639999999995</c:v>
                </c:pt>
                <c:pt idx="366">
                  <c:v>97.617223999999993</c:v>
                </c:pt>
                <c:pt idx="367">
                  <c:v>97.602964</c:v>
                </c:pt>
                <c:pt idx="368">
                  <c:v>97.610354000000001</c:v>
                </c:pt>
                <c:pt idx="369">
                  <c:v>97.607802000000007</c:v>
                </c:pt>
                <c:pt idx="370">
                  <c:v>97.586100999999999</c:v>
                </c:pt>
                <c:pt idx="371">
                  <c:v>97.558250000000001</c:v>
                </c:pt>
                <c:pt idx="372">
                  <c:v>97.537289999999999</c:v>
                </c:pt>
                <c:pt idx="373">
                  <c:v>97.521908999999994</c:v>
                </c:pt>
                <c:pt idx="374">
                  <c:v>97.514871999999997</c:v>
                </c:pt>
                <c:pt idx="375">
                  <c:v>97.503927000000004</c:v>
                </c:pt>
                <c:pt idx="376">
                  <c:v>97.527394999999999</c:v>
                </c:pt>
                <c:pt idx="377">
                  <c:v>97.539927000000006</c:v>
                </c:pt>
                <c:pt idx="378">
                  <c:v>97.521548999999993</c:v>
                </c:pt>
                <c:pt idx="379">
                  <c:v>97.509510000000006</c:v>
                </c:pt>
                <c:pt idx="380">
                  <c:v>97.508752999999999</c:v>
                </c:pt>
                <c:pt idx="381">
                  <c:v>97.506665999999996</c:v>
                </c:pt>
                <c:pt idx="382">
                  <c:v>97.512888000000004</c:v>
                </c:pt>
                <c:pt idx="383">
                  <c:v>97.486475999999996</c:v>
                </c:pt>
                <c:pt idx="384">
                  <c:v>97.462340999999995</c:v>
                </c:pt>
                <c:pt idx="385">
                  <c:v>97.445406000000006</c:v>
                </c:pt>
                <c:pt idx="386">
                  <c:v>97.422167999999999</c:v>
                </c:pt>
                <c:pt idx="387">
                  <c:v>97.415276000000006</c:v>
                </c:pt>
                <c:pt idx="388">
                  <c:v>97.425939</c:v>
                </c:pt>
                <c:pt idx="389">
                  <c:v>97.469908000000004</c:v>
                </c:pt>
                <c:pt idx="390">
                  <c:v>97.519244999999998</c:v>
                </c:pt>
                <c:pt idx="391">
                  <c:v>97.556223000000003</c:v>
                </c:pt>
                <c:pt idx="392">
                  <c:v>97.585078999999993</c:v>
                </c:pt>
                <c:pt idx="393">
                  <c:v>97.605631000000002</c:v>
                </c:pt>
                <c:pt idx="394">
                  <c:v>97.620670000000004</c:v>
                </c:pt>
                <c:pt idx="395">
                  <c:v>97.621773000000005</c:v>
                </c:pt>
                <c:pt idx="396">
                  <c:v>97.608035000000001</c:v>
                </c:pt>
                <c:pt idx="397">
                  <c:v>97.608664000000005</c:v>
                </c:pt>
                <c:pt idx="398">
                  <c:v>97.633612999999997</c:v>
                </c:pt>
                <c:pt idx="399">
                  <c:v>97.632660999999999</c:v>
                </c:pt>
                <c:pt idx="400">
                  <c:v>97.614109999999997</c:v>
                </c:pt>
                <c:pt idx="401">
                  <c:v>97.613084999999998</c:v>
                </c:pt>
                <c:pt idx="402">
                  <c:v>97.591524000000007</c:v>
                </c:pt>
                <c:pt idx="403">
                  <c:v>97.562123</c:v>
                </c:pt>
                <c:pt idx="404">
                  <c:v>97.549826999999993</c:v>
                </c:pt>
                <c:pt idx="405">
                  <c:v>97.523849999999996</c:v>
                </c:pt>
                <c:pt idx="406">
                  <c:v>97.473597999999996</c:v>
                </c:pt>
                <c:pt idx="407">
                  <c:v>97.438756999999995</c:v>
                </c:pt>
                <c:pt idx="408">
                  <c:v>97.408602000000002</c:v>
                </c:pt>
                <c:pt idx="409">
                  <c:v>97.362466999999995</c:v>
                </c:pt>
                <c:pt idx="410">
                  <c:v>97.327881000000005</c:v>
                </c:pt>
                <c:pt idx="411">
                  <c:v>97.305376999999993</c:v>
                </c:pt>
                <c:pt idx="412">
                  <c:v>97.328027000000006</c:v>
                </c:pt>
                <c:pt idx="413">
                  <c:v>97.396049000000005</c:v>
                </c:pt>
                <c:pt idx="414">
                  <c:v>97.478572</c:v>
                </c:pt>
                <c:pt idx="415">
                  <c:v>97.531520999999998</c:v>
                </c:pt>
                <c:pt idx="416">
                  <c:v>97.561409999999995</c:v>
                </c:pt>
                <c:pt idx="417">
                  <c:v>97.560114999999996</c:v>
                </c:pt>
                <c:pt idx="418">
                  <c:v>97.542665</c:v>
                </c:pt>
                <c:pt idx="419">
                  <c:v>97.526898000000003</c:v>
                </c:pt>
                <c:pt idx="420">
                  <c:v>97.526988000000003</c:v>
                </c:pt>
                <c:pt idx="421">
                  <c:v>97.523150000000001</c:v>
                </c:pt>
                <c:pt idx="422">
                  <c:v>97.500550000000004</c:v>
                </c:pt>
                <c:pt idx="423">
                  <c:v>97.485971000000006</c:v>
                </c:pt>
                <c:pt idx="424">
                  <c:v>97.477151000000006</c:v>
                </c:pt>
                <c:pt idx="425">
                  <c:v>97.455821999999998</c:v>
                </c:pt>
                <c:pt idx="426">
                  <c:v>97.447514999999996</c:v>
                </c:pt>
                <c:pt idx="427">
                  <c:v>97.436317000000003</c:v>
                </c:pt>
                <c:pt idx="428">
                  <c:v>97.423190000000005</c:v>
                </c:pt>
                <c:pt idx="429">
                  <c:v>97.405083000000005</c:v>
                </c:pt>
                <c:pt idx="430">
                  <c:v>97.383936000000006</c:v>
                </c:pt>
                <c:pt idx="431">
                  <c:v>97.381777999999997</c:v>
                </c:pt>
                <c:pt idx="432">
                  <c:v>97.380542000000005</c:v>
                </c:pt>
                <c:pt idx="433">
                  <c:v>97.352492999999996</c:v>
                </c:pt>
                <c:pt idx="434">
                  <c:v>97.318730000000002</c:v>
                </c:pt>
                <c:pt idx="435">
                  <c:v>97.288268000000002</c:v>
                </c:pt>
                <c:pt idx="436">
                  <c:v>97.244078999999999</c:v>
                </c:pt>
                <c:pt idx="437">
                  <c:v>97.187940999999995</c:v>
                </c:pt>
                <c:pt idx="438">
                  <c:v>97.181524999999993</c:v>
                </c:pt>
                <c:pt idx="439">
                  <c:v>97.170176999999995</c:v>
                </c:pt>
                <c:pt idx="440">
                  <c:v>97.111874</c:v>
                </c:pt>
                <c:pt idx="441">
                  <c:v>97.065686999999997</c:v>
                </c:pt>
                <c:pt idx="442">
                  <c:v>97.073025000000001</c:v>
                </c:pt>
                <c:pt idx="443">
                  <c:v>97.122950000000003</c:v>
                </c:pt>
                <c:pt idx="444">
                  <c:v>97.192794000000006</c:v>
                </c:pt>
                <c:pt idx="445">
                  <c:v>97.240319</c:v>
                </c:pt>
                <c:pt idx="446">
                  <c:v>97.284024000000002</c:v>
                </c:pt>
                <c:pt idx="447">
                  <c:v>97.345374000000007</c:v>
                </c:pt>
                <c:pt idx="448">
                  <c:v>97.374995999999996</c:v>
                </c:pt>
                <c:pt idx="449">
                  <c:v>97.394070999999997</c:v>
                </c:pt>
                <c:pt idx="450">
                  <c:v>97.416611000000003</c:v>
                </c:pt>
                <c:pt idx="451">
                  <c:v>97.434116000000003</c:v>
                </c:pt>
                <c:pt idx="452">
                  <c:v>97.435923000000003</c:v>
                </c:pt>
                <c:pt idx="453">
                  <c:v>97.441381000000007</c:v>
                </c:pt>
                <c:pt idx="454">
                  <c:v>97.44341</c:v>
                </c:pt>
                <c:pt idx="455">
                  <c:v>97.423912999999999</c:v>
                </c:pt>
                <c:pt idx="456">
                  <c:v>97.422347000000002</c:v>
                </c:pt>
                <c:pt idx="457">
                  <c:v>97.422645000000003</c:v>
                </c:pt>
                <c:pt idx="458">
                  <c:v>97.423812999999996</c:v>
                </c:pt>
                <c:pt idx="459">
                  <c:v>97.425950999999998</c:v>
                </c:pt>
                <c:pt idx="460">
                  <c:v>97.420323999999994</c:v>
                </c:pt>
                <c:pt idx="461">
                  <c:v>97.403283999999999</c:v>
                </c:pt>
                <c:pt idx="462">
                  <c:v>97.389572999999999</c:v>
                </c:pt>
                <c:pt idx="463">
                  <c:v>97.390552999999997</c:v>
                </c:pt>
                <c:pt idx="464">
                  <c:v>97.420062000000001</c:v>
                </c:pt>
                <c:pt idx="465">
                  <c:v>97.441147000000001</c:v>
                </c:pt>
                <c:pt idx="466">
                  <c:v>97.433339000000004</c:v>
                </c:pt>
                <c:pt idx="467">
                  <c:v>97.422754999999995</c:v>
                </c:pt>
                <c:pt idx="468">
                  <c:v>97.417387000000005</c:v>
                </c:pt>
                <c:pt idx="469">
                  <c:v>97.418136000000004</c:v>
                </c:pt>
                <c:pt idx="470">
                  <c:v>97.418908999999999</c:v>
                </c:pt>
                <c:pt idx="471">
                  <c:v>97.427785999999998</c:v>
                </c:pt>
                <c:pt idx="472">
                  <c:v>97.434882000000002</c:v>
                </c:pt>
                <c:pt idx="473">
                  <c:v>97.433268999999996</c:v>
                </c:pt>
                <c:pt idx="474">
                  <c:v>97.449224000000001</c:v>
                </c:pt>
                <c:pt idx="475">
                  <c:v>97.472874000000004</c:v>
                </c:pt>
                <c:pt idx="476">
                  <c:v>97.483045000000004</c:v>
                </c:pt>
                <c:pt idx="477">
                  <c:v>97.508232000000007</c:v>
                </c:pt>
                <c:pt idx="478">
                  <c:v>97.538920000000005</c:v>
                </c:pt>
                <c:pt idx="479">
                  <c:v>97.540942999999999</c:v>
                </c:pt>
                <c:pt idx="480">
                  <c:v>97.543959999999998</c:v>
                </c:pt>
                <c:pt idx="481">
                  <c:v>97.559819000000005</c:v>
                </c:pt>
                <c:pt idx="482">
                  <c:v>97.562929999999994</c:v>
                </c:pt>
                <c:pt idx="483">
                  <c:v>97.560811000000001</c:v>
                </c:pt>
                <c:pt idx="484">
                  <c:v>97.560140000000004</c:v>
                </c:pt>
                <c:pt idx="485">
                  <c:v>97.546560999999997</c:v>
                </c:pt>
                <c:pt idx="486">
                  <c:v>97.529093000000003</c:v>
                </c:pt>
                <c:pt idx="487">
                  <c:v>97.513918000000004</c:v>
                </c:pt>
                <c:pt idx="488">
                  <c:v>97.500619</c:v>
                </c:pt>
                <c:pt idx="489">
                  <c:v>97.499334000000005</c:v>
                </c:pt>
                <c:pt idx="490">
                  <c:v>97.501626999999999</c:v>
                </c:pt>
                <c:pt idx="491">
                  <c:v>97.471361000000002</c:v>
                </c:pt>
                <c:pt idx="492">
                  <c:v>97.441929999999999</c:v>
                </c:pt>
                <c:pt idx="493">
                  <c:v>97.435806999999997</c:v>
                </c:pt>
                <c:pt idx="494">
                  <c:v>97.437893000000003</c:v>
                </c:pt>
                <c:pt idx="495">
                  <c:v>97.427576999999999</c:v>
                </c:pt>
                <c:pt idx="496">
                  <c:v>97.414168000000004</c:v>
                </c:pt>
                <c:pt idx="497">
                  <c:v>97.390930999999995</c:v>
                </c:pt>
                <c:pt idx="498">
                  <c:v>97.345425000000006</c:v>
                </c:pt>
                <c:pt idx="499">
                  <c:v>97.315281999999996</c:v>
                </c:pt>
                <c:pt idx="500">
                  <c:v>97.332874000000004</c:v>
                </c:pt>
                <c:pt idx="501">
                  <c:v>97.352851999999999</c:v>
                </c:pt>
                <c:pt idx="502">
                  <c:v>97.354112999999998</c:v>
                </c:pt>
                <c:pt idx="503">
                  <c:v>97.367919999999998</c:v>
                </c:pt>
                <c:pt idx="504">
                  <c:v>97.354965000000007</c:v>
                </c:pt>
                <c:pt idx="505">
                  <c:v>97.323008000000002</c:v>
                </c:pt>
                <c:pt idx="506">
                  <c:v>97.339591999999996</c:v>
                </c:pt>
                <c:pt idx="507">
                  <c:v>97.371133999999998</c:v>
                </c:pt>
                <c:pt idx="508">
                  <c:v>97.370125000000002</c:v>
                </c:pt>
                <c:pt idx="509">
                  <c:v>97.370953999999998</c:v>
                </c:pt>
                <c:pt idx="510">
                  <c:v>97.387827999999999</c:v>
                </c:pt>
                <c:pt idx="511">
                  <c:v>97.377831999999998</c:v>
                </c:pt>
                <c:pt idx="512">
                  <c:v>97.394020999999995</c:v>
                </c:pt>
                <c:pt idx="513">
                  <c:v>97.427477999999994</c:v>
                </c:pt>
                <c:pt idx="514">
                  <c:v>97.429804000000004</c:v>
                </c:pt>
                <c:pt idx="515">
                  <c:v>97.441249999999997</c:v>
                </c:pt>
                <c:pt idx="516">
                  <c:v>97.463097000000005</c:v>
                </c:pt>
                <c:pt idx="517">
                  <c:v>97.467502999999994</c:v>
                </c:pt>
                <c:pt idx="518">
                  <c:v>97.470329000000007</c:v>
                </c:pt>
                <c:pt idx="519">
                  <c:v>97.483914999999996</c:v>
                </c:pt>
                <c:pt idx="520">
                  <c:v>97.483374999999995</c:v>
                </c:pt>
                <c:pt idx="521">
                  <c:v>97.449066999999999</c:v>
                </c:pt>
                <c:pt idx="522">
                  <c:v>97.438070999999994</c:v>
                </c:pt>
                <c:pt idx="523">
                  <c:v>97.426451999999998</c:v>
                </c:pt>
                <c:pt idx="524">
                  <c:v>97.399562000000003</c:v>
                </c:pt>
                <c:pt idx="525">
                  <c:v>97.382306</c:v>
                </c:pt>
                <c:pt idx="526">
                  <c:v>97.358160999999996</c:v>
                </c:pt>
                <c:pt idx="527">
                  <c:v>97.276632000000006</c:v>
                </c:pt>
                <c:pt idx="528">
                  <c:v>97.197744999999998</c:v>
                </c:pt>
                <c:pt idx="529">
                  <c:v>97.182434000000001</c:v>
                </c:pt>
                <c:pt idx="530">
                  <c:v>97.180743000000007</c:v>
                </c:pt>
                <c:pt idx="531">
                  <c:v>97.200715000000002</c:v>
                </c:pt>
                <c:pt idx="532">
                  <c:v>97.260932999999994</c:v>
                </c:pt>
                <c:pt idx="533">
                  <c:v>97.280158</c:v>
                </c:pt>
                <c:pt idx="534">
                  <c:v>97.281226000000004</c:v>
                </c:pt>
                <c:pt idx="535">
                  <c:v>97.294211000000004</c:v>
                </c:pt>
                <c:pt idx="536">
                  <c:v>97.307546000000002</c:v>
                </c:pt>
                <c:pt idx="537">
                  <c:v>97.26</c:v>
                </c:pt>
                <c:pt idx="538">
                  <c:v>97.256861000000001</c:v>
                </c:pt>
                <c:pt idx="539">
                  <c:v>97.311807000000002</c:v>
                </c:pt>
                <c:pt idx="540">
                  <c:v>97.330072999999999</c:v>
                </c:pt>
                <c:pt idx="541">
                  <c:v>97.331311999999997</c:v>
                </c:pt>
                <c:pt idx="542">
                  <c:v>97.341674999999995</c:v>
                </c:pt>
                <c:pt idx="543">
                  <c:v>97.339395999999994</c:v>
                </c:pt>
                <c:pt idx="544">
                  <c:v>97.353368000000003</c:v>
                </c:pt>
                <c:pt idx="545">
                  <c:v>97.351236999999998</c:v>
                </c:pt>
                <c:pt idx="546">
                  <c:v>97.327335000000005</c:v>
                </c:pt>
                <c:pt idx="547">
                  <c:v>97.286221999999995</c:v>
                </c:pt>
                <c:pt idx="548">
                  <c:v>97.209809000000007</c:v>
                </c:pt>
                <c:pt idx="549">
                  <c:v>97.195646999999994</c:v>
                </c:pt>
                <c:pt idx="550">
                  <c:v>97.236672999999996</c:v>
                </c:pt>
                <c:pt idx="551">
                  <c:v>97.237774000000002</c:v>
                </c:pt>
                <c:pt idx="552">
                  <c:v>97.222256999999999</c:v>
                </c:pt>
                <c:pt idx="553">
                  <c:v>97.217038000000002</c:v>
                </c:pt>
                <c:pt idx="554">
                  <c:v>97.228639000000001</c:v>
                </c:pt>
                <c:pt idx="555">
                  <c:v>97.217917</c:v>
                </c:pt>
                <c:pt idx="556">
                  <c:v>97.213881000000001</c:v>
                </c:pt>
                <c:pt idx="557">
                  <c:v>97.299177999999998</c:v>
                </c:pt>
                <c:pt idx="558">
                  <c:v>97.366415000000003</c:v>
                </c:pt>
                <c:pt idx="559">
                  <c:v>97.424668999999994</c:v>
                </c:pt>
                <c:pt idx="560">
                  <c:v>97.466228999999998</c:v>
                </c:pt>
                <c:pt idx="561">
                  <c:v>97.501035999999999</c:v>
                </c:pt>
                <c:pt idx="562">
                  <c:v>97.541796000000005</c:v>
                </c:pt>
                <c:pt idx="563">
                  <c:v>97.562914000000006</c:v>
                </c:pt>
                <c:pt idx="564">
                  <c:v>97.564672999999999</c:v>
                </c:pt>
                <c:pt idx="565">
                  <c:v>97.537013999999999</c:v>
                </c:pt>
                <c:pt idx="566">
                  <c:v>97.554749000000001</c:v>
                </c:pt>
                <c:pt idx="567">
                  <c:v>97.558868000000004</c:v>
                </c:pt>
                <c:pt idx="568">
                  <c:v>97.529931000000005</c:v>
                </c:pt>
                <c:pt idx="569">
                  <c:v>97.524037000000007</c:v>
                </c:pt>
                <c:pt idx="570">
                  <c:v>97.564333000000005</c:v>
                </c:pt>
                <c:pt idx="571">
                  <c:v>97.566999999999993</c:v>
                </c:pt>
                <c:pt idx="572">
                  <c:v>97.526940999999994</c:v>
                </c:pt>
                <c:pt idx="573">
                  <c:v>97.459962000000004</c:v>
                </c:pt>
                <c:pt idx="574">
                  <c:v>97.360086999999993</c:v>
                </c:pt>
                <c:pt idx="575">
                  <c:v>97.385773999999998</c:v>
                </c:pt>
                <c:pt idx="576">
                  <c:v>97.436935000000005</c:v>
                </c:pt>
                <c:pt idx="577">
                  <c:v>97.397084000000007</c:v>
                </c:pt>
                <c:pt idx="578">
                  <c:v>97.338854999999995</c:v>
                </c:pt>
                <c:pt idx="579">
                  <c:v>97.285608999999994</c:v>
                </c:pt>
                <c:pt idx="580">
                  <c:v>97.225650999999999</c:v>
                </c:pt>
                <c:pt idx="581">
                  <c:v>97.154892000000004</c:v>
                </c:pt>
                <c:pt idx="582">
                  <c:v>97.106476000000001</c:v>
                </c:pt>
                <c:pt idx="583">
                  <c:v>97.004956000000007</c:v>
                </c:pt>
                <c:pt idx="584">
                  <c:v>96.898268000000002</c:v>
                </c:pt>
                <c:pt idx="585">
                  <c:v>96.808464999999998</c:v>
                </c:pt>
                <c:pt idx="586">
                  <c:v>96.705883</c:v>
                </c:pt>
                <c:pt idx="587">
                  <c:v>96.579620000000006</c:v>
                </c:pt>
                <c:pt idx="588">
                  <c:v>96.417550000000006</c:v>
                </c:pt>
                <c:pt idx="589">
                  <c:v>96.299757</c:v>
                </c:pt>
                <c:pt idx="590">
                  <c:v>96.150273999999996</c:v>
                </c:pt>
                <c:pt idx="591">
                  <c:v>95.971293000000003</c:v>
                </c:pt>
                <c:pt idx="592">
                  <c:v>95.991331000000002</c:v>
                </c:pt>
                <c:pt idx="593">
                  <c:v>95.996161000000001</c:v>
                </c:pt>
                <c:pt idx="594">
                  <c:v>95.992258000000007</c:v>
                </c:pt>
                <c:pt idx="595">
                  <c:v>96.043205</c:v>
                </c:pt>
                <c:pt idx="596">
                  <c:v>96.037109000000001</c:v>
                </c:pt>
                <c:pt idx="597">
                  <c:v>96.048212000000007</c:v>
                </c:pt>
                <c:pt idx="598">
                  <c:v>96.063627999999994</c:v>
                </c:pt>
                <c:pt idx="599">
                  <c:v>96.101433</c:v>
                </c:pt>
                <c:pt idx="600">
                  <c:v>96.073740999999998</c:v>
                </c:pt>
                <c:pt idx="601">
                  <c:v>96.139608999999993</c:v>
                </c:pt>
                <c:pt idx="602">
                  <c:v>96.396638999999993</c:v>
                </c:pt>
                <c:pt idx="603">
                  <c:v>96.462164000000001</c:v>
                </c:pt>
                <c:pt idx="604">
                  <c:v>96.544044999999997</c:v>
                </c:pt>
                <c:pt idx="605">
                  <c:v>96.674867000000006</c:v>
                </c:pt>
                <c:pt idx="606">
                  <c:v>96.767994999999999</c:v>
                </c:pt>
                <c:pt idx="607">
                  <c:v>96.927149</c:v>
                </c:pt>
                <c:pt idx="608">
                  <c:v>97.031593999999998</c:v>
                </c:pt>
                <c:pt idx="609">
                  <c:v>97.066373999999996</c:v>
                </c:pt>
                <c:pt idx="610">
                  <c:v>97.111689999999996</c:v>
                </c:pt>
                <c:pt idx="611">
                  <c:v>97.204847999999998</c:v>
                </c:pt>
                <c:pt idx="612">
                  <c:v>97.238467</c:v>
                </c:pt>
                <c:pt idx="613">
                  <c:v>97.268609999999995</c:v>
                </c:pt>
                <c:pt idx="614">
                  <c:v>97.300330000000002</c:v>
                </c:pt>
                <c:pt idx="615">
                  <c:v>97.319817</c:v>
                </c:pt>
                <c:pt idx="616">
                  <c:v>97.338272000000003</c:v>
                </c:pt>
                <c:pt idx="617">
                  <c:v>97.359003999999999</c:v>
                </c:pt>
                <c:pt idx="618">
                  <c:v>97.360803000000004</c:v>
                </c:pt>
                <c:pt idx="619">
                  <c:v>97.346221</c:v>
                </c:pt>
                <c:pt idx="620">
                  <c:v>97.343870999999993</c:v>
                </c:pt>
                <c:pt idx="621">
                  <c:v>97.351286000000002</c:v>
                </c:pt>
                <c:pt idx="622">
                  <c:v>97.352864999999994</c:v>
                </c:pt>
                <c:pt idx="623">
                  <c:v>97.321702000000002</c:v>
                </c:pt>
                <c:pt idx="624">
                  <c:v>97.294694000000007</c:v>
                </c:pt>
                <c:pt idx="625">
                  <c:v>97.280581999999995</c:v>
                </c:pt>
                <c:pt idx="626">
                  <c:v>97.219943999999998</c:v>
                </c:pt>
                <c:pt idx="627">
                  <c:v>97.161394000000001</c:v>
                </c:pt>
                <c:pt idx="628">
                  <c:v>97.135546000000005</c:v>
                </c:pt>
                <c:pt idx="629">
                  <c:v>97.082696999999996</c:v>
                </c:pt>
                <c:pt idx="630">
                  <c:v>97.029883999999996</c:v>
                </c:pt>
                <c:pt idx="631">
                  <c:v>96.971183999999994</c:v>
                </c:pt>
                <c:pt idx="632">
                  <c:v>96.894536000000002</c:v>
                </c:pt>
                <c:pt idx="633">
                  <c:v>96.776832999999996</c:v>
                </c:pt>
                <c:pt idx="634">
                  <c:v>96.627904000000001</c:v>
                </c:pt>
                <c:pt idx="635">
                  <c:v>96.442429000000004</c:v>
                </c:pt>
                <c:pt idx="636">
                  <c:v>96.236384000000001</c:v>
                </c:pt>
                <c:pt idx="637">
                  <c:v>95.934929999999994</c:v>
                </c:pt>
                <c:pt idx="638">
                  <c:v>95.574533000000002</c:v>
                </c:pt>
                <c:pt idx="639">
                  <c:v>95.143704</c:v>
                </c:pt>
                <c:pt idx="640">
                  <c:v>94.726567000000003</c:v>
                </c:pt>
                <c:pt idx="641">
                  <c:v>94.436785999999998</c:v>
                </c:pt>
                <c:pt idx="642">
                  <c:v>94.507976999999997</c:v>
                </c:pt>
                <c:pt idx="643">
                  <c:v>94.678995999999998</c:v>
                </c:pt>
                <c:pt idx="644">
                  <c:v>94.949105000000003</c:v>
                </c:pt>
                <c:pt idx="645">
                  <c:v>95.198777000000007</c:v>
                </c:pt>
                <c:pt idx="646">
                  <c:v>95.421830999999997</c:v>
                </c:pt>
                <c:pt idx="647">
                  <c:v>95.772917000000007</c:v>
                </c:pt>
                <c:pt idx="648">
                  <c:v>96.051604999999995</c:v>
                </c:pt>
                <c:pt idx="649">
                  <c:v>96.125185000000002</c:v>
                </c:pt>
                <c:pt idx="650">
                  <c:v>96.307141000000001</c:v>
                </c:pt>
                <c:pt idx="651">
                  <c:v>96.662491000000003</c:v>
                </c:pt>
                <c:pt idx="652">
                  <c:v>96.783469999999994</c:v>
                </c:pt>
                <c:pt idx="653">
                  <c:v>96.893197999999998</c:v>
                </c:pt>
                <c:pt idx="654">
                  <c:v>96.969995999999995</c:v>
                </c:pt>
                <c:pt idx="655">
                  <c:v>97.065235999999999</c:v>
                </c:pt>
                <c:pt idx="656">
                  <c:v>97.144681000000006</c:v>
                </c:pt>
                <c:pt idx="657">
                  <c:v>97.211297000000002</c:v>
                </c:pt>
                <c:pt idx="658">
                  <c:v>97.272699000000003</c:v>
                </c:pt>
                <c:pt idx="659">
                  <c:v>97.341300000000004</c:v>
                </c:pt>
                <c:pt idx="660">
                  <c:v>97.389630999999994</c:v>
                </c:pt>
                <c:pt idx="661">
                  <c:v>97.427312999999998</c:v>
                </c:pt>
                <c:pt idx="662">
                  <c:v>97.508965000000003</c:v>
                </c:pt>
                <c:pt idx="663">
                  <c:v>97.553030000000007</c:v>
                </c:pt>
                <c:pt idx="664">
                  <c:v>97.532843999999997</c:v>
                </c:pt>
                <c:pt idx="665">
                  <c:v>97.515827999999999</c:v>
                </c:pt>
                <c:pt idx="666">
                  <c:v>97.546307999999996</c:v>
                </c:pt>
                <c:pt idx="667">
                  <c:v>97.621247999999994</c:v>
                </c:pt>
                <c:pt idx="668">
                  <c:v>97.651358000000002</c:v>
                </c:pt>
                <c:pt idx="669">
                  <c:v>97.690539999999999</c:v>
                </c:pt>
                <c:pt idx="670">
                  <c:v>97.707993999999999</c:v>
                </c:pt>
                <c:pt idx="671">
                  <c:v>97.709884000000002</c:v>
                </c:pt>
                <c:pt idx="672">
                  <c:v>97.712500000000006</c:v>
                </c:pt>
                <c:pt idx="673">
                  <c:v>97.725854999999996</c:v>
                </c:pt>
                <c:pt idx="674">
                  <c:v>97.705388999999997</c:v>
                </c:pt>
                <c:pt idx="675">
                  <c:v>97.750956000000002</c:v>
                </c:pt>
                <c:pt idx="676">
                  <c:v>97.774737999999999</c:v>
                </c:pt>
                <c:pt idx="677">
                  <c:v>97.789828</c:v>
                </c:pt>
                <c:pt idx="678">
                  <c:v>97.827798000000001</c:v>
                </c:pt>
                <c:pt idx="679">
                  <c:v>97.867384000000001</c:v>
                </c:pt>
                <c:pt idx="680">
                  <c:v>97.872366999999997</c:v>
                </c:pt>
                <c:pt idx="681">
                  <c:v>97.830658999999997</c:v>
                </c:pt>
                <c:pt idx="682">
                  <c:v>97.793948999999998</c:v>
                </c:pt>
                <c:pt idx="683">
                  <c:v>97.810114999999996</c:v>
                </c:pt>
                <c:pt idx="684">
                  <c:v>97.843697000000006</c:v>
                </c:pt>
                <c:pt idx="685">
                  <c:v>97.863524999999996</c:v>
                </c:pt>
                <c:pt idx="686">
                  <c:v>97.867294000000001</c:v>
                </c:pt>
                <c:pt idx="687">
                  <c:v>97.888953999999998</c:v>
                </c:pt>
                <c:pt idx="688">
                  <c:v>97.895664999999994</c:v>
                </c:pt>
                <c:pt idx="689">
                  <c:v>97.894362999999998</c:v>
                </c:pt>
                <c:pt idx="690">
                  <c:v>97.880157999999994</c:v>
                </c:pt>
                <c:pt idx="691">
                  <c:v>97.852845000000002</c:v>
                </c:pt>
                <c:pt idx="692">
                  <c:v>97.832458000000003</c:v>
                </c:pt>
                <c:pt idx="693">
                  <c:v>97.873559</c:v>
                </c:pt>
                <c:pt idx="694">
                  <c:v>97.867340999999996</c:v>
                </c:pt>
                <c:pt idx="695">
                  <c:v>97.863293999999996</c:v>
                </c:pt>
                <c:pt idx="696">
                  <c:v>97.877425000000002</c:v>
                </c:pt>
                <c:pt idx="697">
                  <c:v>97.913787999999997</c:v>
                </c:pt>
                <c:pt idx="698">
                  <c:v>97.917286000000004</c:v>
                </c:pt>
                <c:pt idx="699">
                  <c:v>97.893758000000005</c:v>
                </c:pt>
                <c:pt idx="700">
                  <c:v>97.906712999999996</c:v>
                </c:pt>
                <c:pt idx="701">
                  <c:v>97.933881999999997</c:v>
                </c:pt>
                <c:pt idx="702">
                  <c:v>97.962290999999993</c:v>
                </c:pt>
                <c:pt idx="703">
                  <c:v>97.960717000000002</c:v>
                </c:pt>
                <c:pt idx="704">
                  <c:v>97.953900000000004</c:v>
                </c:pt>
                <c:pt idx="705">
                  <c:v>97.962036999999995</c:v>
                </c:pt>
                <c:pt idx="706">
                  <c:v>97.966352000000001</c:v>
                </c:pt>
                <c:pt idx="707">
                  <c:v>97.998493999999994</c:v>
                </c:pt>
                <c:pt idx="708">
                  <c:v>98.002035000000006</c:v>
                </c:pt>
                <c:pt idx="709">
                  <c:v>97.999375999999998</c:v>
                </c:pt>
                <c:pt idx="710">
                  <c:v>97.992724999999993</c:v>
                </c:pt>
                <c:pt idx="711">
                  <c:v>97.962507000000002</c:v>
                </c:pt>
                <c:pt idx="712">
                  <c:v>97.961889999999997</c:v>
                </c:pt>
                <c:pt idx="713">
                  <c:v>98.007480999999999</c:v>
                </c:pt>
                <c:pt idx="714">
                  <c:v>98.022502000000003</c:v>
                </c:pt>
                <c:pt idx="715">
                  <c:v>97.996898999999999</c:v>
                </c:pt>
                <c:pt idx="716">
                  <c:v>97.986607000000006</c:v>
                </c:pt>
                <c:pt idx="717">
                  <c:v>98.019056000000006</c:v>
                </c:pt>
                <c:pt idx="718">
                  <c:v>98.021163999999999</c:v>
                </c:pt>
                <c:pt idx="719">
                  <c:v>98.024302000000006</c:v>
                </c:pt>
                <c:pt idx="720">
                  <c:v>98.024630000000002</c:v>
                </c:pt>
                <c:pt idx="721">
                  <c:v>98.000623000000004</c:v>
                </c:pt>
                <c:pt idx="722">
                  <c:v>97.979883999999998</c:v>
                </c:pt>
                <c:pt idx="723">
                  <c:v>98.013329999999996</c:v>
                </c:pt>
                <c:pt idx="724">
                  <c:v>98.028998000000001</c:v>
                </c:pt>
                <c:pt idx="725">
                  <c:v>98.018100000000004</c:v>
                </c:pt>
                <c:pt idx="726">
                  <c:v>98.000358000000006</c:v>
                </c:pt>
                <c:pt idx="727">
                  <c:v>98.017410999999996</c:v>
                </c:pt>
                <c:pt idx="728">
                  <c:v>98.049100999999993</c:v>
                </c:pt>
                <c:pt idx="729">
                  <c:v>98.057946999999999</c:v>
                </c:pt>
                <c:pt idx="730">
                  <c:v>98.045114999999996</c:v>
                </c:pt>
                <c:pt idx="731">
                  <c:v>98.036038000000005</c:v>
                </c:pt>
                <c:pt idx="732">
                  <c:v>98.043507000000005</c:v>
                </c:pt>
                <c:pt idx="733">
                  <c:v>98.045441999999994</c:v>
                </c:pt>
                <c:pt idx="734">
                  <c:v>98.031209000000004</c:v>
                </c:pt>
                <c:pt idx="735">
                  <c:v>98.046220000000005</c:v>
                </c:pt>
                <c:pt idx="736">
                  <c:v>98.053417999999994</c:v>
                </c:pt>
                <c:pt idx="737">
                  <c:v>98.049321000000006</c:v>
                </c:pt>
                <c:pt idx="738">
                  <c:v>98.041540999999995</c:v>
                </c:pt>
                <c:pt idx="739">
                  <c:v>98.023694000000006</c:v>
                </c:pt>
                <c:pt idx="740">
                  <c:v>98.021315000000001</c:v>
                </c:pt>
                <c:pt idx="741">
                  <c:v>98.015333999999996</c:v>
                </c:pt>
                <c:pt idx="742">
                  <c:v>98.044173000000001</c:v>
                </c:pt>
                <c:pt idx="743">
                  <c:v>98.061970000000002</c:v>
                </c:pt>
                <c:pt idx="744">
                  <c:v>98.041852000000006</c:v>
                </c:pt>
                <c:pt idx="745">
                  <c:v>98.025572999999994</c:v>
                </c:pt>
                <c:pt idx="746">
                  <c:v>98.030888000000004</c:v>
                </c:pt>
                <c:pt idx="747">
                  <c:v>98.047550000000001</c:v>
                </c:pt>
                <c:pt idx="748">
                  <c:v>98.025919000000002</c:v>
                </c:pt>
                <c:pt idx="749">
                  <c:v>98.009753000000003</c:v>
                </c:pt>
                <c:pt idx="750">
                  <c:v>98.038552999999993</c:v>
                </c:pt>
                <c:pt idx="751">
                  <c:v>98.050072</c:v>
                </c:pt>
                <c:pt idx="752">
                  <c:v>98.057368999999994</c:v>
                </c:pt>
                <c:pt idx="753">
                  <c:v>98.050089999999997</c:v>
                </c:pt>
                <c:pt idx="754">
                  <c:v>98.046170000000004</c:v>
                </c:pt>
                <c:pt idx="755">
                  <c:v>98.054079000000002</c:v>
                </c:pt>
                <c:pt idx="756">
                  <c:v>98.059484999999995</c:v>
                </c:pt>
                <c:pt idx="757">
                  <c:v>98.054518000000002</c:v>
                </c:pt>
                <c:pt idx="758">
                  <c:v>98.044821999999996</c:v>
                </c:pt>
                <c:pt idx="759">
                  <c:v>98.053211000000005</c:v>
                </c:pt>
                <c:pt idx="760">
                  <c:v>98.054714000000004</c:v>
                </c:pt>
                <c:pt idx="761">
                  <c:v>98.032177000000004</c:v>
                </c:pt>
                <c:pt idx="762">
                  <c:v>98.026111</c:v>
                </c:pt>
                <c:pt idx="763">
                  <c:v>98.056409000000002</c:v>
                </c:pt>
                <c:pt idx="764">
                  <c:v>98.072901000000002</c:v>
                </c:pt>
                <c:pt idx="765">
                  <c:v>98.069535000000002</c:v>
                </c:pt>
                <c:pt idx="766">
                  <c:v>98.067453</c:v>
                </c:pt>
                <c:pt idx="767">
                  <c:v>98.056916999999999</c:v>
                </c:pt>
                <c:pt idx="768">
                  <c:v>98.042767999999995</c:v>
                </c:pt>
                <c:pt idx="769">
                  <c:v>98.045620999999997</c:v>
                </c:pt>
                <c:pt idx="770">
                  <c:v>98.038989999999998</c:v>
                </c:pt>
                <c:pt idx="771">
                  <c:v>98.037792999999994</c:v>
                </c:pt>
                <c:pt idx="772">
                  <c:v>98.036232999999996</c:v>
                </c:pt>
                <c:pt idx="773">
                  <c:v>98.043808999999996</c:v>
                </c:pt>
                <c:pt idx="774">
                  <c:v>98.044078999999996</c:v>
                </c:pt>
                <c:pt idx="775">
                  <c:v>98.048779999999994</c:v>
                </c:pt>
                <c:pt idx="776">
                  <c:v>98.058670000000006</c:v>
                </c:pt>
                <c:pt idx="777">
                  <c:v>98.057772</c:v>
                </c:pt>
                <c:pt idx="778">
                  <c:v>98.057096000000001</c:v>
                </c:pt>
                <c:pt idx="779">
                  <c:v>98.060867999999999</c:v>
                </c:pt>
                <c:pt idx="780">
                  <c:v>98.064211</c:v>
                </c:pt>
                <c:pt idx="781">
                  <c:v>98.063087999999993</c:v>
                </c:pt>
                <c:pt idx="782">
                  <c:v>98.054260999999997</c:v>
                </c:pt>
                <c:pt idx="783">
                  <c:v>98.045919999999995</c:v>
                </c:pt>
                <c:pt idx="784">
                  <c:v>98.048524999999998</c:v>
                </c:pt>
                <c:pt idx="785">
                  <c:v>98.048198999999997</c:v>
                </c:pt>
                <c:pt idx="786">
                  <c:v>98.036848000000006</c:v>
                </c:pt>
                <c:pt idx="787">
                  <c:v>98.047158999999994</c:v>
                </c:pt>
                <c:pt idx="788">
                  <c:v>98.072193999999996</c:v>
                </c:pt>
                <c:pt idx="789">
                  <c:v>98.054575</c:v>
                </c:pt>
                <c:pt idx="790">
                  <c:v>98.051152000000002</c:v>
                </c:pt>
                <c:pt idx="791">
                  <c:v>98.084571999999994</c:v>
                </c:pt>
                <c:pt idx="792">
                  <c:v>98.069897999999995</c:v>
                </c:pt>
                <c:pt idx="793">
                  <c:v>98.053657999999999</c:v>
                </c:pt>
                <c:pt idx="794">
                  <c:v>98.067537000000002</c:v>
                </c:pt>
                <c:pt idx="795">
                  <c:v>98.074715999999995</c:v>
                </c:pt>
                <c:pt idx="796">
                  <c:v>98.074556000000001</c:v>
                </c:pt>
                <c:pt idx="797">
                  <c:v>98.079123999999993</c:v>
                </c:pt>
                <c:pt idx="798">
                  <c:v>98.070310000000006</c:v>
                </c:pt>
                <c:pt idx="799">
                  <c:v>98.065764999999999</c:v>
                </c:pt>
                <c:pt idx="800">
                  <c:v>98.066585000000003</c:v>
                </c:pt>
                <c:pt idx="801">
                  <c:v>98.064246999999995</c:v>
                </c:pt>
                <c:pt idx="802">
                  <c:v>98.054546000000002</c:v>
                </c:pt>
                <c:pt idx="803">
                  <c:v>98.053742</c:v>
                </c:pt>
                <c:pt idx="804">
                  <c:v>98.063875999999993</c:v>
                </c:pt>
                <c:pt idx="805">
                  <c:v>98.070483999999993</c:v>
                </c:pt>
                <c:pt idx="806">
                  <c:v>98.067606999999995</c:v>
                </c:pt>
                <c:pt idx="807">
                  <c:v>98.069085999999999</c:v>
                </c:pt>
                <c:pt idx="808">
                  <c:v>98.068042000000005</c:v>
                </c:pt>
                <c:pt idx="809">
                  <c:v>98.063417999999999</c:v>
                </c:pt>
                <c:pt idx="810">
                  <c:v>98.056548000000006</c:v>
                </c:pt>
                <c:pt idx="811">
                  <c:v>98.039394000000001</c:v>
                </c:pt>
                <c:pt idx="812">
                  <c:v>98.025180000000006</c:v>
                </c:pt>
                <c:pt idx="813">
                  <c:v>98.036807999999994</c:v>
                </c:pt>
                <c:pt idx="814">
                  <c:v>98.048355000000001</c:v>
                </c:pt>
                <c:pt idx="815">
                  <c:v>98.055224999999993</c:v>
                </c:pt>
                <c:pt idx="816">
                  <c:v>98.061648000000005</c:v>
                </c:pt>
                <c:pt idx="817">
                  <c:v>98.069450000000003</c:v>
                </c:pt>
                <c:pt idx="818">
                  <c:v>98.083877000000001</c:v>
                </c:pt>
                <c:pt idx="819">
                  <c:v>98.083132000000006</c:v>
                </c:pt>
                <c:pt idx="820">
                  <c:v>98.074228000000005</c:v>
                </c:pt>
                <c:pt idx="821">
                  <c:v>98.071017999999995</c:v>
                </c:pt>
                <c:pt idx="822">
                  <c:v>98.080416</c:v>
                </c:pt>
                <c:pt idx="823">
                  <c:v>98.069687000000002</c:v>
                </c:pt>
                <c:pt idx="824">
                  <c:v>98.051948999999993</c:v>
                </c:pt>
                <c:pt idx="825">
                  <c:v>98.058066999999994</c:v>
                </c:pt>
                <c:pt idx="826">
                  <c:v>98.065723000000006</c:v>
                </c:pt>
                <c:pt idx="827">
                  <c:v>98.068663000000001</c:v>
                </c:pt>
                <c:pt idx="828">
                  <c:v>98.067221000000004</c:v>
                </c:pt>
                <c:pt idx="829">
                  <c:v>98.071575999999993</c:v>
                </c:pt>
                <c:pt idx="830">
                  <c:v>98.086354</c:v>
                </c:pt>
                <c:pt idx="831">
                  <c:v>98.097612999999996</c:v>
                </c:pt>
                <c:pt idx="832">
                  <c:v>98.089849000000001</c:v>
                </c:pt>
                <c:pt idx="833">
                  <c:v>98.093909999999994</c:v>
                </c:pt>
                <c:pt idx="834">
                  <c:v>98.092872</c:v>
                </c:pt>
                <c:pt idx="835">
                  <c:v>98.083016999999998</c:v>
                </c:pt>
                <c:pt idx="836">
                  <c:v>98.076194000000001</c:v>
                </c:pt>
                <c:pt idx="837">
                  <c:v>98.056719999999999</c:v>
                </c:pt>
                <c:pt idx="838">
                  <c:v>98.034706999999997</c:v>
                </c:pt>
                <c:pt idx="839">
                  <c:v>98.046340999999998</c:v>
                </c:pt>
                <c:pt idx="840">
                  <c:v>98.057367999999997</c:v>
                </c:pt>
                <c:pt idx="841">
                  <c:v>98.063181999999998</c:v>
                </c:pt>
                <c:pt idx="842">
                  <c:v>98.072796999999994</c:v>
                </c:pt>
                <c:pt idx="843">
                  <c:v>98.083877000000001</c:v>
                </c:pt>
                <c:pt idx="844">
                  <c:v>98.082972999999996</c:v>
                </c:pt>
                <c:pt idx="845">
                  <c:v>98.078772000000001</c:v>
                </c:pt>
                <c:pt idx="846">
                  <c:v>98.080382</c:v>
                </c:pt>
                <c:pt idx="847">
                  <c:v>98.081956000000005</c:v>
                </c:pt>
                <c:pt idx="848">
                  <c:v>98.068652</c:v>
                </c:pt>
                <c:pt idx="849">
                  <c:v>98.076345000000003</c:v>
                </c:pt>
                <c:pt idx="850">
                  <c:v>98.080016000000001</c:v>
                </c:pt>
                <c:pt idx="851">
                  <c:v>98.079262</c:v>
                </c:pt>
                <c:pt idx="852">
                  <c:v>98.074487000000005</c:v>
                </c:pt>
                <c:pt idx="853">
                  <c:v>98.085466999999994</c:v>
                </c:pt>
                <c:pt idx="854">
                  <c:v>98.088275999999993</c:v>
                </c:pt>
                <c:pt idx="855">
                  <c:v>98.086555000000004</c:v>
                </c:pt>
                <c:pt idx="856">
                  <c:v>98.082347999999996</c:v>
                </c:pt>
                <c:pt idx="857">
                  <c:v>98.084204999999997</c:v>
                </c:pt>
                <c:pt idx="858">
                  <c:v>98.090091999999999</c:v>
                </c:pt>
                <c:pt idx="859">
                  <c:v>98.081770000000006</c:v>
                </c:pt>
                <c:pt idx="860">
                  <c:v>98.078288000000001</c:v>
                </c:pt>
                <c:pt idx="861">
                  <c:v>98.077963999999994</c:v>
                </c:pt>
                <c:pt idx="862">
                  <c:v>98.071595000000002</c:v>
                </c:pt>
                <c:pt idx="863">
                  <c:v>98.073238000000003</c:v>
                </c:pt>
                <c:pt idx="864">
                  <c:v>98.074982000000006</c:v>
                </c:pt>
                <c:pt idx="865">
                  <c:v>98.084243999999998</c:v>
                </c:pt>
                <c:pt idx="866">
                  <c:v>98.088719999999995</c:v>
                </c:pt>
                <c:pt idx="867">
                  <c:v>98.075462999999999</c:v>
                </c:pt>
                <c:pt idx="868">
                  <c:v>98.058502000000004</c:v>
                </c:pt>
                <c:pt idx="869">
                  <c:v>98.073250999999999</c:v>
                </c:pt>
                <c:pt idx="870">
                  <c:v>98.082818000000003</c:v>
                </c:pt>
                <c:pt idx="871">
                  <c:v>98.069032000000007</c:v>
                </c:pt>
                <c:pt idx="872">
                  <c:v>98.062201000000002</c:v>
                </c:pt>
                <c:pt idx="873">
                  <c:v>98.065529999999995</c:v>
                </c:pt>
                <c:pt idx="874">
                  <c:v>98.067695999999998</c:v>
                </c:pt>
                <c:pt idx="875">
                  <c:v>98.074011999999996</c:v>
                </c:pt>
                <c:pt idx="876">
                  <c:v>98.065164999999993</c:v>
                </c:pt>
                <c:pt idx="877">
                  <c:v>98.068608999999995</c:v>
                </c:pt>
                <c:pt idx="878">
                  <c:v>98.087548999999996</c:v>
                </c:pt>
                <c:pt idx="879">
                  <c:v>98.093346999999994</c:v>
                </c:pt>
                <c:pt idx="880">
                  <c:v>98.084162000000006</c:v>
                </c:pt>
                <c:pt idx="881">
                  <c:v>98.086038000000002</c:v>
                </c:pt>
                <c:pt idx="882">
                  <c:v>98.074065000000004</c:v>
                </c:pt>
                <c:pt idx="883">
                  <c:v>98.068687999999995</c:v>
                </c:pt>
                <c:pt idx="884">
                  <c:v>98.081387000000007</c:v>
                </c:pt>
                <c:pt idx="885">
                  <c:v>98.086359000000002</c:v>
                </c:pt>
                <c:pt idx="886">
                  <c:v>98.086567000000002</c:v>
                </c:pt>
                <c:pt idx="887">
                  <c:v>98.090491999999998</c:v>
                </c:pt>
                <c:pt idx="888">
                  <c:v>98.084209000000001</c:v>
                </c:pt>
                <c:pt idx="889">
                  <c:v>98.085296</c:v>
                </c:pt>
                <c:pt idx="890">
                  <c:v>98.086887000000004</c:v>
                </c:pt>
                <c:pt idx="891">
                  <c:v>98.084120999999996</c:v>
                </c:pt>
                <c:pt idx="892">
                  <c:v>98.074600000000004</c:v>
                </c:pt>
                <c:pt idx="893">
                  <c:v>98.075045000000003</c:v>
                </c:pt>
                <c:pt idx="894">
                  <c:v>98.071511000000001</c:v>
                </c:pt>
                <c:pt idx="895">
                  <c:v>98.081641000000005</c:v>
                </c:pt>
                <c:pt idx="896">
                  <c:v>98.078813999999994</c:v>
                </c:pt>
                <c:pt idx="897">
                  <c:v>98.074099000000004</c:v>
                </c:pt>
                <c:pt idx="898">
                  <c:v>98.087163000000004</c:v>
                </c:pt>
                <c:pt idx="899">
                  <c:v>98.099892999999994</c:v>
                </c:pt>
                <c:pt idx="900">
                  <c:v>98.099424999999997</c:v>
                </c:pt>
                <c:pt idx="901">
                  <c:v>98.085581000000005</c:v>
                </c:pt>
                <c:pt idx="902">
                  <c:v>98.079048999999998</c:v>
                </c:pt>
                <c:pt idx="903">
                  <c:v>98.086000999999996</c:v>
                </c:pt>
                <c:pt idx="904">
                  <c:v>98.096025999999995</c:v>
                </c:pt>
                <c:pt idx="905">
                  <c:v>98.098127000000005</c:v>
                </c:pt>
                <c:pt idx="906">
                  <c:v>98.089331000000001</c:v>
                </c:pt>
                <c:pt idx="907">
                  <c:v>98.080658</c:v>
                </c:pt>
                <c:pt idx="908">
                  <c:v>98.086408000000006</c:v>
                </c:pt>
                <c:pt idx="909">
                  <c:v>98.102136999999999</c:v>
                </c:pt>
                <c:pt idx="910">
                  <c:v>98.103369000000001</c:v>
                </c:pt>
                <c:pt idx="911">
                  <c:v>98.098781000000002</c:v>
                </c:pt>
                <c:pt idx="912">
                  <c:v>98.093700999999996</c:v>
                </c:pt>
                <c:pt idx="913">
                  <c:v>98.096858999999995</c:v>
                </c:pt>
                <c:pt idx="914">
                  <c:v>98.096791999999994</c:v>
                </c:pt>
                <c:pt idx="915">
                  <c:v>98.080528999999999</c:v>
                </c:pt>
                <c:pt idx="916">
                  <c:v>98.073383000000007</c:v>
                </c:pt>
                <c:pt idx="917">
                  <c:v>98.080117000000001</c:v>
                </c:pt>
                <c:pt idx="918">
                  <c:v>98.085170000000005</c:v>
                </c:pt>
                <c:pt idx="919">
                  <c:v>98.094695000000002</c:v>
                </c:pt>
                <c:pt idx="920">
                  <c:v>98.104009000000005</c:v>
                </c:pt>
                <c:pt idx="921">
                  <c:v>98.106307000000001</c:v>
                </c:pt>
                <c:pt idx="922">
                  <c:v>98.096384</c:v>
                </c:pt>
                <c:pt idx="923">
                  <c:v>98.079693000000006</c:v>
                </c:pt>
                <c:pt idx="924">
                  <c:v>98.077190000000002</c:v>
                </c:pt>
                <c:pt idx="925">
                  <c:v>98.083639000000005</c:v>
                </c:pt>
                <c:pt idx="926">
                  <c:v>98.090621999999996</c:v>
                </c:pt>
                <c:pt idx="927">
                  <c:v>98.085241999999994</c:v>
                </c:pt>
                <c:pt idx="928">
                  <c:v>98.082710000000006</c:v>
                </c:pt>
                <c:pt idx="929">
                  <c:v>98.084460000000007</c:v>
                </c:pt>
                <c:pt idx="930">
                  <c:v>98.078461000000004</c:v>
                </c:pt>
                <c:pt idx="931">
                  <c:v>98.073769999999996</c:v>
                </c:pt>
                <c:pt idx="932">
                  <c:v>98.070303999999993</c:v>
                </c:pt>
                <c:pt idx="933">
                  <c:v>98.084209999999999</c:v>
                </c:pt>
                <c:pt idx="934">
                  <c:v>98.092437000000004</c:v>
                </c:pt>
                <c:pt idx="935">
                  <c:v>98.082571999999999</c:v>
                </c:pt>
                <c:pt idx="936">
                  <c:v>98.082070999999999</c:v>
                </c:pt>
                <c:pt idx="937">
                  <c:v>98.080270999999996</c:v>
                </c:pt>
                <c:pt idx="938">
                  <c:v>98.067706999999999</c:v>
                </c:pt>
                <c:pt idx="939">
                  <c:v>98.070757999999998</c:v>
                </c:pt>
                <c:pt idx="940">
                  <c:v>98.082728000000003</c:v>
                </c:pt>
                <c:pt idx="941">
                  <c:v>98.091628</c:v>
                </c:pt>
                <c:pt idx="942">
                  <c:v>98.101348000000002</c:v>
                </c:pt>
                <c:pt idx="943">
                  <c:v>98.108367000000001</c:v>
                </c:pt>
                <c:pt idx="944">
                  <c:v>98.120230000000006</c:v>
                </c:pt>
                <c:pt idx="945">
                  <c:v>98.120230000000006</c:v>
                </c:pt>
                <c:pt idx="946">
                  <c:v>98.120230000000006</c:v>
                </c:pt>
                <c:pt idx="947">
                  <c:v>98.120230000000006</c:v>
                </c:pt>
                <c:pt idx="948">
                  <c:v>98.120230000000006</c:v>
                </c:pt>
                <c:pt idx="949">
                  <c:v>98.120230000000006</c:v>
                </c:pt>
                <c:pt idx="950">
                  <c:v>98.120230000000006</c:v>
                </c:pt>
                <c:pt idx="951">
                  <c:v>98.120230000000006</c:v>
                </c:pt>
                <c:pt idx="952">
                  <c:v>98.120230000000006</c:v>
                </c:pt>
                <c:pt idx="953">
                  <c:v>98.120230000000006</c:v>
                </c:pt>
                <c:pt idx="954">
                  <c:v>98.120230000000006</c:v>
                </c:pt>
                <c:pt idx="955">
                  <c:v>98.120230000000006</c:v>
                </c:pt>
                <c:pt idx="956">
                  <c:v>98.120230000000006</c:v>
                </c:pt>
                <c:pt idx="957">
                  <c:v>98.120230000000006</c:v>
                </c:pt>
                <c:pt idx="958">
                  <c:v>98.120230000000006</c:v>
                </c:pt>
                <c:pt idx="959">
                  <c:v>98.120230000000006</c:v>
                </c:pt>
                <c:pt idx="960">
                  <c:v>98.120230000000006</c:v>
                </c:pt>
                <c:pt idx="961">
                  <c:v>98.120230000000006</c:v>
                </c:pt>
                <c:pt idx="962">
                  <c:v>98.120230000000006</c:v>
                </c:pt>
                <c:pt idx="963">
                  <c:v>98.120230000000006</c:v>
                </c:pt>
                <c:pt idx="964">
                  <c:v>98.120230000000006</c:v>
                </c:pt>
                <c:pt idx="965">
                  <c:v>98.120230000000006</c:v>
                </c:pt>
                <c:pt idx="966">
                  <c:v>98.120230000000006</c:v>
                </c:pt>
                <c:pt idx="967">
                  <c:v>98.120230000000006</c:v>
                </c:pt>
                <c:pt idx="968">
                  <c:v>98.120230000000006</c:v>
                </c:pt>
                <c:pt idx="969">
                  <c:v>98.120230000000006</c:v>
                </c:pt>
                <c:pt idx="970">
                  <c:v>98.120230000000006</c:v>
                </c:pt>
                <c:pt idx="971">
                  <c:v>98.120230000000006</c:v>
                </c:pt>
                <c:pt idx="972">
                  <c:v>98.120230000000006</c:v>
                </c:pt>
                <c:pt idx="973">
                  <c:v>98.120230000000006</c:v>
                </c:pt>
                <c:pt idx="974">
                  <c:v>98.120230000000006</c:v>
                </c:pt>
                <c:pt idx="975">
                  <c:v>98.120230000000006</c:v>
                </c:pt>
                <c:pt idx="976">
                  <c:v>98.120230000000006</c:v>
                </c:pt>
                <c:pt idx="977">
                  <c:v>98.120230000000006</c:v>
                </c:pt>
                <c:pt idx="978">
                  <c:v>98.120230000000006</c:v>
                </c:pt>
                <c:pt idx="979">
                  <c:v>98.120230000000006</c:v>
                </c:pt>
                <c:pt idx="980">
                  <c:v>98.120230000000006</c:v>
                </c:pt>
                <c:pt idx="981">
                  <c:v>98.120230000000006</c:v>
                </c:pt>
                <c:pt idx="982">
                  <c:v>98.120230000000006</c:v>
                </c:pt>
                <c:pt idx="983">
                  <c:v>98.120230000000006</c:v>
                </c:pt>
                <c:pt idx="984">
                  <c:v>98.120230000000006</c:v>
                </c:pt>
                <c:pt idx="985">
                  <c:v>98.120230000000006</c:v>
                </c:pt>
                <c:pt idx="986">
                  <c:v>98.120230000000006</c:v>
                </c:pt>
                <c:pt idx="987">
                  <c:v>98.120230000000006</c:v>
                </c:pt>
                <c:pt idx="988">
                  <c:v>98.120230000000006</c:v>
                </c:pt>
                <c:pt idx="989">
                  <c:v>98.120230000000006</c:v>
                </c:pt>
                <c:pt idx="990">
                  <c:v>98.120230000000006</c:v>
                </c:pt>
                <c:pt idx="991">
                  <c:v>98.120230000000006</c:v>
                </c:pt>
                <c:pt idx="992">
                  <c:v>98.120230000000006</c:v>
                </c:pt>
                <c:pt idx="993">
                  <c:v>98.120230000000006</c:v>
                </c:pt>
                <c:pt idx="994">
                  <c:v>98.120230000000006</c:v>
                </c:pt>
                <c:pt idx="995">
                  <c:v>98.120230000000006</c:v>
                </c:pt>
                <c:pt idx="996">
                  <c:v>98.120230000000006</c:v>
                </c:pt>
                <c:pt idx="997">
                  <c:v>98.120230000000006</c:v>
                </c:pt>
                <c:pt idx="998">
                  <c:v>98.120230000000006</c:v>
                </c:pt>
                <c:pt idx="999">
                  <c:v>98.120230000000006</c:v>
                </c:pt>
                <c:pt idx="1000">
                  <c:v>98.120230000000006</c:v>
                </c:pt>
                <c:pt idx="1001">
                  <c:v>98.120230000000006</c:v>
                </c:pt>
                <c:pt idx="1002">
                  <c:v>98.120230000000006</c:v>
                </c:pt>
                <c:pt idx="1003">
                  <c:v>98.120230000000006</c:v>
                </c:pt>
                <c:pt idx="1004">
                  <c:v>98.120230000000006</c:v>
                </c:pt>
                <c:pt idx="1005">
                  <c:v>98.120230000000006</c:v>
                </c:pt>
                <c:pt idx="1006">
                  <c:v>98.120230000000006</c:v>
                </c:pt>
                <c:pt idx="1007">
                  <c:v>98.120230000000006</c:v>
                </c:pt>
                <c:pt idx="1008">
                  <c:v>98.120230000000006</c:v>
                </c:pt>
                <c:pt idx="1009">
                  <c:v>98.120230000000006</c:v>
                </c:pt>
                <c:pt idx="1010">
                  <c:v>98.120230000000006</c:v>
                </c:pt>
                <c:pt idx="1011">
                  <c:v>98.120230000000006</c:v>
                </c:pt>
                <c:pt idx="1012">
                  <c:v>98.120230000000006</c:v>
                </c:pt>
                <c:pt idx="1013">
                  <c:v>98.120230000000006</c:v>
                </c:pt>
                <c:pt idx="1014">
                  <c:v>98.120230000000006</c:v>
                </c:pt>
                <c:pt idx="1015">
                  <c:v>98.120230000000006</c:v>
                </c:pt>
                <c:pt idx="1016">
                  <c:v>98.120230000000006</c:v>
                </c:pt>
                <c:pt idx="1017">
                  <c:v>98.120230000000006</c:v>
                </c:pt>
                <c:pt idx="1018">
                  <c:v>98.120230000000006</c:v>
                </c:pt>
                <c:pt idx="1019">
                  <c:v>98.120230000000006</c:v>
                </c:pt>
                <c:pt idx="1020">
                  <c:v>98.120230000000006</c:v>
                </c:pt>
                <c:pt idx="1021">
                  <c:v>98.120230000000006</c:v>
                </c:pt>
                <c:pt idx="1022">
                  <c:v>98.120230000000006</c:v>
                </c:pt>
                <c:pt idx="1023">
                  <c:v>98.120230000000006</c:v>
                </c:pt>
                <c:pt idx="1024">
                  <c:v>98.120230000000006</c:v>
                </c:pt>
                <c:pt idx="1025">
                  <c:v>98.120230000000006</c:v>
                </c:pt>
                <c:pt idx="1026">
                  <c:v>98.120230000000006</c:v>
                </c:pt>
                <c:pt idx="1027">
                  <c:v>98.120230000000006</c:v>
                </c:pt>
                <c:pt idx="1028">
                  <c:v>98.120230000000006</c:v>
                </c:pt>
                <c:pt idx="1029">
                  <c:v>98.120230000000006</c:v>
                </c:pt>
                <c:pt idx="1030">
                  <c:v>98.120230000000006</c:v>
                </c:pt>
                <c:pt idx="1031">
                  <c:v>98.120230000000006</c:v>
                </c:pt>
                <c:pt idx="1032">
                  <c:v>98.120230000000006</c:v>
                </c:pt>
                <c:pt idx="1033">
                  <c:v>98.120230000000006</c:v>
                </c:pt>
                <c:pt idx="1034">
                  <c:v>98.120230000000006</c:v>
                </c:pt>
                <c:pt idx="1035">
                  <c:v>98.120230000000006</c:v>
                </c:pt>
                <c:pt idx="1036">
                  <c:v>98.120230000000006</c:v>
                </c:pt>
                <c:pt idx="1037">
                  <c:v>98.120230000000006</c:v>
                </c:pt>
                <c:pt idx="1038">
                  <c:v>98.120230000000006</c:v>
                </c:pt>
                <c:pt idx="1039">
                  <c:v>98.120230000000006</c:v>
                </c:pt>
                <c:pt idx="1040">
                  <c:v>98.120230000000006</c:v>
                </c:pt>
                <c:pt idx="1041">
                  <c:v>98.120230000000006</c:v>
                </c:pt>
                <c:pt idx="1042">
                  <c:v>98.120230000000006</c:v>
                </c:pt>
                <c:pt idx="1043">
                  <c:v>98.120230000000006</c:v>
                </c:pt>
                <c:pt idx="1044">
                  <c:v>98.120230000000006</c:v>
                </c:pt>
                <c:pt idx="1045">
                  <c:v>98.120230000000006</c:v>
                </c:pt>
                <c:pt idx="1046">
                  <c:v>98.120230000000006</c:v>
                </c:pt>
                <c:pt idx="1047">
                  <c:v>98.120230000000006</c:v>
                </c:pt>
                <c:pt idx="1048">
                  <c:v>98.120230000000006</c:v>
                </c:pt>
                <c:pt idx="1049">
                  <c:v>98.120230000000006</c:v>
                </c:pt>
                <c:pt idx="1050">
                  <c:v>98.096676000000002</c:v>
                </c:pt>
                <c:pt idx="1051">
                  <c:v>98.117131999999998</c:v>
                </c:pt>
                <c:pt idx="1052">
                  <c:v>98.113915000000006</c:v>
                </c:pt>
                <c:pt idx="1053">
                  <c:v>98.110322999999994</c:v>
                </c:pt>
                <c:pt idx="1054">
                  <c:v>98.105047999999996</c:v>
                </c:pt>
                <c:pt idx="1055">
                  <c:v>98.087957000000003</c:v>
                </c:pt>
                <c:pt idx="1056">
                  <c:v>98.089303999999998</c:v>
                </c:pt>
                <c:pt idx="1057">
                  <c:v>98.108131999999998</c:v>
                </c:pt>
                <c:pt idx="1058">
                  <c:v>98.101488000000003</c:v>
                </c:pt>
                <c:pt idx="1059">
                  <c:v>98.097476999999998</c:v>
                </c:pt>
                <c:pt idx="1060">
                  <c:v>98.100880000000004</c:v>
                </c:pt>
                <c:pt idx="1061">
                  <c:v>98.102344000000002</c:v>
                </c:pt>
                <c:pt idx="1062">
                  <c:v>98.116355999999996</c:v>
                </c:pt>
                <c:pt idx="1063">
                  <c:v>98.114759000000006</c:v>
                </c:pt>
                <c:pt idx="1064">
                  <c:v>98.116512999999998</c:v>
                </c:pt>
                <c:pt idx="1065">
                  <c:v>98.134196000000003</c:v>
                </c:pt>
                <c:pt idx="1066">
                  <c:v>98.136480000000006</c:v>
                </c:pt>
                <c:pt idx="1067">
                  <c:v>98.133018000000007</c:v>
                </c:pt>
                <c:pt idx="1068">
                  <c:v>98.125280000000004</c:v>
                </c:pt>
                <c:pt idx="1069">
                  <c:v>98.105999999999995</c:v>
                </c:pt>
                <c:pt idx="1070">
                  <c:v>98.107392000000004</c:v>
                </c:pt>
                <c:pt idx="1071">
                  <c:v>98.134818999999993</c:v>
                </c:pt>
                <c:pt idx="1072">
                  <c:v>98.126700999999997</c:v>
                </c:pt>
                <c:pt idx="1073">
                  <c:v>98.116799999999998</c:v>
                </c:pt>
                <c:pt idx="1074">
                  <c:v>98.132552000000004</c:v>
                </c:pt>
                <c:pt idx="1075">
                  <c:v>98.138150999999993</c:v>
                </c:pt>
                <c:pt idx="1076">
                  <c:v>98.121870999999999</c:v>
                </c:pt>
                <c:pt idx="1077">
                  <c:v>98.114543999999995</c:v>
                </c:pt>
                <c:pt idx="1078">
                  <c:v>98.121816999999993</c:v>
                </c:pt>
                <c:pt idx="1079">
                  <c:v>98.116467999999998</c:v>
                </c:pt>
                <c:pt idx="1080">
                  <c:v>98.115671000000006</c:v>
                </c:pt>
                <c:pt idx="1081">
                  <c:v>98.125061000000002</c:v>
                </c:pt>
                <c:pt idx="1082">
                  <c:v>98.108341999999993</c:v>
                </c:pt>
                <c:pt idx="1083">
                  <c:v>98.117356999999998</c:v>
                </c:pt>
                <c:pt idx="1084">
                  <c:v>98.131234000000006</c:v>
                </c:pt>
                <c:pt idx="1085">
                  <c:v>98.107652999999999</c:v>
                </c:pt>
                <c:pt idx="1086">
                  <c:v>98.104825000000005</c:v>
                </c:pt>
                <c:pt idx="1087">
                  <c:v>98.113778999999994</c:v>
                </c:pt>
                <c:pt idx="1088">
                  <c:v>98.125613999999999</c:v>
                </c:pt>
                <c:pt idx="1089">
                  <c:v>98.131372999999996</c:v>
                </c:pt>
                <c:pt idx="1090">
                  <c:v>98.118544</c:v>
                </c:pt>
                <c:pt idx="1091">
                  <c:v>98.106072999999995</c:v>
                </c:pt>
                <c:pt idx="1092">
                  <c:v>98.107119999999995</c:v>
                </c:pt>
                <c:pt idx="1093">
                  <c:v>98.121448999999998</c:v>
                </c:pt>
                <c:pt idx="1094">
                  <c:v>98.109835000000004</c:v>
                </c:pt>
                <c:pt idx="1095">
                  <c:v>98.087738999999999</c:v>
                </c:pt>
                <c:pt idx="1096">
                  <c:v>98.102104999999995</c:v>
                </c:pt>
                <c:pt idx="1097">
                  <c:v>98.111829999999998</c:v>
                </c:pt>
                <c:pt idx="1098">
                  <c:v>98.109486000000004</c:v>
                </c:pt>
                <c:pt idx="1099">
                  <c:v>98.117705999999998</c:v>
                </c:pt>
                <c:pt idx="1100">
                  <c:v>98.108451000000002</c:v>
                </c:pt>
                <c:pt idx="1101">
                  <c:v>98.111007999999998</c:v>
                </c:pt>
                <c:pt idx="1102">
                  <c:v>98.119442000000006</c:v>
                </c:pt>
                <c:pt idx="1103">
                  <c:v>98.117164000000002</c:v>
                </c:pt>
                <c:pt idx="1104">
                  <c:v>98.104898000000006</c:v>
                </c:pt>
                <c:pt idx="1105">
                  <c:v>98.110495</c:v>
                </c:pt>
                <c:pt idx="1106">
                  <c:v>98.102957000000004</c:v>
                </c:pt>
                <c:pt idx="1107">
                  <c:v>98.097082</c:v>
                </c:pt>
                <c:pt idx="1108">
                  <c:v>98.108788000000004</c:v>
                </c:pt>
                <c:pt idx="1109">
                  <c:v>98.104512999999997</c:v>
                </c:pt>
                <c:pt idx="1110">
                  <c:v>98.091078999999993</c:v>
                </c:pt>
                <c:pt idx="1111">
                  <c:v>98.107360999999997</c:v>
                </c:pt>
                <c:pt idx="1112">
                  <c:v>98.114307999999994</c:v>
                </c:pt>
                <c:pt idx="1113">
                  <c:v>98.116046999999995</c:v>
                </c:pt>
                <c:pt idx="1114">
                  <c:v>98.115289000000004</c:v>
                </c:pt>
                <c:pt idx="1115">
                  <c:v>98.112153000000006</c:v>
                </c:pt>
                <c:pt idx="1116">
                  <c:v>98.106992000000005</c:v>
                </c:pt>
                <c:pt idx="1117">
                  <c:v>98.100370999999996</c:v>
                </c:pt>
                <c:pt idx="1118">
                  <c:v>98.107637999999994</c:v>
                </c:pt>
                <c:pt idx="1119">
                  <c:v>98.118184999999997</c:v>
                </c:pt>
                <c:pt idx="1120">
                  <c:v>98.105312999999995</c:v>
                </c:pt>
                <c:pt idx="1121">
                  <c:v>98.096508</c:v>
                </c:pt>
                <c:pt idx="1122">
                  <c:v>98.109431999999998</c:v>
                </c:pt>
                <c:pt idx="1123">
                  <c:v>98.125933000000003</c:v>
                </c:pt>
                <c:pt idx="1124">
                  <c:v>98.124821999999995</c:v>
                </c:pt>
                <c:pt idx="1125">
                  <c:v>98.115367000000006</c:v>
                </c:pt>
                <c:pt idx="1126">
                  <c:v>98.126862000000003</c:v>
                </c:pt>
                <c:pt idx="1127">
                  <c:v>98.135388000000006</c:v>
                </c:pt>
                <c:pt idx="1128">
                  <c:v>98.124368000000004</c:v>
                </c:pt>
                <c:pt idx="1129">
                  <c:v>98.109271000000007</c:v>
                </c:pt>
                <c:pt idx="1130">
                  <c:v>98.105238</c:v>
                </c:pt>
                <c:pt idx="1131">
                  <c:v>98.110878</c:v>
                </c:pt>
                <c:pt idx="1132">
                  <c:v>98.094066999999995</c:v>
                </c:pt>
                <c:pt idx="1133">
                  <c:v>98.103031999999999</c:v>
                </c:pt>
                <c:pt idx="1134">
                  <c:v>98.110718000000006</c:v>
                </c:pt>
                <c:pt idx="1135">
                  <c:v>98.103109000000003</c:v>
                </c:pt>
                <c:pt idx="1136">
                  <c:v>98.108304000000004</c:v>
                </c:pt>
                <c:pt idx="1137">
                  <c:v>98.097307999999998</c:v>
                </c:pt>
                <c:pt idx="1138">
                  <c:v>98.092979</c:v>
                </c:pt>
                <c:pt idx="1139">
                  <c:v>98.102825999999993</c:v>
                </c:pt>
                <c:pt idx="1140">
                  <c:v>98.124782999999994</c:v>
                </c:pt>
                <c:pt idx="1141">
                  <c:v>98.129548</c:v>
                </c:pt>
                <c:pt idx="1142">
                  <c:v>98.111037999999994</c:v>
                </c:pt>
                <c:pt idx="1143">
                  <c:v>98.089190000000002</c:v>
                </c:pt>
                <c:pt idx="1144">
                  <c:v>98.103809999999996</c:v>
                </c:pt>
                <c:pt idx="1145">
                  <c:v>98.118705000000006</c:v>
                </c:pt>
                <c:pt idx="1146">
                  <c:v>98.113769000000005</c:v>
                </c:pt>
                <c:pt idx="1147">
                  <c:v>98.119163999999998</c:v>
                </c:pt>
                <c:pt idx="1148">
                  <c:v>98.127525000000006</c:v>
                </c:pt>
                <c:pt idx="1149">
                  <c:v>98.127669999999995</c:v>
                </c:pt>
                <c:pt idx="1150">
                  <c:v>98.11891</c:v>
                </c:pt>
                <c:pt idx="1151">
                  <c:v>98.115419000000003</c:v>
                </c:pt>
                <c:pt idx="1152">
                  <c:v>98.12894</c:v>
                </c:pt>
                <c:pt idx="1153">
                  <c:v>98.124266000000006</c:v>
                </c:pt>
                <c:pt idx="1154">
                  <c:v>98.100858000000002</c:v>
                </c:pt>
                <c:pt idx="1155">
                  <c:v>98.097860999999995</c:v>
                </c:pt>
                <c:pt idx="1156">
                  <c:v>98.098618000000002</c:v>
                </c:pt>
                <c:pt idx="1157">
                  <c:v>98.093620000000001</c:v>
                </c:pt>
                <c:pt idx="1158">
                  <c:v>98.112343999999993</c:v>
                </c:pt>
                <c:pt idx="1159">
                  <c:v>98.114599999999996</c:v>
                </c:pt>
                <c:pt idx="1160">
                  <c:v>98.124662999999998</c:v>
                </c:pt>
                <c:pt idx="1161">
                  <c:v>98.132448999999994</c:v>
                </c:pt>
                <c:pt idx="1162">
                  <c:v>98.131276</c:v>
                </c:pt>
                <c:pt idx="1163">
                  <c:v>98.121369000000001</c:v>
                </c:pt>
                <c:pt idx="1164">
                  <c:v>98.111192000000003</c:v>
                </c:pt>
                <c:pt idx="1165">
                  <c:v>98.114486999999997</c:v>
                </c:pt>
                <c:pt idx="1166">
                  <c:v>98.122619</c:v>
                </c:pt>
                <c:pt idx="1167">
                  <c:v>98.145919000000006</c:v>
                </c:pt>
                <c:pt idx="1168">
                  <c:v>98.149450999999999</c:v>
                </c:pt>
                <c:pt idx="1169">
                  <c:v>98.148132000000004</c:v>
                </c:pt>
                <c:pt idx="1170">
                  <c:v>98.137907999999996</c:v>
                </c:pt>
                <c:pt idx="1171">
                  <c:v>98.115716000000006</c:v>
                </c:pt>
                <c:pt idx="1172">
                  <c:v>98.112898000000001</c:v>
                </c:pt>
                <c:pt idx="1173">
                  <c:v>98.114227</c:v>
                </c:pt>
                <c:pt idx="1174">
                  <c:v>98.110101</c:v>
                </c:pt>
                <c:pt idx="1175">
                  <c:v>98.112125000000006</c:v>
                </c:pt>
                <c:pt idx="1176">
                  <c:v>98.128136999999995</c:v>
                </c:pt>
                <c:pt idx="1177">
                  <c:v>98.140258000000003</c:v>
                </c:pt>
                <c:pt idx="1178">
                  <c:v>98.149136999999996</c:v>
                </c:pt>
                <c:pt idx="1179">
                  <c:v>98.135779999999997</c:v>
                </c:pt>
                <c:pt idx="1180">
                  <c:v>98.119336000000004</c:v>
                </c:pt>
                <c:pt idx="1181">
                  <c:v>98.122341000000006</c:v>
                </c:pt>
                <c:pt idx="1182">
                  <c:v>98.136373000000006</c:v>
                </c:pt>
                <c:pt idx="1183">
                  <c:v>98.144198000000003</c:v>
                </c:pt>
                <c:pt idx="1184">
                  <c:v>98.139364</c:v>
                </c:pt>
                <c:pt idx="1185">
                  <c:v>98.139936000000006</c:v>
                </c:pt>
                <c:pt idx="1186">
                  <c:v>98.134045</c:v>
                </c:pt>
                <c:pt idx="1187">
                  <c:v>98.134446999999994</c:v>
                </c:pt>
                <c:pt idx="1188">
                  <c:v>98.156720000000007</c:v>
                </c:pt>
                <c:pt idx="1189">
                  <c:v>98.162041000000002</c:v>
                </c:pt>
                <c:pt idx="1190">
                  <c:v>98.136222000000004</c:v>
                </c:pt>
                <c:pt idx="1191">
                  <c:v>98.130900999999994</c:v>
                </c:pt>
                <c:pt idx="1192">
                  <c:v>98.136713</c:v>
                </c:pt>
                <c:pt idx="1193">
                  <c:v>98.142612</c:v>
                </c:pt>
                <c:pt idx="1194">
                  <c:v>98.143792000000005</c:v>
                </c:pt>
                <c:pt idx="1195">
                  <c:v>98.137673000000007</c:v>
                </c:pt>
                <c:pt idx="1196">
                  <c:v>98.136714999999995</c:v>
                </c:pt>
                <c:pt idx="1197">
                  <c:v>98.134101000000001</c:v>
                </c:pt>
                <c:pt idx="1198">
                  <c:v>98.146597</c:v>
                </c:pt>
                <c:pt idx="1199">
                  <c:v>98.156239999999997</c:v>
                </c:pt>
                <c:pt idx="1200">
                  <c:v>98.139360999999994</c:v>
                </c:pt>
                <c:pt idx="1201">
                  <c:v>98.134180999999998</c:v>
                </c:pt>
                <c:pt idx="1202">
                  <c:v>98.142949999999999</c:v>
                </c:pt>
                <c:pt idx="1203">
                  <c:v>98.145268000000002</c:v>
                </c:pt>
                <c:pt idx="1204">
                  <c:v>98.149666999999994</c:v>
                </c:pt>
                <c:pt idx="1205">
                  <c:v>98.140004000000005</c:v>
                </c:pt>
                <c:pt idx="1206">
                  <c:v>98.126867000000004</c:v>
                </c:pt>
                <c:pt idx="1207">
                  <c:v>98.139962999999995</c:v>
                </c:pt>
                <c:pt idx="1208">
                  <c:v>98.160779000000005</c:v>
                </c:pt>
                <c:pt idx="1209">
                  <c:v>98.154278000000005</c:v>
                </c:pt>
                <c:pt idx="1210">
                  <c:v>98.149411000000001</c:v>
                </c:pt>
                <c:pt idx="1211">
                  <c:v>98.143112000000002</c:v>
                </c:pt>
                <c:pt idx="1212">
                  <c:v>98.139168999999995</c:v>
                </c:pt>
                <c:pt idx="1213">
                  <c:v>98.143766999999997</c:v>
                </c:pt>
                <c:pt idx="1214">
                  <c:v>98.137933000000004</c:v>
                </c:pt>
                <c:pt idx="1215">
                  <c:v>98.131071000000006</c:v>
                </c:pt>
                <c:pt idx="1216">
                  <c:v>98.118279000000001</c:v>
                </c:pt>
                <c:pt idx="1217">
                  <c:v>98.111850000000004</c:v>
                </c:pt>
                <c:pt idx="1218">
                  <c:v>98.137006</c:v>
                </c:pt>
                <c:pt idx="1219">
                  <c:v>98.166064000000006</c:v>
                </c:pt>
                <c:pt idx="1220">
                  <c:v>98.149615999999995</c:v>
                </c:pt>
                <c:pt idx="1221">
                  <c:v>98.125703999999999</c:v>
                </c:pt>
                <c:pt idx="1222">
                  <c:v>98.136970000000005</c:v>
                </c:pt>
                <c:pt idx="1223">
                  <c:v>98.139509000000004</c:v>
                </c:pt>
                <c:pt idx="1224">
                  <c:v>98.136919000000006</c:v>
                </c:pt>
                <c:pt idx="1225">
                  <c:v>98.135800000000003</c:v>
                </c:pt>
                <c:pt idx="1226">
                  <c:v>98.132525000000001</c:v>
                </c:pt>
                <c:pt idx="1227">
                  <c:v>98.145420000000001</c:v>
                </c:pt>
                <c:pt idx="1228">
                  <c:v>98.148562999999996</c:v>
                </c:pt>
                <c:pt idx="1229">
                  <c:v>98.148615000000007</c:v>
                </c:pt>
                <c:pt idx="1230">
                  <c:v>98.152186999999998</c:v>
                </c:pt>
                <c:pt idx="1231">
                  <c:v>98.131512000000001</c:v>
                </c:pt>
                <c:pt idx="1232">
                  <c:v>98.126101000000006</c:v>
                </c:pt>
                <c:pt idx="1233">
                  <c:v>98.132236000000006</c:v>
                </c:pt>
                <c:pt idx="1234">
                  <c:v>98.138079000000005</c:v>
                </c:pt>
                <c:pt idx="1235">
                  <c:v>98.152428</c:v>
                </c:pt>
                <c:pt idx="1236">
                  <c:v>98.164789999999996</c:v>
                </c:pt>
                <c:pt idx="1237">
                  <c:v>98.142870000000002</c:v>
                </c:pt>
                <c:pt idx="1238">
                  <c:v>98.128407999999993</c:v>
                </c:pt>
                <c:pt idx="1239">
                  <c:v>98.140434999999997</c:v>
                </c:pt>
                <c:pt idx="1240">
                  <c:v>98.148323000000005</c:v>
                </c:pt>
                <c:pt idx="1241">
                  <c:v>98.139706000000004</c:v>
                </c:pt>
                <c:pt idx="1242">
                  <c:v>98.101298</c:v>
                </c:pt>
                <c:pt idx="1243">
                  <c:v>98.096185000000006</c:v>
                </c:pt>
                <c:pt idx="1244">
                  <c:v>98.110865000000004</c:v>
                </c:pt>
                <c:pt idx="1245">
                  <c:v>98.13494</c:v>
                </c:pt>
                <c:pt idx="1246">
                  <c:v>98.146715</c:v>
                </c:pt>
                <c:pt idx="1247">
                  <c:v>98.137013999999994</c:v>
                </c:pt>
                <c:pt idx="1248">
                  <c:v>98.123373000000001</c:v>
                </c:pt>
                <c:pt idx="1249">
                  <c:v>98.122504000000006</c:v>
                </c:pt>
                <c:pt idx="1250">
                  <c:v>98.113737</c:v>
                </c:pt>
                <c:pt idx="1251">
                  <c:v>98.100228999999999</c:v>
                </c:pt>
                <c:pt idx="1252">
                  <c:v>98.109204000000005</c:v>
                </c:pt>
                <c:pt idx="1253">
                  <c:v>98.127900999999994</c:v>
                </c:pt>
                <c:pt idx="1254">
                  <c:v>98.127350000000007</c:v>
                </c:pt>
                <c:pt idx="1255">
                  <c:v>98.107950000000002</c:v>
                </c:pt>
                <c:pt idx="1256">
                  <c:v>98.091594999999998</c:v>
                </c:pt>
                <c:pt idx="1257">
                  <c:v>98.092744999999994</c:v>
                </c:pt>
                <c:pt idx="1258">
                  <c:v>98.081028000000003</c:v>
                </c:pt>
                <c:pt idx="1259">
                  <c:v>98.070813000000001</c:v>
                </c:pt>
                <c:pt idx="1260">
                  <c:v>98.084946000000002</c:v>
                </c:pt>
                <c:pt idx="1261">
                  <c:v>98.086775000000003</c:v>
                </c:pt>
                <c:pt idx="1262">
                  <c:v>98.093781000000007</c:v>
                </c:pt>
                <c:pt idx="1263">
                  <c:v>98.084924000000001</c:v>
                </c:pt>
                <c:pt idx="1264">
                  <c:v>98.059509000000006</c:v>
                </c:pt>
                <c:pt idx="1265">
                  <c:v>98.037126000000001</c:v>
                </c:pt>
                <c:pt idx="1266">
                  <c:v>97.975633999999999</c:v>
                </c:pt>
                <c:pt idx="1267">
                  <c:v>97.918048999999996</c:v>
                </c:pt>
                <c:pt idx="1268">
                  <c:v>97.881454000000005</c:v>
                </c:pt>
                <c:pt idx="1269">
                  <c:v>97.840245999999993</c:v>
                </c:pt>
                <c:pt idx="1270">
                  <c:v>97.773539999999997</c:v>
                </c:pt>
                <c:pt idx="1271">
                  <c:v>97.738393000000002</c:v>
                </c:pt>
                <c:pt idx="1272">
                  <c:v>97.744382000000002</c:v>
                </c:pt>
                <c:pt idx="1273">
                  <c:v>97.753449000000003</c:v>
                </c:pt>
                <c:pt idx="1274">
                  <c:v>97.780043000000006</c:v>
                </c:pt>
                <c:pt idx="1275">
                  <c:v>97.789609999999996</c:v>
                </c:pt>
                <c:pt idx="1276">
                  <c:v>97.794652999999997</c:v>
                </c:pt>
                <c:pt idx="1277">
                  <c:v>97.81568</c:v>
                </c:pt>
                <c:pt idx="1278">
                  <c:v>97.843028000000004</c:v>
                </c:pt>
                <c:pt idx="1279">
                  <c:v>97.881890999999996</c:v>
                </c:pt>
                <c:pt idx="1280">
                  <c:v>97.903205</c:v>
                </c:pt>
                <c:pt idx="1281">
                  <c:v>97.905519999999996</c:v>
                </c:pt>
                <c:pt idx="1282">
                  <c:v>97.915666999999999</c:v>
                </c:pt>
                <c:pt idx="1283">
                  <c:v>97.942428000000007</c:v>
                </c:pt>
                <c:pt idx="1284">
                  <c:v>97.969787999999994</c:v>
                </c:pt>
                <c:pt idx="1285">
                  <c:v>97.982113999999996</c:v>
                </c:pt>
                <c:pt idx="1286">
                  <c:v>97.984924000000007</c:v>
                </c:pt>
                <c:pt idx="1287">
                  <c:v>97.987144999999998</c:v>
                </c:pt>
                <c:pt idx="1288">
                  <c:v>97.988518999999997</c:v>
                </c:pt>
                <c:pt idx="1289">
                  <c:v>97.978750000000005</c:v>
                </c:pt>
                <c:pt idx="1290">
                  <c:v>97.959991000000002</c:v>
                </c:pt>
                <c:pt idx="1291">
                  <c:v>97.953562000000005</c:v>
                </c:pt>
                <c:pt idx="1292">
                  <c:v>97.948988999999997</c:v>
                </c:pt>
                <c:pt idx="1293">
                  <c:v>97.940695000000005</c:v>
                </c:pt>
                <c:pt idx="1294">
                  <c:v>97.941243999999998</c:v>
                </c:pt>
                <c:pt idx="1295">
                  <c:v>97.901623999999998</c:v>
                </c:pt>
                <c:pt idx="1296">
                  <c:v>97.864070999999996</c:v>
                </c:pt>
                <c:pt idx="1297">
                  <c:v>97.852390999999997</c:v>
                </c:pt>
                <c:pt idx="1298">
                  <c:v>97.831188999999995</c:v>
                </c:pt>
                <c:pt idx="1299">
                  <c:v>97.807772</c:v>
                </c:pt>
                <c:pt idx="1300">
                  <c:v>97.774246000000005</c:v>
                </c:pt>
                <c:pt idx="1301">
                  <c:v>97.741877000000002</c:v>
                </c:pt>
                <c:pt idx="1302">
                  <c:v>97.71275</c:v>
                </c:pt>
                <c:pt idx="1303">
                  <c:v>97.662363999999997</c:v>
                </c:pt>
                <c:pt idx="1304">
                  <c:v>97.592427999999998</c:v>
                </c:pt>
                <c:pt idx="1305">
                  <c:v>97.540064000000001</c:v>
                </c:pt>
                <c:pt idx="1306">
                  <c:v>97.499223999999998</c:v>
                </c:pt>
                <c:pt idx="1307">
                  <c:v>97.492338000000004</c:v>
                </c:pt>
                <c:pt idx="1308">
                  <c:v>97.498411000000004</c:v>
                </c:pt>
                <c:pt idx="1309">
                  <c:v>97.481423000000007</c:v>
                </c:pt>
                <c:pt idx="1310">
                  <c:v>97.485802000000007</c:v>
                </c:pt>
                <c:pt idx="1311">
                  <c:v>97.501834000000002</c:v>
                </c:pt>
                <c:pt idx="1312">
                  <c:v>97.498831999999993</c:v>
                </c:pt>
                <c:pt idx="1313">
                  <c:v>97.507214000000005</c:v>
                </c:pt>
                <c:pt idx="1314">
                  <c:v>97.552339000000003</c:v>
                </c:pt>
                <c:pt idx="1315">
                  <c:v>97.570464000000001</c:v>
                </c:pt>
                <c:pt idx="1316">
                  <c:v>97.569603999999998</c:v>
                </c:pt>
                <c:pt idx="1317">
                  <c:v>97.600609000000006</c:v>
                </c:pt>
                <c:pt idx="1318">
                  <c:v>97.651788999999994</c:v>
                </c:pt>
                <c:pt idx="1319">
                  <c:v>97.711096999999995</c:v>
                </c:pt>
                <c:pt idx="1320">
                  <c:v>97.764664999999994</c:v>
                </c:pt>
                <c:pt idx="1321">
                  <c:v>97.799843999999993</c:v>
                </c:pt>
                <c:pt idx="1322">
                  <c:v>97.842776999999998</c:v>
                </c:pt>
                <c:pt idx="1323">
                  <c:v>97.879338000000004</c:v>
                </c:pt>
                <c:pt idx="1324">
                  <c:v>97.897718999999995</c:v>
                </c:pt>
                <c:pt idx="1325">
                  <c:v>97.931461999999996</c:v>
                </c:pt>
                <c:pt idx="1326">
                  <c:v>97.953407999999996</c:v>
                </c:pt>
                <c:pt idx="1327">
                  <c:v>97.971187</c:v>
                </c:pt>
                <c:pt idx="1328">
                  <c:v>97.964473999999996</c:v>
                </c:pt>
                <c:pt idx="1329">
                  <c:v>97.983112000000006</c:v>
                </c:pt>
                <c:pt idx="1330">
                  <c:v>98.011532000000003</c:v>
                </c:pt>
                <c:pt idx="1331">
                  <c:v>98.021049000000005</c:v>
                </c:pt>
                <c:pt idx="1332">
                  <c:v>98.036105000000006</c:v>
                </c:pt>
                <c:pt idx="1333">
                  <c:v>98.036564999999996</c:v>
                </c:pt>
                <c:pt idx="1334">
                  <c:v>98.046142000000003</c:v>
                </c:pt>
                <c:pt idx="1335">
                  <c:v>98.06756</c:v>
                </c:pt>
                <c:pt idx="1336">
                  <c:v>98.086499000000003</c:v>
                </c:pt>
                <c:pt idx="1337">
                  <c:v>98.108017000000004</c:v>
                </c:pt>
                <c:pt idx="1338">
                  <c:v>98.095060000000004</c:v>
                </c:pt>
                <c:pt idx="1339">
                  <c:v>98.077653999999995</c:v>
                </c:pt>
                <c:pt idx="1340">
                  <c:v>98.094419000000002</c:v>
                </c:pt>
                <c:pt idx="1341">
                  <c:v>98.129187999999999</c:v>
                </c:pt>
                <c:pt idx="1342">
                  <c:v>98.155856999999997</c:v>
                </c:pt>
                <c:pt idx="1343">
                  <c:v>98.165150999999994</c:v>
                </c:pt>
                <c:pt idx="1344">
                  <c:v>98.162244999999999</c:v>
                </c:pt>
                <c:pt idx="1345">
                  <c:v>98.161002999999994</c:v>
                </c:pt>
                <c:pt idx="1346">
                  <c:v>98.145482999999999</c:v>
                </c:pt>
                <c:pt idx="1347">
                  <c:v>98.140648999999996</c:v>
                </c:pt>
                <c:pt idx="1348">
                  <c:v>98.151154000000005</c:v>
                </c:pt>
                <c:pt idx="1349">
                  <c:v>98.158589000000006</c:v>
                </c:pt>
                <c:pt idx="1350">
                  <c:v>98.146989000000005</c:v>
                </c:pt>
                <c:pt idx="1351">
                  <c:v>98.132996000000006</c:v>
                </c:pt>
                <c:pt idx="1352">
                  <c:v>98.138965999999996</c:v>
                </c:pt>
                <c:pt idx="1353">
                  <c:v>98.146572000000006</c:v>
                </c:pt>
                <c:pt idx="1354">
                  <c:v>98.153233999999998</c:v>
                </c:pt>
                <c:pt idx="1355">
                  <c:v>98.144797999999994</c:v>
                </c:pt>
                <c:pt idx="1356">
                  <c:v>98.131626999999995</c:v>
                </c:pt>
                <c:pt idx="1357">
                  <c:v>98.142644000000004</c:v>
                </c:pt>
                <c:pt idx="1358">
                  <c:v>98.159311000000002</c:v>
                </c:pt>
                <c:pt idx="1359">
                  <c:v>98.158975999999996</c:v>
                </c:pt>
                <c:pt idx="1360">
                  <c:v>98.143483000000003</c:v>
                </c:pt>
                <c:pt idx="1361">
                  <c:v>98.147097000000002</c:v>
                </c:pt>
                <c:pt idx="1362">
                  <c:v>98.153291999999993</c:v>
                </c:pt>
                <c:pt idx="1363">
                  <c:v>98.148505</c:v>
                </c:pt>
                <c:pt idx="1364">
                  <c:v>98.149895000000001</c:v>
                </c:pt>
                <c:pt idx="1365">
                  <c:v>98.158749999999998</c:v>
                </c:pt>
                <c:pt idx="1366">
                  <c:v>98.158090999999999</c:v>
                </c:pt>
                <c:pt idx="1367">
                  <c:v>98.138401000000002</c:v>
                </c:pt>
                <c:pt idx="1368">
                  <c:v>98.108204000000001</c:v>
                </c:pt>
                <c:pt idx="1369">
                  <c:v>98.116302000000005</c:v>
                </c:pt>
                <c:pt idx="1370">
                  <c:v>98.135158000000004</c:v>
                </c:pt>
                <c:pt idx="1371">
                  <c:v>98.14873</c:v>
                </c:pt>
                <c:pt idx="1372">
                  <c:v>98.155178000000006</c:v>
                </c:pt>
                <c:pt idx="1373">
                  <c:v>98.154241999999996</c:v>
                </c:pt>
                <c:pt idx="1374">
                  <c:v>98.143642999999997</c:v>
                </c:pt>
                <c:pt idx="1375">
                  <c:v>98.121058000000005</c:v>
                </c:pt>
                <c:pt idx="1376">
                  <c:v>98.099637999999999</c:v>
                </c:pt>
                <c:pt idx="1377">
                  <c:v>98.088013000000004</c:v>
                </c:pt>
                <c:pt idx="1378">
                  <c:v>98.071956999999998</c:v>
                </c:pt>
                <c:pt idx="1379">
                  <c:v>98.099102000000002</c:v>
                </c:pt>
                <c:pt idx="1380">
                  <c:v>98.100532999999999</c:v>
                </c:pt>
                <c:pt idx="1381">
                  <c:v>98.089118999999997</c:v>
                </c:pt>
                <c:pt idx="1382">
                  <c:v>98.064138999999997</c:v>
                </c:pt>
                <c:pt idx="1383">
                  <c:v>98.061238000000003</c:v>
                </c:pt>
                <c:pt idx="1384">
                  <c:v>98.080556000000001</c:v>
                </c:pt>
                <c:pt idx="1385">
                  <c:v>98.060777999999999</c:v>
                </c:pt>
                <c:pt idx="1386">
                  <c:v>98.040818999999999</c:v>
                </c:pt>
                <c:pt idx="1387">
                  <c:v>98.041785000000004</c:v>
                </c:pt>
                <c:pt idx="1388">
                  <c:v>98.055791999999997</c:v>
                </c:pt>
                <c:pt idx="1389">
                  <c:v>98.064751000000001</c:v>
                </c:pt>
                <c:pt idx="1390">
                  <c:v>98.067547000000005</c:v>
                </c:pt>
                <c:pt idx="1391">
                  <c:v>98.057475999999994</c:v>
                </c:pt>
                <c:pt idx="1392">
                  <c:v>98.048303000000004</c:v>
                </c:pt>
                <c:pt idx="1393">
                  <c:v>98.051345999999995</c:v>
                </c:pt>
                <c:pt idx="1394">
                  <c:v>98.042496</c:v>
                </c:pt>
                <c:pt idx="1395">
                  <c:v>98.034221000000002</c:v>
                </c:pt>
                <c:pt idx="1396">
                  <c:v>98.043864999999997</c:v>
                </c:pt>
                <c:pt idx="1397">
                  <c:v>98.066593999999995</c:v>
                </c:pt>
                <c:pt idx="1398">
                  <c:v>98.060884000000001</c:v>
                </c:pt>
                <c:pt idx="1399">
                  <c:v>98.061672999999999</c:v>
                </c:pt>
                <c:pt idx="1400">
                  <c:v>98.049830999999998</c:v>
                </c:pt>
                <c:pt idx="1401">
                  <c:v>98.049498999999997</c:v>
                </c:pt>
                <c:pt idx="1402">
                  <c:v>98.072689999999994</c:v>
                </c:pt>
                <c:pt idx="1403">
                  <c:v>98.091567999999995</c:v>
                </c:pt>
                <c:pt idx="1404">
                  <c:v>98.086087000000006</c:v>
                </c:pt>
                <c:pt idx="1405">
                  <c:v>98.060608999999999</c:v>
                </c:pt>
                <c:pt idx="1406">
                  <c:v>98.07602</c:v>
                </c:pt>
                <c:pt idx="1407">
                  <c:v>98.100155999999998</c:v>
                </c:pt>
                <c:pt idx="1408">
                  <c:v>98.111367999999999</c:v>
                </c:pt>
                <c:pt idx="1409">
                  <c:v>98.082932</c:v>
                </c:pt>
                <c:pt idx="1410">
                  <c:v>98.058858999999998</c:v>
                </c:pt>
                <c:pt idx="1411">
                  <c:v>98.086751000000007</c:v>
                </c:pt>
                <c:pt idx="1412">
                  <c:v>98.103568999999993</c:v>
                </c:pt>
                <c:pt idx="1413">
                  <c:v>98.101150000000004</c:v>
                </c:pt>
                <c:pt idx="1414">
                  <c:v>98.118803</c:v>
                </c:pt>
                <c:pt idx="1415">
                  <c:v>98.119823999999994</c:v>
                </c:pt>
                <c:pt idx="1416">
                  <c:v>98.109021999999996</c:v>
                </c:pt>
                <c:pt idx="1417">
                  <c:v>98.088070000000002</c:v>
                </c:pt>
                <c:pt idx="1418">
                  <c:v>98.083066000000002</c:v>
                </c:pt>
                <c:pt idx="1419">
                  <c:v>98.082464000000002</c:v>
                </c:pt>
                <c:pt idx="1420">
                  <c:v>98.085961999999995</c:v>
                </c:pt>
                <c:pt idx="1421">
                  <c:v>98.084495000000004</c:v>
                </c:pt>
                <c:pt idx="1422">
                  <c:v>98.075423999999998</c:v>
                </c:pt>
                <c:pt idx="1423">
                  <c:v>98.091644000000002</c:v>
                </c:pt>
                <c:pt idx="1424">
                  <c:v>98.099746999999994</c:v>
                </c:pt>
                <c:pt idx="1425">
                  <c:v>98.100329000000002</c:v>
                </c:pt>
                <c:pt idx="1426">
                  <c:v>98.104337000000001</c:v>
                </c:pt>
                <c:pt idx="1427">
                  <c:v>98.076871999999995</c:v>
                </c:pt>
                <c:pt idx="1428">
                  <c:v>98.062659999999994</c:v>
                </c:pt>
                <c:pt idx="1429">
                  <c:v>98.071951999999996</c:v>
                </c:pt>
                <c:pt idx="1430">
                  <c:v>98.072473000000002</c:v>
                </c:pt>
                <c:pt idx="1431">
                  <c:v>98.089994000000004</c:v>
                </c:pt>
                <c:pt idx="1432">
                  <c:v>98.108486999999997</c:v>
                </c:pt>
                <c:pt idx="1433">
                  <c:v>98.099862000000002</c:v>
                </c:pt>
                <c:pt idx="1434">
                  <c:v>98.058288000000005</c:v>
                </c:pt>
                <c:pt idx="1435">
                  <c:v>98.048876000000007</c:v>
                </c:pt>
                <c:pt idx="1436">
                  <c:v>98.047385000000006</c:v>
                </c:pt>
                <c:pt idx="1437">
                  <c:v>98.020602999999994</c:v>
                </c:pt>
                <c:pt idx="1438">
                  <c:v>98.021125999999995</c:v>
                </c:pt>
                <c:pt idx="1439">
                  <c:v>98.047554000000005</c:v>
                </c:pt>
                <c:pt idx="1440">
                  <c:v>98.064646999999994</c:v>
                </c:pt>
                <c:pt idx="1441">
                  <c:v>98.051997999999998</c:v>
                </c:pt>
                <c:pt idx="1442">
                  <c:v>98.029628000000002</c:v>
                </c:pt>
                <c:pt idx="1443">
                  <c:v>98.043628999999996</c:v>
                </c:pt>
                <c:pt idx="1444">
                  <c:v>98.064779999999999</c:v>
                </c:pt>
                <c:pt idx="1445">
                  <c:v>98.059263999999999</c:v>
                </c:pt>
                <c:pt idx="1446">
                  <c:v>98.054658000000003</c:v>
                </c:pt>
                <c:pt idx="1447">
                  <c:v>98.028920999999997</c:v>
                </c:pt>
                <c:pt idx="1448">
                  <c:v>98.013840999999999</c:v>
                </c:pt>
                <c:pt idx="1449">
                  <c:v>98.011927999999997</c:v>
                </c:pt>
                <c:pt idx="1450">
                  <c:v>97.997433000000001</c:v>
                </c:pt>
                <c:pt idx="1451">
                  <c:v>97.983011000000005</c:v>
                </c:pt>
                <c:pt idx="1452">
                  <c:v>97.987849999999995</c:v>
                </c:pt>
                <c:pt idx="1453">
                  <c:v>98.003105000000005</c:v>
                </c:pt>
                <c:pt idx="1454">
                  <c:v>98.000774000000007</c:v>
                </c:pt>
                <c:pt idx="1455">
                  <c:v>98.003011999999998</c:v>
                </c:pt>
                <c:pt idx="1456">
                  <c:v>98.015597</c:v>
                </c:pt>
                <c:pt idx="1457">
                  <c:v>97.998602000000005</c:v>
                </c:pt>
                <c:pt idx="1458">
                  <c:v>97.976816999999997</c:v>
                </c:pt>
                <c:pt idx="1459">
                  <c:v>97.987741</c:v>
                </c:pt>
                <c:pt idx="1460">
                  <c:v>97.994890999999996</c:v>
                </c:pt>
                <c:pt idx="1461">
                  <c:v>97.987099000000001</c:v>
                </c:pt>
                <c:pt idx="1462">
                  <c:v>98.010969000000003</c:v>
                </c:pt>
                <c:pt idx="1463">
                  <c:v>98.003620999999995</c:v>
                </c:pt>
                <c:pt idx="1464">
                  <c:v>97.989320000000006</c:v>
                </c:pt>
                <c:pt idx="1465">
                  <c:v>97.989585000000005</c:v>
                </c:pt>
                <c:pt idx="1466">
                  <c:v>97.983109999999996</c:v>
                </c:pt>
                <c:pt idx="1467">
                  <c:v>97.975022999999993</c:v>
                </c:pt>
                <c:pt idx="1468">
                  <c:v>97.963786999999996</c:v>
                </c:pt>
                <c:pt idx="1469">
                  <c:v>97.963623999999996</c:v>
                </c:pt>
                <c:pt idx="1470">
                  <c:v>97.964095</c:v>
                </c:pt>
                <c:pt idx="1471">
                  <c:v>97.940532000000005</c:v>
                </c:pt>
                <c:pt idx="1472">
                  <c:v>97.934486000000007</c:v>
                </c:pt>
                <c:pt idx="1473">
                  <c:v>97.935739999999996</c:v>
                </c:pt>
                <c:pt idx="1474">
                  <c:v>97.933942999999999</c:v>
                </c:pt>
                <c:pt idx="1475">
                  <c:v>97.946661000000006</c:v>
                </c:pt>
                <c:pt idx="1476">
                  <c:v>97.928101999999996</c:v>
                </c:pt>
                <c:pt idx="1477">
                  <c:v>97.893641000000002</c:v>
                </c:pt>
                <c:pt idx="1478">
                  <c:v>97.885549999999995</c:v>
                </c:pt>
                <c:pt idx="1479">
                  <c:v>97.897593000000001</c:v>
                </c:pt>
                <c:pt idx="1480">
                  <c:v>97.895779000000005</c:v>
                </c:pt>
                <c:pt idx="1481">
                  <c:v>97.860883000000001</c:v>
                </c:pt>
                <c:pt idx="1482">
                  <c:v>97.842532000000006</c:v>
                </c:pt>
                <c:pt idx="1483">
                  <c:v>97.844223</c:v>
                </c:pt>
                <c:pt idx="1484">
                  <c:v>97.835350000000005</c:v>
                </c:pt>
                <c:pt idx="1485">
                  <c:v>97.816006000000002</c:v>
                </c:pt>
                <c:pt idx="1486">
                  <c:v>97.820593000000002</c:v>
                </c:pt>
                <c:pt idx="1487">
                  <c:v>97.804951000000003</c:v>
                </c:pt>
                <c:pt idx="1488">
                  <c:v>97.776599000000004</c:v>
                </c:pt>
                <c:pt idx="1489">
                  <c:v>97.749542000000005</c:v>
                </c:pt>
                <c:pt idx="1490">
                  <c:v>97.749705000000006</c:v>
                </c:pt>
                <c:pt idx="1491">
                  <c:v>97.738867999999997</c:v>
                </c:pt>
                <c:pt idx="1492">
                  <c:v>97.722628</c:v>
                </c:pt>
                <c:pt idx="1493">
                  <c:v>97.722436999999999</c:v>
                </c:pt>
                <c:pt idx="1494">
                  <c:v>97.731573999999995</c:v>
                </c:pt>
                <c:pt idx="1495">
                  <c:v>97.719340000000003</c:v>
                </c:pt>
                <c:pt idx="1496">
                  <c:v>97.689616999999998</c:v>
                </c:pt>
                <c:pt idx="1497">
                  <c:v>97.684890999999993</c:v>
                </c:pt>
                <c:pt idx="1498">
                  <c:v>97.666608999999994</c:v>
                </c:pt>
                <c:pt idx="1499">
                  <c:v>97.654238000000007</c:v>
                </c:pt>
                <c:pt idx="1500">
                  <c:v>97.621804999999995</c:v>
                </c:pt>
                <c:pt idx="1501">
                  <c:v>97.601985999999997</c:v>
                </c:pt>
                <c:pt idx="1502">
                  <c:v>97.607260999999994</c:v>
                </c:pt>
                <c:pt idx="1503">
                  <c:v>97.633116000000001</c:v>
                </c:pt>
                <c:pt idx="1504">
                  <c:v>97.634296000000006</c:v>
                </c:pt>
                <c:pt idx="1505">
                  <c:v>97.611746999999994</c:v>
                </c:pt>
                <c:pt idx="1506">
                  <c:v>97.617987999999997</c:v>
                </c:pt>
                <c:pt idx="1507">
                  <c:v>97.634809000000004</c:v>
                </c:pt>
                <c:pt idx="1508">
                  <c:v>97.649949000000007</c:v>
                </c:pt>
                <c:pt idx="1509">
                  <c:v>97.635839000000004</c:v>
                </c:pt>
                <c:pt idx="1510">
                  <c:v>97.635633999999996</c:v>
                </c:pt>
                <c:pt idx="1511">
                  <c:v>97.677279999999996</c:v>
                </c:pt>
                <c:pt idx="1512">
                  <c:v>97.710747999999995</c:v>
                </c:pt>
                <c:pt idx="1513">
                  <c:v>97.708794999999995</c:v>
                </c:pt>
                <c:pt idx="1514">
                  <c:v>97.693967000000001</c:v>
                </c:pt>
                <c:pt idx="1515">
                  <c:v>97.701589999999996</c:v>
                </c:pt>
                <c:pt idx="1516">
                  <c:v>97.721907000000002</c:v>
                </c:pt>
                <c:pt idx="1517">
                  <c:v>97.750209999999996</c:v>
                </c:pt>
                <c:pt idx="1518">
                  <c:v>97.782723000000004</c:v>
                </c:pt>
                <c:pt idx="1519">
                  <c:v>97.852231000000003</c:v>
                </c:pt>
                <c:pt idx="1520">
                  <c:v>97.856838999999994</c:v>
                </c:pt>
                <c:pt idx="1521">
                  <c:v>97.875354999999999</c:v>
                </c:pt>
                <c:pt idx="1522">
                  <c:v>97.899418999999995</c:v>
                </c:pt>
                <c:pt idx="1523">
                  <c:v>97.914659</c:v>
                </c:pt>
                <c:pt idx="1524">
                  <c:v>97.922490999999994</c:v>
                </c:pt>
                <c:pt idx="1525">
                  <c:v>97.929035999999996</c:v>
                </c:pt>
                <c:pt idx="1526">
                  <c:v>97.955134000000001</c:v>
                </c:pt>
                <c:pt idx="1527">
                  <c:v>97.969783000000007</c:v>
                </c:pt>
                <c:pt idx="1528">
                  <c:v>97.953702000000007</c:v>
                </c:pt>
                <c:pt idx="1529">
                  <c:v>97.954143000000002</c:v>
                </c:pt>
                <c:pt idx="1530">
                  <c:v>97.966244000000003</c:v>
                </c:pt>
                <c:pt idx="1531">
                  <c:v>97.987844999999993</c:v>
                </c:pt>
                <c:pt idx="1532">
                  <c:v>98.003108999999995</c:v>
                </c:pt>
                <c:pt idx="1533">
                  <c:v>97.992613000000006</c:v>
                </c:pt>
                <c:pt idx="1534">
                  <c:v>97.989727999999999</c:v>
                </c:pt>
                <c:pt idx="1535">
                  <c:v>97.986575000000002</c:v>
                </c:pt>
                <c:pt idx="1536">
                  <c:v>98.000282999999996</c:v>
                </c:pt>
                <c:pt idx="1537">
                  <c:v>98.004253000000006</c:v>
                </c:pt>
                <c:pt idx="1538">
                  <c:v>97.979710999999995</c:v>
                </c:pt>
                <c:pt idx="1539">
                  <c:v>98.00103</c:v>
                </c:pt>
                <c:pt idx="1540">
                  <c:v>98.012887000000006</c:v>
                </c:pt>
                <c:pt idx="1541">
                  <c:v>98.027861000000001</c:v>
                </c:pt>
                <c:pt idx="1542">
                  <c:v>98.033608999999998</c:v>
                </c:pt>
                <c:pt idx="1543">
                  <c:v>98.023962999999995</c:v>
                </c:pt>
                <c:pt idx="1544">
                  <c:v>98.009236999999999</c:v>
                </c:pt>
                <c:pt idx="1545">
                  <c:v>98.019087999999996</c:v>
                </c:pt>
                <c:pt idx="1546">
                  <c:v>98.019167999999993</c:v>
                </c:pt>
                <c:pt idx="1547">
                  <c:v>98.020041000000006</c:v>
                </c:pt>
                <c:pt idx="1548">
                  <c:v>98.019197000000005</c:v>
                </c:pt>
                <c:pt idx="1549">
                  <c:v>97.998056000000005</c:v>
                </c:pt>
                <c:pt idx="1550">
                  <c:v>98.022440000000003</c:v>
                </c:pt>
                <c:pt idx="1551">
                  <c:v>98.043716000000003</c:v>
                </c:pt>
                <c:pt idx="1552">
                  <c:v>98.056912999999994</c:v>
                </c:pt>
                <c:pt idx="1553">
                  <c:v>98.054102</c:v>
                </c:pt>
                <c:pt idx="1554">
                  <c:v>98.033376000000004</c:v>
                </c:pt>
                <c:pt idx="1555">
                  <c:v>98.007744000000002</c:v>
                </c:pt>
                <c:pt idx="1556">
                  <c:v>98.023916999999997</c:v>
                </c:pt>
                <c:pt idx="1557">
                  <c:v>98.049004999999994</c:v>
                </c:pt>
                <c:pt idx="1558">
                  <c:v>98.026030000000006</c:v>
                </c:pt>
                <c:pt idx="1559">
                  <c:v>98.063874999999996</c:v>
                </c:pt>
                <c:pt idx="1560">
                  <c:v>98.104488000000003</c:v>
                </c:pt>
                <c:pt idx="1561">
                  <c:v>98.076149000000001</c:v>
                </c:pt>
                <c:pt idx="1562">
                  <c:v>98.039769000000007</c:v>
                </c:pt>
                <c:pt idx="1563">
                  <c:v>98.041336000000001</c:v>
                </c:pt>
                <c:pt idx="1564">
                  <c:v>98.024242999999998</c:v>
                </c:pt>
                <c:pt idx="1565">
                  <c:v>98.000827999999998</c:v>
                </c:pt>
                <c:pt idx="1566">
                  <c:v>98.049391999999997</c:v>
                </c:pt>
                <c:pt idx="1567">
                  <c:v>98.088549999999998</c:v>
                </c:pt>
                <c:pt idx="1568">
                  <c:v>98.071408000000005</c:v>
                </c:pt>
                <c:pt idx="1569">
                  <c:v>98.067715000000007</c:v>
                </c:pt>
                <c:pt idx="1570">
                  <c:v>98.084947</c:v>
                </c:pt>
                <c:pt idx="1571">
                  <c:v>98.086651000000003</c:v>
                </c:pt>
                <c:pt idx="1572">
                  <c:v>98.053285000000002</c:v>
                </c:pt>
                <c:pt idx="1573">
                  <c:v>98.039422000000002</c:v>
                </c:pt>
                <c:pt idx="1574">
                  <c:v>98.071768000000006</c:v>
                </c:pt>
                <c:pt idx="1575">
                  <c:v>98.083708999999999</c:v>
                </c:pt>
                <c:pt idx="1576">
                  <c:v>98.082866999999993</c:v>
                </c:pt>
                <c:pt idx="1577">
                  <c:v>98.076031999999998</c:v>
                </c:pt>
                <c:pt idx="1578">
                  <c:v>98.078978000000006</c:v>
                </c:pt>
                <c:pt idx="1579">
                  <c:v>98.042195000000007</c:v>
                </c:pt>
                <c:pt idx="1580">
                  <c:v>98.025040000000004</c:v>
                </c:pt>
                <c:pt idx="1581">
                  <c:v>98.071066999999999</c:v>
                </c:pt>
                <c:pt idx="1582">
                  <c:v>98.089714999999998</c:v>
                </c:pt>
                <c:pt idx="1583">
                  <c:v>98.094624999999994</c:v>
                </c:pt>
                <c:pt idx="1584">
                  <c:v>98.110045</c:v>
                </c:pt>
                <c:pt idx="1585">
                  <c:v>98.110000999999997</c:v>
                </c:pt>
                <c:pt idx="1586">
                  <c:v>98.113535999999996</c:v>
                </c:pt>
                <c:pt idx="1587">
                  <c:v>98.109970000000004</c:v>
                </c:pt>
                <c:pt idx="1588">
                  <c:v>98.10351</c:v>
                </c:pt>
                <c:pt idx="1589">
                  <c:v>98.114272</c:v>
                </c:pt>
                <c:pt idx="1590">
                  <c:v>98.079468000000006</c:v>
                </c:pt>
                <c:pt idx="1591">
                  <c:v>98.07132</c:v>
                </c:pt>
                <c:pt idx="1592">
                  <c:v>98.096718999999993</c:v>
                </c:pt>
                <c:pt idx="1593">
                  <c:v>98.123346999999995</c:v>
                </c:pt>
                <c:pt idx="1594">
                  <c:v>98.089599000000007</c:v>
                </c:pt>
                <c:pt idx="1595">
                  <c:v>98.055795000000003</c:v>
                </c:pt>
                <c:pt idx="1596">
                  <c:v>98.078258000000005</c:v>
                </c:pt>
                <c:pt idx="1597">
                  <c:v>98.113822999999996</c:v>
                </c:pt>
                <c:pt idx="1598">
                  <c:v>98.126925</c:v>
                </c:pt>
                <c:pt idx="1599">
                  <c:v>98.146662000000006</c:v>
                </c:pt>
                <c:pt idx="1600">
                  <c:v>98.136268999999999</c:v>
                </c:pt>
                <c:pt idx="1601">
                  <c:v>98.102367000000001</c:v>
                </c:pt>
                <c:pt idx="1602">
                  <c:v>98.091666000000004</c:v>
                </c:pt>
                <c:pt idx="1603">
                  <c:v>98.105316999999999</c:v>
                </c:pt>
                <c:pt idx="1604">
                  <c:v>98.111680000000007</c:v>
                </c:pt>
                <c:pt idx="1605">
                  <c:v>98.073452000000003</c:v>
                </c:pt>
                <c:pt idx="1606">
                  <c:v>98.095561000000004</c:v>
                </c:pt>
                <c:pt idx="1607">
                  <c:v>98.143924999999996</c:v>
                </c:pt>
                <c:pt idx="1608">
                  <c:v>98.142013000000006</c:v>
                </c:pt>
                <c:pt idx="1609">
                  <c:v>98.147981000000001</c:v>
                </c:pt>
                <c:pt idx="1610">
                  <c:v>98.165029000000004</c:v>
                </c:pt>
                <c:pt idx="1611">
                  <c:v>98.179395</c:v>
                </c:pt>
                <c:pt idx="1612">
                  <c:v>98.181791000000004</c:v>
                </c:pt>
                <c:pt idx="1613">
                  <c:v>98.165593999999999</c:v>
                </c:pt>
                <c:pt idx="1614">
                  <c:v>98.144255000000001</c:v>
                </c:pt>
                <c:pt idx="1615">
                  <c:v>98.139369000000002</c:v>
                </c:pt>
                <c:pt idx="1616">
                  <c:v>98.153875999999997</c:v>
                </c:pt>
                <c:pt idx="1617">
                  <c:v>98.176455000000004</c:v>
                </c:pt>
                <c:pt idx="1618">
                  <c:v>98.196254999999994</c:v>
                </c:pt>
                <c:pt idx="1619">
                  <c:v>98.182592999999997</c:v>
                </c:pt>
                <c:pt idx="1620">
                  <c:v>98.163651999999999</c:v>
                </c:pt>
                <c:pt idx="1621">
                  <c:v>98.139032</c:v>
                </c:pt>
                <c:pt idx="1622">
                  <c:v>98.159783000000004</c:v>
                </c:pt>
                <c:pt idx="1623">
                  <c:v>98.203219000000004</c:v>
                </c:pt>
                <c:pt idx="1624">
                  <c:v>98.192787999999993</c:v>
                </c:pt>
                <c:pt idx="1625">
                  <c:v>98.172471999999999</c:v>
                </c:pt>
                <c:pt idx="1626">
                  <c:v>98.154859000000002</c:v>
                </c:pt>
                <c:pt idx="1627">
                  <c:v>98.184528</c:v>
                </c:pt>
                <c:pt idx="1628">
                  <c:v>98.208389999999994</c:v>
                </c:pt>
                <c:pt idx="1629">
                  <c:v>98.191159999999996</c:v>
                </c:pt>
                <c:pt idx="1630">
                  <c:v>98.200089000000006</c:v>
                </c:pt>
                <c:pt idx="1631">
                  <c:v>98.213086000000004</c:v>
                </c:pt>
                <c:pt idx="1632">
                  <c:v>98.217804000000001</c:v>
                </c:pt>
                <c:pt idx="1633">
                  <c:v>98.230953</c:v>
                </c:pt>
                <c:pt idx="1634">
                  <c:v>98.202181999999993</c:v>
                </c:pt>
                <c:pt idx="1635">
                  <c:v>98.168125000000003</c:v>
                </c:pt>
                <c:pt idx="1636">
                  <c:v>98.210516999999996</c:v>
                </c:pt>
                <c:pt idx="1637">
                  <c:v>98.227513999999999</c:v>
                </c:pt>
                <c:pt idx="1638">
                  <c:v>98.207119000000006</c:v>
                </c:pt>
                <c:pt idx="1639">
                  <c:v>98.224176999999997</c:v>
                </c:pt>
                <c:pt idx="1640">
                  <c:v>98.235679000000005</c:v>
                </c:pt>
                <c:pt idx="1641">
                  <c:v>98.182488000000006</c:v>
                </c:pt>
                <c:pt idx="1642">
                  <c:v>98.169424000000006</c:v>
                </c:pt>
                <c:pt idx="1643">
                  <c:v>98.251576999999997</c:v>
                </c:pt>
                <c:pt idx="1644">
                  <c:v>98.277164999999997</c:v>
                </c:pt>
                <c:pt idx="1645">
                  <c:v>98.257526999999996</c:v>
                </c:pt>
                <c:pt idx="1646">
                  <c:v>98.254513000000003</c:v>
                </c:pt>
                <c:pt idx="1647">
                  <c:v>98.279054000000002</c:v>
                </c:pt>
                <c:pt idx="1648">
                  <c:v>98.275510999999995</c:v>
                </c:pt>
                <c:pt idx="1649">
                  <c:v>98.273713999999998</c:v>
                </c:pt>
                <c:pt idx="1650">
                  <c:v>98.258430000000004</c:v>
                </c:pt>
                <c:pt idx="1651">
                  <c:v>98.189020999999997</c:v>
                </c:pt>
                <c:pt idx="1652">
                  <c:v>98.117834000000002</c:v>
                </c:pt>
                <c:pt idx="1653">
                  <c:v>98.176822000000001</c:v>
                </c:pt>
                <c:pt idx="1654">
                  <c:v>98.233771000000004</c:v>
                </c:pt>
                <c:pt idx="1655">
                  <c:v>98.237116999999998</c:v>
                </c:pt>
                <c:pt idx="1656">
                  <c:v>98.267763000000002</c:v>
                </c:pt>
                <c:pt idx="1657">
                  <c:v>98.278201999999993</c:v>
                </c:pt>
                <c:pt idx="1658">
                  <c:v>98.237167999999997</c:v>
                </c:pt>
                <c:pt idx="1659">
                  <c:v>98.222087999999999</c:v>
                </c:pt>
                <c:pt idx="1660">
                  <c:v>98.290353999999994</c:v>
                </c:pt>
                <c:pt idx="1661">
                  <c:v>98.338716000000005</c:v>
                </c:pt>
                <c:pt idx="1662">
                  <c:v>98.317346999999998</c:v>
                </c:pt>
                <c:pt idx="1663">
                  <c:v>98.232228000000006</c:v>
                </c:pt>
                <c:pt idx="1664">
                  <c:v>98.208815000000001</c:v>
                </c:pt>
                <c:pt idx="1665">
                  <c:v>98.226763000000005</c:v>
                </c:pt>
                <c:pt idx="1666">
                  <c:v>98.184178000000003</c:v>
                </c:pt>
                <c:pt idx="1667">
                  <c:v>98.195785999999998</c:v>
                </c:pt>
                <c:pt idx="1668">
                  <c:v>98.175460999999999</c:v>
                </c:pt>
                <c:pt idx="1669">
                  <c:v>98.185274000000007</c:v>
                </c:pt>
                <c:pt idx="1670">
                  <c:v>98.286609999999996</c:v>
                </c:pt>
                <c:pt idx="1671">
                  <c:v>98.331519</c:v>
                </c:pt>
                <c:pt idx="1672">
                  <c:v>98.308436</c:v>
                </c:pt>
                <c:pt idx="1673">
                  <c:v>98.266909999999996</c:v>
                </c:pt>
                <c:pt idx="1674">
                  <c:v>98.225746000000001</c:v>
                </c:pt>
                <c:pt idx="1675">
                  <c:v>98.301744999999997</c:v>
                </c:pt>
                <c:pt idx="1676">
                  <c:v>98.323290999999998</c:v>
                </c:pt>
                <c:pt idx="1677">
                  <c:v>98.314194999999998</c:v>
                </c:pt>
                <c:pt idx="1678">
                  <c:v>98.306368000000006</c:v>
                </c:pt>
                <c:pt idx="1679">
                  <c:v>98.289257000000006</c:v>
                </c:pt>
                <c:pt idx="1680">
                  <c:v>98.277510000000007</c:v>
                </c:pt>
                <c:pt idx="1681">
                  <c:v>98.311926999999997</c:v>
                </c:pt>
                <c:pt idx="1682">
                  <c:v>98.310736000000006</c:v>
                </c:pt>
                <c:pt idx="1683">
                  <c:v>98.235502999999994</c:v>
                </c:pt>
                <c:pt idx="1684">
                  <c:v>98.205661000000006</c:v>
                </c:pt>
                <c:pt idx="1685">
                  <c:v>98.281886</c:v>
                </c:pt>
                <c:pt idx="1686">
                  <c:v>98.381940999999998</c:v>
                </c:pt>
                <c:pt idx="1687">
                  <c:v>98.404269999999997</c:v>
                </c:pt>
                <c:pt idx="1688">
                  <c:v>98.382721000000004</c:v>
                </c:pt>
                <c:pt idx="1689">
                  <c:v>98.381539000000004</c:v>
                </c:pt>
                <c:pt idx="1690">
                  <c:v>98.374972999999997</c:v>
                </c:pt>
                <c:pt idx="1691">
                  <c:v>98.376704000000004</c:v>
                </c:pt>
                <c:pt idx="1692">
                  <c:v>98.389998000000006</c:v>
                </c:pt>
                <c:pt idx="1693">
                  <c:v>98.389308</c:v>
                </c:pt>
                <c:pt idx="1694">
                  <c:v>98.349438000000006</c:v>
                </c:pt>
                <c:pt idx="1695">
                  <c:v>98.292315000000002</c:v>
                </c:pt>
                <c:pt idx="1696">
                  <c:v>98.327658</c:v>
                </c:pt>
                <c:pt idx="1697">
                  <c:v>98.303804999999997</c:v>
                </c:pt>
                <c:pt idx="1698">
                  <c:v>98.22475</c:v>
                </c:pt>
                <c:pt idx="1699">
                  <c:v>98.369714000000002</c:v>
                </c:pt>
                <c:pt idx="1700">
                  <c:v>98.453783000000001</c:v>
                </c:pt>
                <c:pt idx="1701">
                  <c:v>98.394912000000005</c:v>
                </c:pt>
                <c:pt idx="1702">
                  <c:v>98.353058000000004</c:v>
                </c:pt>
                <c:pt idx="1703">
                  <c:v>98.356870999999998</c:v>
                </c:pt>
                <c:pt idx="1704">
                  <c:v>98.289503999999994</c:v>
                </c:pt>
                <c:pt idx="1705">
                  <c:v>98.259748000000002</c:v>
                </c:pt>
                <c:pt idx="1706">
                  <c:v>98.356233000000003</c:v>
                </c:pt>
                <c:pt idx="1707">
                  <c:v>98.353211999999999</c:v>
                </c:pt>
                <c:pt idx="1708">
                  <c:v>98.340331000000006</c:v>
                </c:pt>
                <c:pt idx="1709">
                  <c:v>98.350767000000005</c:v>
                </c:pt>
                <c:pt idx="1710">
                  <c:v>98.329426999999995</c:v>
                </c:pt>
                <c:pt idx="1711">
                  <c:v>98.284319999999994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FF-4BD3-BE05-FCB8ADC726F3}"/>
            </c:ext>
          </c:extLst>
        </c:ser>
        <c:ser>
          <c:idx val="1"/>
          <c:order val="2"/>
          <c:tx>
            <c:strRef>
              <c:f>Data_PA5.10_UV!$E$1</c:f>
              <c:strCache>
                <c:ptCount val="1"/>
                <c:pt idx="0">
                  <c:v>PA5.10_UV 50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Data_PA5.10_UV!$E$6:$E$1873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Data_PA5.10_UV!$G$6:$G$1873</c:f>
              <c:numCache>
                <c:formatCode>General</c:formatCode>
                <c:ptCount val="1868"/>
                <c:pt idx="0">
                  <c:v>117.981994</c:v>
                </c:pt>
                <c:pt idx="1">
                  <c:v>98.482397000000006</c:v>
                </c:pt>
                <c:pt idx="2">
                  <c:v>99.316283999999996</c:v>
                </c:pt>
                <c:pt idx="3">
                  <c:v>116.320339</c:v>
                </c:pt>
                <c:pt idx="4">
                  <c:v>107.68844900000001</c:v>
                </c:pt>
                <c:pt idx="5">
                  <c:v>98.179719000000006</c:v>
                </c:pt>
                <c:pt idx="6">
                  <c:v>110.227293</c:v>
                </c:pt>
                <c:pt idx="7">
                  <c:v>109.54940400000001</c:v>
                </c:pt>
                <c:pt idx="8">
                  <c:v>101.850509</c:v>
                </c:pt>
                <c:pt idx="9">
                  <c:v>99.580149000000006</c:v>
                </c:pt>
                <c:pt idx="10">
                  <c:v>91.201062000000007</c:v>
                </c:pt>
                <c:pt idx="11">
                  <c:v>91.79034</c:v>
                </c:pt>
                <c:pt idx="12">
                  <c:v>98.736412999999999</c:v>
                </c:pt>
                <c:pt idx="13">
                  <c:v>102.29896100000001</c:v>
                </c:pt>
                <c:pt idx="14">
                  <c:v>102.41080100000001</c:v>
                </c:pt>
                <c:pt idx="15">
                  <c:v>102.100517</c:v>
                </c:pt>
                <c:pt idx="16">
                  <c:v>102.81223</c:v>
                </c:pt>
                <c:pt idx="17">
                  <c:v>102.035416</c:v>
                </c:pt>
                <c:pt idx="18">
                  <c:v>103.922887</c:v>
                </c:pt>
                <c:pt idx="19">
                  <c:v>101.44138700000001</c:v>
                </c:pt>
                <c:pt idx="20">
                  <c:v>95.582161999999997</c:v>
                </c:pt>
                <c:pt idx="21">
                  <c:v>97.057951000000003</c:v>
                </c:pt>
                <c:pt idx="22">
                  <c:v>103.455094</c:v>
                </c:pt>
                <c:pt idx="23">
                  <c:v>100.931145</c:v>
                </c:pt>
                <c:pt idx="24">
                  <c:v>98.771614</c:v>
                </c:pt>
                <c:pt idx="25">
                  <c:v>98.055638000000002</c:v>
                </c:pt>
                <c:pt idx="26">
                  <c:v>96.165591000000006</c:v>
                </c:pt>
                <c:pt idx="27">
                  <c:v>97.925174999999996</c:v>
                </c:pt>
                <c:pt idx="28">
                  <c:v>101.32511700000001</c:v>
                </c:pt>
                <c:pt idx="29">
                  <c:v>98.383612999999997</c:v>
                </c:pt>
                <c:pt idx="30">
                  <c:v>95.40671900000001</c:v>
                </c:pt>
                <c:pt idx="31">
                  <c:v>99.710137000000003</c:v>
                </c:pt>
                <c:pt idx="32">
                  <c:v>96.118706000000003</c:v>
                </c:pt>
                <c:pt idx="33">
                  <c:v>94.575761</c:v>
                </c:pt>
                <c:pt idx="34">
                  <c:v>97.782055</c:v>
                </c:pt>
                <c:pt idx="35">
                  <c:v>96.471995000000007</c:v>
                </c:pt>
                <c:pt idx="36">
                  <c:v>96.022475</c:v>
                </c:pt>
                <c:pt idx="37">
                  <c:v>99.389989999999997</c:v>
                </c:pt>
                <c:pt idx="38">
                  <c:v>98.051375000000007</c:v>
                </c:pt>
                <c:pt idx="39">
                  <c:v>95.357911999999999</c:v>
                </c:pt>
                <c:pt idx="40">
                  <c:v>96.464956000000001</c:v>
                </c:pt>
                <c:pt idx="41">
                  <c:v>95.93077000000001</c:v>
                </c:pt>
                <c:pt idx="42">
                  <c:v>95.368432999999996</c:v>
                </c:pt>
                <c:pt idx="43">
                  <c:v>95.35485700000001</c:v>
                </c:pt>
                <c:pt idx="44">
                  <c:v>97.182614000000001</c:v>
                </c:pt>
                <c:pt idx="45">
                  <c:v>99.325811000000002</c:v>
                </c:pt>
                <c:pt idx="46">
                  <c:v>99.713689000000002</c:v>
                </c:pt>
                <c:pt idx="47">
                  <c:v>96.908792000000005</c:v>
                </c:pt>
                <c:pt idx="48">
                  <c:v>95.64512400000001</c:v>
                </c:pt>
                <c:pt idx="49">
                  <c:v>95.751930000000002</c:v>
                </c:pt>
                <c:pt idx="50">
                  <c:v>95.439689000000001</c:v>
                </c:pt>
                <c:pt idx="51">
                  <c:v>96.275846000000001</c:v>
                </c:pt>
                <c:pt idx="52">
                  <c:v>96.358401000000001</c:v>
                </c:pt>
                <c:pt idx="53">
                  <c:v>96.219335999999998</c:v>
                </c:pt>
                <c:pt idx="54">
                  <c:v>95.624289000000005</c:v>
                </c:pt>
                <c:pt idx="55">
                  <c:v>96.713129000000009</c:v>
                </c:pt>
                <c:pt idx="56">
                  <c:v>97.99725500000001</c:v>
                </c:pt>
                <c:pt idx="57">
                  <c:v>98.885733000000002</c:v>
                </c:pt>
                <c:pt idx="58">
                  <c:v>98.602719000000008</c:v>
                </c:pt>
                <c:pt idx="59">
                  <c:v>97.922706000000005</c:v>
                </c:pt>
                <c:pt idx="60">
                  <c:v>96.732365000000001</c:v>
                </c:pt>
                <c:pt idx="61">
                  <c:v>95.813279000000009</c:v>
                </c:pt>
                <c:pt idx="62">
                  <c:v>96.423653000000002</c:v>
                </c:pt>
                <c:pt idx="63">
                  <c:v>96.237335999999999</c:v>
                </c:pt>
                <c:pt idx="64">
                  <c:v>96.317750000000004</c:v>
                </c:pt>
                <c:pt idx="65">
                  <c:v>97.427712</c:v>
                </c:pt>
                <c:pt idx="66">
                  <c:v>98.703718000000009</c:v>
                </c:pt>
                <c:pt idx="67">
                  <c:v>97.758425000000003</c:v>
                </c:pt>
                <c:pt idx="68">
                  <c:v>97.144011000000006</c:v>
                </c:pt>
                <c:pt idx="69">
                  <c:v>96.607054000000005</c:v>
                </c:pt>
                <c:pt idx="70">
                  <c:v>95.500393000000003</c:v>
                </c:pt>
                <c:pt idx="71">
                  <c:v>95.367832000000007</c:v>
                </c:pt>
                <c:pt idx="72">
                  <c:v>95.780664000000002</c:v>
                </c:pt>
                <c:pt idx="73">
                  <c:v>96.299931000000001</c:v>
                </c:pt>
                <c:pt idx="74">
                  <c:v>96.725040000000007</c:v>
                </c:pt>
                <c:pt idx="75">
                  <c:v>96.602776000000006</c:v>
                </c:pt>
                <c:pt idx="76">
                  <c:v>95.723078000000001</c:v>
                </c:pt>
                <c:pt idx="77">
                  <c:v>94.874105</c:v>
                </c:pt>
                <c:pt idx="78">
                  <c:v>95.828012000000001</c:v>
                </c:pt>
                <c:pt idx="79">
                  <c:v>96.26504700000001</c:v>
                </c:pt>
                <c:pt idx="80">
                  <c:v>95.924164000000005</c:v>
                </c:pt>
                <c:pt idx="81">
                  <c:v>95.826572999999996</c:v>
                </c:pt>
                <c:pt idx="82">
                  <c:v>95.875922000000003</c:v>
                </c:pt>
                <c:pt idx="83">
                  <c:v>95.512822999999997</c:v>
                </c:pt>
                <c:pt idx="84">
                  <c:v>95.903064000000001</c:v>
                </c:pt>
                <c:pt idx="85">
                  <c:v>95.547821999999996</c:v>
                </c:pt>
                <c:pt idx="86">
                  <c:v>95.095377999999997</c:v>
                </c:pt>
                <c:pt idx="87">
                  <c:v>95.958236999999997</c:v>
                </c:pt>
                <c:pt idx="88">
                  <c:v>96.265977000000007</c:v>
                </c:pt>
                <c:pt idx="89">
                  <c:v>96.227362999999997</c:v>
                </c:pt>
                <c:pt idx="90">
                  <c:v>96.428016</c:v>
                </c:pt>
                <c:pt idx="91">
                  <c:v>97.131</c:v>
                </c:pt>
                <c:pt idx="92">
                  <c:v>97.186596000000009</c:v>
                </c:pt>
                <c:pt idx="93">
                  <c:v>97.254901000000004</c:v>
                </c:pt>
                <c:pt idx="94">
                  <c:v>96.937691999999998</c:v>
                </c:pt>
                <c:pt idx="95">
                  <c:v>95.861157000000006</c:v>
                </c:pt>
                <c:pt idx="96">
                  <c:v>95.853059000000002</c:v>
                </c:pt>
                <c:pt idx="97">
                  <c:v>95.847721000000007</c:v>
                </c:pt>
                <c:pt idx="98">
                  <c:v>95.581164000000001</c:v>
                </c:pt>
                <c:pt idx="99">
                  <c:v>95.746107000000009</c:v>
                </c:pt>
                <c:pt idx="100">
                  <c:v>95.303053000000006</c:v>
                </c:pt>
                <c:pt idx="101">
                  <c:v>94.541161000000002</c:v>
                </c:pt>
                <c:pt idx="102">
                  <c:v>94.393355999999997</c:v>
                </c:pt>
                <c:pt idx="103">
                  <c:v>94.643738999999997</c:v>
                </c:pt>
                <c:pt idx="104">
                  <c:v>95.098328000000009</c:v>
                </c:pt>
                <c:pt idx="105">
                  <c:v>95.201491000000004</c:v>
                </c:pt>
                <c:pt idx="106">
                  <c:v>95.126362</c:v>
                </c:pt>
                <c:pt idx="107">
                  <c:v>95.138051000000004</c:v>
                </c:pt>
                <c:pt idx="108">
                  <c:v>95.142615000000006</c:v>
                </c:pt>
                <c:pt idx="109">
                  <c:v>95.20442700000001</c:v>
                </c:pt>
                <c:pt idx="110">
                  <c:v>95.468091000000001</c:v>
                </c:pt>
                <c:pt idx="111">
                  <c:v>95.396406999999996</c:v>
                </c:pt>
                <c:pt idx="112">
                  <c:v>95.155808000000007</c:v>
                </c:pt>
                <c:pt idx="113">
                  <c:v>95.025593000000001</c:v>
                </c:pt>
                <c:pt idx="114">
                  <c:v>95.07687</c:v>
                </c:pt>
                <c:pt idx="115">
                  <c:v>95.404119000000009</c:v>
                </c:pt>
                <c:pt idx="116">
                  <c:v>95.597104999999999</c:v>
                </c:pt>
                <c:pt idx="117">
                  <c:v>95.290546000000006</c:v>
                </c:pt>
                <c:pt idx="118">
                  <c:v>95.320615000000004</c:v>
                </c:pt>
                <c:pt idx="119">
                  <c:v>95.35736</c:v>
                </c:pt>
                <c:pt idx="120">
                  <c:v>95.074429000000009</c:v>
                </c:pt>
                <c:pt idx="121">
                  <c:v>95.170647000000002</c:v>
                </c:pt>
                <c:pt idx="122">
                  <c:v>95.356957000000008</c:v>
                </c:pt>
                <c:pt idx="123">
                  <c:v>95.163576000000006</c:v>
                </c:pt>
                <c:pt idx="124">
                  <c:v>94.911496</c:v>
                </c:pt>
                <c:pt idx="125">
                  <c:v>95.079515999999998</c:v>
                </c:pt>
                <c:pt idx="126">
                  <c:v>95.329886999999999</c:v>
                </c:pt>
                <c:pt idx="127">
                  <c:v>95.524169999999998</c:v>
                </c:pt>
                <c:pt idx="128">
                  <c:v>95.647869999999998</c:v>
                </c:pt>
                <c:pt idx="129">
                  <c:v>95.278946000000005</c:v>
                </c:pt>
                <c:pt idx="130">
                  <c:v>95.11796600000001</c:v>
                </c:pt>
                <c:pt idx="131">
                  <c:v>95.339989000000003</c:v>
                </c:pt>
                <c:pt idx="132">
                  <c:v>95.248519000000002</c:v>
                </c:pt>
                <c:pt idx="133">
                  <c:v>95.172716000000008</c:v>
                </c:pt>
                <c:pt idx="134">
                  <c:v>95.104928000000001</c:v>
                </c:pt>
                <c:pt idx="135">
                  <c:v>94.959361000000001</c:v>
                </c:pt>
                <c:pt idx="136">
                  <c:v>95.270876000000001</c:v>
                </c:pt>
                <c:pt idx="137">
                  <c:v>95.455337</c:v>
                </c:pt>
                <c:pt idx="138">
                  <c:v>95.244082000000006</c:v>
                </c:pt>
                <c:pt idx="139">
                  <c:v>95.197062000000003</c:v>
                </c:pt>
                <c:pt idx="140">
                  <c:v>95.176490999999999</c:v>
                </c:pt>
                <c:pt idx="141">
                  <c:v>94.981516999999997</c:v>
                </c:pt>
                <c:pt idx="142">
                  <c:v>94.91332700000001</c:v>
                </c:pt>
                <c:pt idx="143">
                  <c:v>94.833953000000008</c:v>
                </c:pt>
                <c:pt idx="144">
                  <c:v>94.559149000000005</c:v>
                </c:pt>
                <c:pt idx="145">
                  <c:v>94.492468000000002</c:v>
                </c:pt>
                <c:pt idx="146">
                  <c:v>94.526211000000004</c:v>
                </c:pt>
                <c:pt idx="147">
                  <c:v>94.510835999999998</c:v>
                </c:pt>
                <c:pt idx="148">
                  <c:v>94.403390000000002</c:v>
                </c:pt>
                <c:pt idx="149">
                  <c:v>94.386732000000009</c:v>
                </c:pt>
                <c:pt idx="150">
                  <c:v>94.326782000000009</c:v>
                </c:pt>
                <c:pt idx="151">
                  <c:v>94.255643000000006</c:v>
                </c:pt>
                <c:pt idx="152">
                  <c:v>94.271933000000004</c:v>
                </c:pt>
                <c:pt idx="153">
                  <c:v>94.318815000000001</c:v>
                </c:pt>
                <c:pt idx="154">
                  <c:v>94.331668000000008</c:v>
                </c:pt>
                <c:pt idx="155">
                  <c:v>94.315106999999998</c:v>
                </c:pt>
                <c:pt idx="156">
                  <c:v>94.305661999999998</c:v>
                </c:pt>
                <c:pt idx="157">
                  <c:v>94.23232800000001</c:v>
                </c:pt>
                <c:pt idx="158">
                  <c:v>94.237966999999998</c:v>
                </c:pt>
                <c:pt idx="159">
                  <c:v>94.21256600000001</c:v>
                </c:pt>
                <c:pt idx="160">
                  <c:v>94.157763000000003</c:v>
                </c:pt>
                <c:pt idx="161">
                  <c:v>94.204042000000001</c:v>
                </c:pt>
                <c:pt idx="162">
                  <c:v>94.256990000000002</c:v>
                </c:pt>
                <c:pt idx="163">
                  <c:v>94.203623000000007</c:v>
                </c:pt>
                <c:pt idx="164">
                  <c:v>94.236794000000003</c:v>
                </c:pt>
                <c:pt idx="165">
                  <c:v>94.180864</c:v>
                </c:pt>
                <c:pt idx="166">
                  <c:v>94.117107000000004</c:v>
                </c:pt>
                <c:pt idx="167">
                  <c:v>94.213229999999996</c:v>
                </c:pt>
                <c:pt idx="168">
                  <c:v>94.248447999999996</c:v>
                </c:pt>
                <c:pt idx="169">
                  <c:v>94.278641000000007</c:v>
                </c:pt>
                <c:pt idx="170">
                  <c:v>94.356308999999996</c:v>
                </c:pt>
                <c:pt idx="171">
                  <c:v>94.386071000000001</c:v>
                </c:pt>
                <c:pt idx="172">
                  <c:v>94.378309000000002</c:v>
                </c:pt>
                <c:pt idx="173">
                  <c:v>94.403813999999997</c:v>
                </c:pt>
                <c:pt idx="174">
                  <c:v>94.47084000000001</c:v>
                </c:pt>
                <c:pt idx="175">
                  <c:v>94.503360999999998</c:v>
                </c:pt>
                <c:pt idx="176">
                  <c:v>94.635351</c:v>
                </c:pt>
                <c:pt idx="177">
                  <c:v>94.714381000000003</c:v>
                </c:pt>
                <c:pt idx="178">
                  <c:v>94.753359000000003</c:v>
                </c:pt>
                <c:pt idx="179">
                  <c:v>94.808486000000002</c:v>
                </c:pt>
                <c:pt idx="180">
                  <c:v>94.995156000000009</c:v>
                </c:pt>
                <c:pt idx="181">
                  <c:v>95.056831000000003</c:v>
                </c:pt>
                <c:pt idx="182">
                  <c:v>94.869096999999996</c:v>
                </c:pt>
                <c:pt idx="183">
                  <c:v>94.787438000000009</c:v>
                </c:pt>
                <c:pt idx="184">
                  <c:v>94.923410000000004</c:v>
                </c:pt>
                <c:pt idx="185">
                  <c:v>95.064717999999999</c:v>
                </c:pt>
                <c:pt idx="186">
                  <c:v>95.167203999999998</c:v>
                </c:pt>
                <c:pt idx="187">
                  <c:v>95.180123000000009</c:v>
                </c:pt>
                <c:pt idx="188">
                  <c:v>95.140608</c:v>
                </c:pt>
                <c:pt idx="189">
                  <c:v>95.187781999999999</c:v>
                </c:pt>
                <c:pt idx="190">
                  <c:v>95.197941</c:v>
                </c:pt>
                <c:pt idx="191">
                  <c:v>95.16704</c:v>
                </c:pt>
                <c:pt idx="192">
                  <c:v>95.171733000000003</c:v>
                </c:pt>
                <c:pt idx="193">
                  <c:v>95.159897999999998</c:v>
                </c:pt>
                <c:pt idx="194">
                  <c:v>95.185735000000008</c:v>
                </c:pt>
                <c:pt idx="195">
                  <c:v>95.175258999999997</c:v>
                </c:pt>
                <c:pt idx="196">
                  <c:v>95.136223000000001</c:v>
                </c:pt>
                <c:pt idx="197">
                  <c:v>95.172764999999998</c:v>
                </c:pt>
                <c:pt idx="198">
                  <c:v>95.247449000000003</c:v>
                </c:pt>
                <c:pt idx="199">
                  <c:v>95.289594000000008</c:v>
                </c:pt>
                <c:pt idx="200">
                  <c:v>95.294758999999999</c:v>
                </c:pt>
                <c:pt idx="201">
                  <c:v>95.333459000000005</c:v>
                </c:pt>
                <c:pt idx="202">
                  <c:v>95.34455100000001</c:v>
                </c:pt>
                <c:pt idx="203">
                  <c:v>95.295094000000006</c:v>
                </c:pt>
                <c:pt idx="204">
                  <c:v>95.289744999999996</c:v>
                </c:pt>
                <c:pt idx="205">
                  <c:v>95.345162000000002</c:v>
                </c:pt>
                <c:pt idx="206">
                  <c:v>95.397266000000002</c:v>
                </c:pt>
                <c:pt idx="207">
                  <c:v>95.400168000000008</c:v>
                </c:pt>
                <c:pt idx="208">
                  <c:v>95.347456000000008</c:v>
                </c:pt>
                <c:pt idx="209">
                  <c:v>95.363365999999999</c:v>
                </c:pt>
                <c:pt idx="210">
                  <c:v>95.414883000000003</c:v>
                </c:pt>
                <c:pt idx="211">
                  <c:v>95.408763000000008</c:v>
                </c:pt>
                <c:pt idx="212">
                  <c:v>95.47409900000001</c:v>
                </c:pt>
                <c:pt idx="213">
                  <c:v>95.513523000000006</c:v>
                </c:pt>
                <c:pt idx="214">
                  <c:v>95.396144000000007</c:v>
                </c:pt>
                <c:pt idx="215">
                  <c:v>95.333264</c:v>
                </c:pt>
                <c:pt idx="216">
                  <c:v>95.404621000000006</c:v>
                </c:pt>
                <c:pt idx="217">
                  <c:v>95.435314000000005</c:v>
                </c:pt>
                <c:pt idx="218">
                  <c:v>95.4071</c:v>
                </c:pt>
                <c:pt idx="219">
                  <c:v>95.433740999999998</c:v>
                </c:pt>
                <c:pt idx="220">
                  <c:v>95.50390800000001</c:v>
                </c:pt>
                <c:pt idx="221">
                  <c:v>95.540749000000005</c:v>
                </c:pt>
                <c:pt idx="222">
                  <c:v>95.540853999999996</c:v>
                </c:pt>
                <c:pt idx="223">
                  <c:v>95.530055000000004</c:v>
                </c:pt>
                <c:pt idx="224">
                  <c:v>95.537434000000005</c:v>
                </c:pt>
                <c:pt idx="225">
                  <c:v>95.556306000000006</c:v>
                </c:pt>
                <c:pt idx="226">
                  <c:v>95.588407000000004</c:v>
                </c:pt>
                <c:pt idx="227">
                  <c:v>95.583883999999998</c:v>
                </c:pt>
                <c:pt idx="228">
                  <c:v>95.547914000000006</c:v>
                </c:pt>
                <c:pt idx="229">
                  <c:v>95.525006000000005</c:v>
                </c:pt>
                <c:pt idx="230">
                  <c:v>95.526210000000006</c:v>
                </c:pt>
                <c:pt idx="231">
                  <c:v>95.526927999999998</c:v>
                </c:pt>
                <c:pt idx="232">
                  <c:v>95.493666000000005</c:v>
                </c:pt>
                <c:pt idx="233">
                  <c:v>95.446097000000009</c:v>
                </c:pt>
                <c:pt idx="234">
                  <c:v>95.417546999999999</c:v>
                </c:pt>
                <c:pt idx="235">
                  <c:v>95.442154000000002</c:v>
                </c:pt>
                <c:pt idx="236">
                  <c:v>95.468334999999996</c:v>
                </c:pt>
                <c:pt idx="237">
                  <c:v>95.441283999999996</c:v>
                </c:pt>
                <c:pt idx="238">
                  <c:v>95.415446000000003</c:v>
                </c:pt>
                <c:pt idx="239">
                  <c:v>95.391680000000008</c:v>
                </c:pt>
                <c:pt idx="240">
                  <c:v>95.401316000000008</c:v>
                </c:pt>
                <c:pt idx="241">
                  <c:v>95.430932999999996</c:v>
                </c:pt>
                <c:pt idx="242">
                  <c:v>95.434888999999998</c:v>
                </c:pt>
                <c:pt idx="243">
                  <c:v>95.393039999999999</c:v>
                </c:pt>
                <c:pt idx="244">
                  <c:v>95.387011000000001</c:v>
                </c:pt>
                <c:pt idx="245">
                  <c:v>95.394604999999999</c:v>
                </c:pt>
                <c:pt idx="246">
                  <c:v>95.467250000000007</c:v>
                </c:pt>
                <c:pt idx="247">
                  <c:v>95.528315000000006</c:v>
                </c:pt>
                <c:pt idx="248">
                  <c:v>95.523475000000005</c:v>
                </c:pt>
                <c:pt idx="249">
                  <c:v>95.527799000000002</c:v>
                </c:pt>
                <c:pt idx="250">
                  <c:v>95.526894999999996</c:v>
                </c:pt>
                <c:pt idx="251">
                  <c:v>95.529701000000003</c:v>
                </c:pt>
                <c:pt idx="252">
                  <c:v>95.567808999999997</c:v>
                </c:pt>
                <c:pt idx="253">
                  <c:v>95.567035000000004</c:v>
                </c:pt>
                <c:pt idx="254">
                  <c:v>95.542510000000007</c:v>
                </c:pt>
                <c:pt idx="255">
                  <c:v>95.504968000000005</c:v>
                </c:pt>
                <c:pt idx="256">
                  <c:v>95.510631000000004</c:v>
                </c:pt>
                <c:pt idx="257">
                  <c:v>95.534796</c:v>
                </c:pt>
                <c:pt idx="258">
                  <c:v>95.531819999999996</c:v>
                </c:pt>
                <c:pt idx="259">
                  <c:v>95.496954000000002</c:v>
                </c:pt>
                <c:pt idx="260">
                  <c:v>95.498911000000007</c:v>
                </c:pt>
                <c:pt idx="261">
                  <c:v>95.522984000000008</c:v>
                </c:pt>
                <c:pt idx="262">
                  <c:v>95.524127000000007</c:v>
                </c:pt>
                <c:pt idx="263">
                  <c:v>95.504951000000005</c:v>
                </c:pt>
                <c:pt idx="264">
                  <c:v>95.502133000000001</c:v>
                </c:pt>
                <c:pt idx="265">
                  <c:v>95.525744000000003</c:v>
                </c:pt>
                <c:pt idx="266">
                  <c:v>95.53852400000001</c:v>
                </c:pt>
                <c:pt idx="267">
                  <c:v>95.536605000000009</c:v>
                </c:pt>
                <c:pt idx="268">
                  <c:v>95.531086000000002</c:v>
                </c:pt>
                <c:pt idx="269">
                  <c:v>95.514770999999996</c:v>
                </c:pt>
                <c:pt idx="270">
                  <c:v>95.482005000000001</c:v>
                </c:pt>
                <c:pt idx="271">
                  <c:v>95.480029000000002</c:v>
                </c:pt>
                <c:pt idx="272">
                  <c:v>95.453192000000001</c:v>
                </c:pt>
                <c:pt idx="273">
                  <c:v>95.429386000000008</c:v>
                </c:pt>
                <c:pt idx="274">
                  <c:v>95.448233000000002</c:v>
                </c:pt>
                <c:pt idx="275">
                  <c:v>95.444333</c:v>
                </c:pt>
                <c:pt idx="276">
                  <c:v>95.413164000000009</c:v>
                </c:pt>
                <c:pt idx="277">
                  <c:v>95.402206000000007</c:v>
                </c:pt>
                <c:pt idx="278">
                  <c:v>95.383297999999996</c:v>
                </c:pt>
                <c:pt idx="279">
                  <c:v>95.360994000000005</c:v>
                </c:pt>
                <c:pt idx="280">
                  <c:v>95.363610000000008</c:v>
                </c:pt>
                <c:pt idx="281">
                  <c:v>95.345579000000001</c:v>
                </c:pt>
                <c:pt idx="282">
                  <c:v>95.369740000000007</c:v>
                </c:pt>
                <c:pt idx="283">
                  <c:v>95.413074000000009</c:v>
                </c:pt>
                <c:pt idx="284">
                  <c:v>95.443571000000006</c:v>
                </c:pt>
                <c:pt idx="285">
                  <c:v>95.451917000000009</c:v>
                </c:pt>
                <c:pt idx="286">
                  <c:v>95.454689999999999</c:v>
                </c:pt>
                <c:pt idx="287">
                  <c:v>95.460307</c:v>
                </c:pt>
                <c:pt idx="288">
                  <c:v>95.484138000000002</c:v>
                </c:pt>
                <c:pt idx="289">
                  <c:v>95.494134000000003</c:v>
                </c:pt>
                <c:pt idx="290">
                  <c:v>95.504519000000002</c:v>
                </c:pt>
                <c:pt idx="291">
                  <c:v>95.508738000000008</c:v>
                </c:pt>
                <c:pt idx="292">
                  <c:v>95.513705999999999</c:v>
                </c:pt>
                <c:pt idx="293">
                  <c:v>95.514848000000001</c:v>
                </c:pt>
                <c:pt idx="294">
                  <c:v>95.514547000000007</c:v>
                </c:pt>
                <c:pt idx="295">
                  <c:v>95.502848</c:v>
                </c:pt>
                <c:pt idx="296">
                  <c:v>95.457529000000008</c:v>
                </c:pt>
                <c:pt idx="297">
                  <c:v>95.447519</c:v>
                </c:pt>
                <c:pt idx="298">
                  <c:v>95.469853999999998</c:v>
                </c:pt>
                <c:pt idx="299">
                  <c:v>95.476189000000005</c:v>
                </c:pt>
                <c:pt idx="300">
                  <c:v>95.503426000000005</c:v>
                </c:pt>
                <c:pt idx="301">
                  <c:v>95.52213900000001</c:v>
                </c:pt>
                <c:pt idx="302">
                  <c:v>95.529342999999997</c:v>
                </c:pt>
                <c:pt idx="303">
                  <c:v>95.516569000000004</c:v>
                </c:pt>
                <c:pt idx="304">
                  <c:v>95.502969000000007</c:v>
                </c:pt>
                <c:pt idx="305">
                  <c:v>95.504497999999998</c:v>
                </c:pt>
                <c:pt idx="306">
                  <c:v>95.489327000000003</c:v>
                </c:pt>
                <c:pt idx="307">
                  <c:v>95.464347000000004</c:v>
                </c:pt>
                <c:pt idx="308">
                  <c:v>95.460673</c:v>
                </c:pt>
                <c:pt idx="309">
                  <c:v>95.446331000000001</c:v>
                </c:pt>
                <c:pt idx="310">
                  <c:v>95.436683000000002</c:v>
                </c:pt>
                <c:pt idx="311">
                  <c:v>95.42775300000001</c:v>
                </c:pt>
                <c:pt idx="312">
                  <c:v>95.429234000000008</c:v>
                </c:pt>
                <c:pt idx="313">
                  <c:v>95.423507000000001</c:v>
                </c:pt>
                <c:pt idx="314">
                  <c:v>95.409063000000003</c:v>
                </c:pt>
                <c:pt idx="315">
                  <c:v>95.389171000000005</c:v>
                </c:pt>
                <c:pt idx="316">
                  <c:v>95.387516000000005</c:v>
                </c:pt>
                <c:pt idx="317">
                  <c:v>95.379029000000003</c:v>
                </c:pt>
                <c:pt idx="318">
                  <c:v>95.398753999999997</c:v>
                </c:pt>
                <c:pt idx="319">
                  <c:v>95.412694999999999</c:v>
                </c:pt>
                <c:pt idx="320">
                  <c:v>95.417597999999998</c:v>
                </c:pt>
                <c:pt idx="321">
                  <c:v>95.419605000000004</c:v>
                </c:pt>
                <c:pt idx="322">
                  <c:v>95.431750000000008</c:v>
                </c:pt>
                <c:pt idx="323">
                  <c:v>95.429499000000007</c:v>
                </c:pt>
                <c:pt idx="324">
                  <c:v>95.422179999999997</c:v>
                </c:pt>
                <c:pt idx="325">
                  <c:v>95.436312000000001</c:v>
                </c:pt>
                <c:pt idx="326">
                  <c:v>95.456564</c:v>
                </c:pt>
                <c:pt idx="327">
                  <c:v>95.442464999999999</c:v>
                </c:pt>
                <c:pt idx="328">
                  <c:v>95.445870999999997</c:v>
                </c:pt>
                <c:pt idx="329">
                  <c:v>95.447122000000007</c:v>
                </c:pt>
                <c:pt idx="330">
                  <c:v>95.440616000000006</c:v>
                </c:pt>
                <c:pt idx="331">
                  <c:v>95.441484000000003</c:v>
                </c:pt>
                <c:pt idx="332">
                  <c:v>95.461000999999996</c:v>
                </c:pt>
                <c:pt idx="333">
                  <c:v>95.470606000000004</c:v>
                </c:pt>
                <c:pt idx="334">
                  <c:v>95.475707</c:v>
                </c:pt>
                <c:pt idx="335">
                  <c:v>95.476754999999997</c:v>
                </c:pt>
                <c:pt idx="336">
                  <c:v>95.492906000000005</c:v>
                </c:pt>
                <c:pt idx="337">
                  <c:v>95.51224400000001</c:v>
                </c:pt>
                <c:pt idx="338">
                  <c:v>95.501778000000002</c:v>
                </c:pt>
                <c:pt idx="339">
                  <c:v>95.471366000000003</c:v>
                </c:pt>
                <c:pt idx="340">
                  <c:v>95.472474000000005</c:v>
                </c:pt>
                <c:pt idx="341">
                  <c:v>95.459947</c:v>
                </c:pt>
                <c:pt idx="342">
                  <c:v>95.421172999999996</c:v>
                </c:pt>
                <c:pt idx="343">
                  <c:v>95.422155000000004</c:v>
                </c:pt>
                <c:pt idx="344">
                  <c:v>95.419797000000003</c:v>
                </c:pt>
                <c:pt idx="345">
                  <c:v>95.417321000000001</c:v>
                </c:pt>
                <c:pt idx="346">
                  <c:v>95.419448000000003</c:v>
                </c:pt>
                <c:pt idx="347">
                  <c:v>95.422364000000002</c:v>
                </c:pt>
                <c:pt idx="348">
                  <c:v>95.423140000000004</c:v>
                </c:pt>
                <c:pt idx="349">
                  <c:v>95.415703000000008</c:v>
                </c:pt>
                <c:pt idx="350">
                  <c:v>95.418839000000006</c:v>
                </c:pt>
                <c:pt idx="351">
                  <c:v>95.429766000000001</c:v>
                </c:pt>
                <c:pt idx="352">
                  <c:v>95.422144000000003</c:v>
                </c:pt>
                <c:pt idx="353">
                  <c:v>95.408450999999999</c:v>
                </c:pt>
                <c:pt idx="354">
                  <c:v>95.389423000000008</c:v>
                </c:pt>
                <c:pt idx="355">
                  <c:v>95.389542000000006</c:v>
                </c:pt>
                <c:pt idx="356">
                  <c:v>95.396693999999997</c:v>
                </c:pt>
                <c:pt idx="357">
                  <c:v>95.390932000000006</c:v>
                </c:pt>
                <c:pt idx="358">
                  <c:v>95.394928000000007</c:v>
                </c:pt>
                <c:pt idx="359">
                  <c:v>95.419829000000007</c:v>
                </c:pt>
                <c:pt idx="360">
                  <c:v>95.428260000000009</c:v>
                </c:pt>
                <c:pt idx="361">
                  <c:v>95.422965000000005</c:v>
                </c:pt>
                <c:pt idx="362">
                  <c:v>95.423337000000004</c:v>
                </c:pt>
                <c:pt idx="363">
                  <c:v>95.417502999999996</c:v>
                </c:pt>
                <c:pt idx="364">
                  <c:v>95.410736999999997</c:v>
                </c:pt>
                <c:pt idx="365">
                  <c:v>95.402631</c:v>
                </c:pt>
                <c:pt idx="366">
                  <c:v>95.393499000000006</c:v>
                </c:pt>
                <c:pt idx="367">
                  <c:v>95.408985999999999</c:v>
                </c:pt>
                <c:pt idx="368">
                  <c:v>95.413199000000006</c:v>
                </c:pt>
                <c:pt idx="369">
                  <c:v>95.384918999999996</c:v>
                </c:pt>
                <c:pt idx="370">
                  <c:v>95.363900999999998</c:v>
                </c:pt>
                <c:pt idx="371">
                  <c:v>95.357730000000004</c:v>
                </c:pt>
                <c:pt idx="372">
                  <c:v>95.362394000000009</c:v>
                </c:pt>
                <c:pt idx="373">
                  <c:v>95.345861999999997</c:v>
                </c:pt>
                <c:pt idx="374">
                  <c:v>95.32684900000001</c:v>
                </c:pt>
                <c:pt idx="375">
                  <c:v>95.335408000000001</c:v>
                </c:pt>
                <c:pt idx="376">
                  <c:v>95.346083000000007</c:v>
                </c:pt>
                <c:pt idx="377">
                  <c:v>95.320611</c:v>
                </c:pt>
                <c:pt idx="378">
                  <c:v>95.283602999999999</c:v>
                </c:pt>
                <c:pt idx="379">
                  <c:v>95.271349000000001</c:v>
                </c:pt>
                <c:pt idx="380">
                  <c:v>95.268939000000003</c:v>
                </c:pt>
                <c:pt idx="381">
                  <c:v>95.245244</c:v>
                </c:pt>
                <c:pt idx="382">
                  <c:v>95.229313000000005</c:v>
                </c:pt>
                <c:pt idx="383">
                  <c:v>95.217662000000004</c:v>
                </c:pt>
                <c:pt idx="384">
                  <c:v>95.185335000000009</c:v>
                </c:pt>
                <c:pt idx="385">
                  <c:v>95.13682</c:v>
                </c:pt>
                <c:pt idx="386">
                  <c:v>95.097709000000009</c:v>
                </c:pt>
                <c:pt idx="387">
                  <c:v>95.104562999999999</c:v>
                </c:pt>
                <c:pt idx="388">
                  <c:v>95.139026999999999</c:v>
                </c:pt>
                <c:pt idx="389">
                  <c:v>95.171272999999999</c:v>
                </c:pt>
                <c:pt idx="390">
                  <c:v>95.23955500000001</c:v>
                </c:pt>
                <c:pt idx="391">
                  <c:v>95.299360000000007</c:v>
                </c:pt>
                <c:pt idx="392">
                  <c:v>95.334877000000006</c:v>
                </c:pt>
                <c:pt idx="393">
                  <c:v>95.371186000000009</c:v>
                </c:pt>
                <c:pt idx="394">
                  <c:v>95.405917000000002</c:v>
                </c:pt>
                <c:pt idx="395">
                  <c:v>95.41116000000001</c:v>
                </c:pt>
                <c:pt idx="396">
                  <c:v>95.401646999999997</c:v>
                </c:pt>
                <c:pt idx="397">
                  <c:v>95.394462000000004</c:v>
                </c:pt>
                <c:pt idx="398">
                  <c:v>95.392791000000003</c:v>
                </c:pt>
                <c:pt idx="399">
                  <c:v>95.402495999999999</c:v>
                </c:pt>
                <c:pt idx="400">
                  <c:v>95.403667999999996</c:v>
                </c:pt>
                <c:pt idx="401">
                  <c:v>95.368941000000007</c:v>
                </c:pt>
                <c:pt idx="402">
                  <c:v>95.330345000000008</c:v>
                </c:pt>
                <c:pt idx="403">
                  <c:v>95.30511700000001</c:v>
                </c:pt>
                <c:pt idx="404">
                  <c:v>95.274071000000006</c:v>
                </c:pt>
                <c:pt idx="405">
                  <c:v>95.250693999999996</c:v>
                </c:pt>
                <c:pt idx="406">
                  <c:v>95.226194000000007</c:v>
                </c:pt>
                <c:pt idx="407">
                  <c:v>95.164403000000007</c:v>
                </c:pt>
                <c:pt idx="408">
                  <c:v>95.090512000000004</c:v>
                </c:pt>
                <c:pt idx="409">
                  <c:v>95.041050999999996</c:v>
                </c:pt>
                <c:pt idx="410">
                  <c:v>95.012765000000002</c:v>
                </c:pt>
                <c:pt idx="411">
                  <c:v>94.998790999999997</c:v>
                </c:pt>
                <c:pt idx="412">
                  <c:v>95.022030000000001</c:v>
                </c:pt>
                <c:pt idx="413">
                  <c:v>95.111305000000002</c:v>
                </c:pt>
                <c:pt idx="414">
                  <c:v>95.208618999999999</c:v>
                </c:pt>
                <c:pt idx="415">
                  <c:v>95.263670000000005</c:v>
                </c:pt>
                <c:pt idx="416">
                  <c:v>95.284823000000003</c:v>
                </c:pt>
                <c:pt idx="417">
                  <c:v>95.279595</c:v>
                </c:pt>
                <c:pt idx="418">
                  <c:v>95.273032999999998</c:v>
                </c:pt>
                <c:pt idx="419">
                  <c:v>95.266002</c:v>
                </c:pt>
                <c:pt idx="420">
                  <c:v>95.25992500000001</c:v>
                </c:pt>
                <c:pt idx="421">
                  <c:v>95.228977</c:v>
                </c:pt>
                <c:pt idx="422">
                  <c:v>95.201222000000001</c:v>
                </c:pt>
                <c:pt idx="423">
                  <c:v>95.197144000000009</c:v>
                </c:pt>
                <c:pt idx="424">
                  <c:v>95.164746000000008</c:v>
                </c:pt>
                <c:pt idx="425">
                  <c:v>95.132265000000004</c:v>
                </c:pt>
                <c:pt idx="426">
                  <c:v>95.118178</c:v>
                </c:pt>
                <c:pt idx="427">
                  <c:v>95.098223000000004</c:v>
                </c:pt>
                <c:pt idx="428">
                  <c:v>95.091513000000006</c:v>
                </c:pt>
                <c:pt idx="429">
                  <c:v>95.070148000000003</c:v>
                </c:pt>
                <c:pt idx="430">
                  <c:v>95.052124000000006</c:v>
                </c:pt>
                <c:pt idx="431">
                  <c:v>95.019402999999997</c:v>
                </c:pt>
                <c:pt idx="432">
                  <c:v>95.008431999999999</c:v>
                </c:pt>
                <c:pt idx="433">
                  <c:v>94.978440000000006</c:v>
                </c:pt>
                <c:pt idx="434">
                  <c:v>94.916589999999999</c:v>
                </c:pt>
                <c:pt idx="435">
                  <c:v>94.852192000000002</c:v>
                </c:pt>
                <c:pt idx="436">
                  <c:v>94.793261999999999</c:v>
                </c:pt>
                <c:pt idx="437">
                  <c:v>94.765270999999998</c:v>
                </c:pt>
                <c:pt idx="438">
                  <c:v>94.75224200000001</c:v>
                </c:pt>
                <c:pt idx="439">
                  <c:v>94.710127</c:v>
                </c:pt>
                <c:pt idx="440">
                  <c:v>94.659706</c:v>
                </c:pt>
                <c:pt idx="441">
                  <c:v>94.624915999999999</c:v>
                </c:pt>
                <c:pt idx="442">
                  <c:v>94.624398999999997</c:v>
                </c:pt>
                <c:pt idx="443">
                  <c:v>94.664541999999997</c:v>
                </c:pt>
                <c:pt idx="444">
                  <c:v>94.754423000000003</c:v>
                </c:pt>
                <c:pt idx="445">
                  <c:v>94.830708000000001</c:v>
                </c:pt>
                <c:pt idx="446">
                  <c:v>94.888590000000008</c:v>
                </c:pt>
                <c:pt idx="447">
                  <c:v>94.942413999999999</c:v>
                </c:pt>
                <c:pt idx="448">
                  <c:v>94.976533000000003</c:v>
                </c:pt>
                <c:pt idx="449">
                  <c:v>94.995193999999998</c:v>
                </c:pt>
                <c:pt idx="450">
                  <c:v>95.028799000000006</c:v>
                </c:pt>
                <c:pt idx="451">
                  <c:v>95.049151000000009</c:v>
                </c:pt>
                <c:pt idx="452">
                  <c:v>95.057156000000006</c:v>
                </c:pt>
                <c:pt idx="453">
                  <c:v>95.06957700000001</c:v>
                </c:pt>
                <c:pt idx="454">
                  <c:v>95.064377000000007</c:v>
                </c:pt>
                <c:pt idx="455">
                  <c:v>95.041565000000006</c:v>
                </c:pt>
                <c:pt idx="456">
                  <c:v>95.037968000000006</c:v>
                </c:pt>
                <c:pt idx="457">
                  <c:v>95.032497000000006</c:v>
                </c:pt>
                <c:pt idx="458">
                  <c:v>95.027023999999997</c:v>
                </c:pt>
                <c:pt idx="459">
                  <c:v>95.019418000000002</c:v>
                </c:pt>
                <c:pt idx="460">
                  <c:v>95.02055</c:v>
                </c:pt>
                <c:pt idx="461">
                  <c:v>95.020283000000006</c:v>
                </c:pt>
                <c:pt idx="462">
                  <c:v>95.022511000000009</c:v>
                </c:pt>
                <c:pt idx="463">
                  <c:v>95.034033000000008</c:v>
                </c:pt>
                <c:pt idx="464">
                  <c:v>95.049644999999998</c:v>
                </c:pt>
                <c:pt idx="465">
                  <c:v>95.052121</c:v>
                </c:pt>
                <c:pt idx="466">
                  <c:v>95.049943999999996</c:v>
                </c:pt>
                <c:pt idx="467">
                  <c:v>95.052867000000006</c:v>
                </c:pt>
                <c:pt idx="468">
                  <c:v>95.062151</c:v>
                </c:pt>
                <c:pt idx="469">
                  <c:v>95.059870000000004</c:v>
                </c:pt>
                <c:pt idx="470">
                  <c:v>95.063915000000009</c:v>
                </c:pt>
                <c:pt idx="471">
                  <c:v>95.067012000000005</c:v>
                </c:pt>
                <c:pt idx="472">
                  <c:v>95.085639999999998</c:v>
                </c:pt>
                <c:pt idx="473">
                  <c:v>95.085324</c:v>
                </c:pt>
                <c:pt idx="474">
                  <c:v>95.086804000000001</c:v>
                </c:pt>
                <c:pt idx="475">
                  <c:v>95.111272</c:v>
                </c:pt>
                <c:pt idx="476">
                  <c:v>95.157013000000006</c:v>
                </c:pt>
                <c:pt idx="477">
                  <c:v>95.189087000000001</c:v>
                </c:pt>
                <c:pt idx="478">
                  <c:v>95.209195000000008</c:v>
                </c:pt>
                <c:pt idx="479">
                  <c:v>95.221213000000006</c:v>
                </c:pt>
                <c:pt idx="480">
                  <c:v>95.234837999999996</c:v>
                </c:pt>
                <c:pt idx="481">
                  <c:v>95.228644000000003</c:v>
                </c:pt>
                <c:pt idx="482">
                  <c:v>95.211984999999999</c:v>
                </c:pt>
                <c:pt idx="483">
                  <c:v>95.197192000000001</c:v>
                </c:pt>
                <c:pt idx="484">
                  <c:v>95.188438000000005</c:v>
                </c:pt>
                <c:pt idx="485">
                  <c:v>95.184909000000005</c:v>
                </c:pt>
                <c:pt idx="486">
                  <c:v>95.195402000000001</c:v>
                </c:pt>
                <c:pt idx="487">
                  <c:v>95.179983000000007</c:v>
                </c:pt>
                <c:pt idx="488">
                  <c:v>95.158102</c:v>
                </c:pt>
                <c:pt idx="489">
                  <c:v>95.162340999999998</c:v>
                </c:pt>
                <c:pt idx="490">
                  <c:v>95.148255000000006</c:v>
                </c:pt>
                <c:pt idx="491">
                  <c:v>95.109251999999998</c:v>
                </c:pt>
                <c:pt idx="492">
                  <c:v>95.103608000000008</c:v>
                </c:pt>
                <c:pt idx="493">
                  <c:v>95.088549</c:v>
                </c:pt>
                <c:pt idx="494">
                  <c:v>95.051476000000008</c:v>
                </c:pt>
                <c:pt idx="495">
                  <c:v>95.03753900000001</c:v>
                </c:pt>
                <c:pt idx="496">
                  <c:v>95.031524000000005</c:v>
                </c:pt>
                <c:pt idx="497">
                  <c:v>95.009112999999999</c:v>
                </c:pt>
                <c:pt idx="498">
                  <c:v>94.986165999999997</c:v>
                </c:pt>
                <c:pt idx="499">
                  <c:v>94.973664999999997</c:v>
                </c:pt>
                <c:pt idx="500">
                  <c:v>94.986975999999999</c:v>
                </c:pt>
                <c:pt idx="501">
                  <c:v>94.985332</c:v>
                </c:pt>
                <c:pt idx="502">
                  <c:v>94.977072000000007</c:v>
                </c:pt>
                <c:pt idx="503">
                  <c:v>94.958089999999999</c:v>
                </c:pt>
                <c:pt idx="504">
                  <c:v>94.944608000000002</c:v>
                </c:pt>
                <c:pt idx="505">
                  <c:v>94.944750999999997</c:v>
                </c:pt>
                <c:pt idx="506">
                  <c:v>94.962085999999999</c:v>
                </c:pt>
                <c:pt idx="507">
                  <c:v>94.970796000000007</c:v>
                </c:pt>
                <c:pt idx="508">
                  <c:v>94.995506000000006</c:v>
                </c:pt>
                <c:pt idx="509">
                  <c:v>95.025968000000006</c:v>
                </c:pt>
                <c:pt idx="510">
                  <c:v>95.056217000000004</c:v>
                </c:pt>
                <c:pt idx="511">
                  <c:v>95.080484999999996</c:v>
                </c:pt>
                <c:pt idx="512">
                  <c:v>95.118470000000002</c:v>
                </c:pt>
                <c:pt idx="513">
                  <c:v>95.165261999999998</c:v>
                </c:pt>
                <c:pt idx="514">
                  <c:v>95.179138000000009</c:v>
                </c:pt>
                <c:pt idx="515">
                  <c:v>95.163508000000007</c:v>
                </c:pt>
                <c:pt idx="516">
                  <c:v>95.182793000000004</c:v>
                </c:pt>
                <c:pt idx="517">
                  <c:v>95.212101000000004</c:v>
                </c:pt>
                <c:pt idx="518">
                  <c:v>95.229792000000003</c:v>
                </c:pt>
                <c:pt idx="519">
                  <c:v>95.250087000000008</c:v>
                </c:pt>
                <c:pt idx="520">
                  <c:v>95.251473000000004</c:v>
                </c:pt>
                <c:pt idx="521">
                  <c:v>95.253130999999996</c:v>
                </c:pt>
                <c:pt idx="522">
                  <c:v>95.246914000000004</c:v>
                </c:pt>
                <c:pt idx="523">
                  <c:v>95.211256000000006</c:v>
                </c:pt>
                <c:pt idx="524">
                  <c:v>95.160066999999998</c:v>
                </c:pt>
                <c:pt idx="525">
                  <c:v>95.115593000000004</c:v>
                </c:pt>
                <c:pt idx="526">
                  <c:v>95.051916000000006</c:v>
                </c:pt>
                <c:pt idx="527">
                  <c:v>94.970785000000006</c:v>
                </c:pt>
                <c:pt idx="528">
                  <c:v>94.899507</c:v>
                </c:pt>
                <c:pt idx="529">
                  <c:v>94.836508000000009</c:v>
                </c:pt>
                <c:pt idx="530">
                  <c:v>94.821902000000009</c:v>
                </c:pt>
                <c:pt idx="531">
                  <c:v>94.853364999999997</c:v>
                </c:pt>
                <c:pt idx="532">
                  <c:v>94.905647999999999</c:v>
                </c:pt>
                <c:pt idx="533">
                  <c:v>94.923883000000004</c:v>
                </c:pt>
                <c:pt idx="534">
                  <c:v>94.938968000000003</c:v>
                </c:pt>
                <c:pt idx="535">
                  <c:v>94.908775000000006</c:v>
                </c:pt>
                <c:pt idx="536">
                  <c:v>94.853204000000005</c:v>
                </c:pt>
                <c:pt idx="537">
                  <c:v>94.821103000000008</c:v>
                </c:pt>
                <c:pt idx="538">
                  <c:v>94.828378000000001</c:v>
                </c:pt>
                <c:pt idx="539">
                  <c:v>94.832577000000001</c:v>
                </c:pt>
                <c:pt idx="540">
                  <c:v>94.863503000000009</c:v>
                </c:pt>
                <c:pt idx="541">
                  <c:v>94.893118999999999</c:v>
                </c:pt>
                <c:pt idx="542">
                  <c:v>94.899411999999998</c:v>
                </c:pt>
                <c:pt idx="543">
                  <c:v>94.905262000000008</c:v>
                </c:pt>
                <c:pt idx="544">
                  <c:v>94.929397000000009</c:v>
                </c:pt>
                <c:pt idx="545">
                  <c:v>94.913226000000009</c:v>
                </c:pt>
                <c:pt idx="546">
                  <c:v>94.885013999999998</c:v>
                </c:pt>
                <c:pt idx="547">
                  <c:v>94.835783000000006</c:v>
                </c:pt>
                <c:pt idx="548">
                  <c:v>94.808035000000004</c:v>
                </c:pt>
                <c:pt idx="549">
                  <c:v>94.811985000000007</c:v>
                </c:pt>
                <c:pt idx="550">
                  <c:v>94.804393000000005</c:v>
                </c:pt>
                <c:pt idx="551">
                  <c:v>94.759617000000006</c:v>
                </c:pt>
                <c:pt idx="552">
                  <c:v>94.734180000000009</c:v>
                </c:pt>
                <c:pt idx="553">
                  <c:v>94.730105000000009</c:v>
                </c:pt>
                <c:pt idx="554">
                  <c:v>94.747792000000004</c:v>
                </c:pt>
                <c:pt idx="555">
                  <c:v>94.753275000000002</c:v>
                </c:pt>
                <c:pt idx="556">
                  <c:v>94.802202000000008</c:v>
                </c:pt>
                <c:pt idx="557">
                  <c:v>94.927965</c:v>
                </c:pt>
                <c:pt idx="558">
                  <c:v>95.017066999999997</c:v>
                </c:pt>
                <c:pt idx="559">
                  <c:v>95.071741000000003</c:v>
                </c:pt>
                <c:pt idx="560">
                  <c:v>95.098362000000009</c:v>
                </c:pt>
                <c:pt idx="561">
                  <c:v>95.166289000000006</c:v>
                </c:pt>
                <c:pt idx="562">
                  <c:v>95.248394000000005</c:v>
                </c:pt>
                <c:pt idx="563">
                  <c:v>95.287767000000002</c:v>
                </c:pt>
                <c:pt idx="564">
                  <c:v>95.287389000000005</c:v>
                </c:pt>
                <c:pt idx="565">
                  <c:v>95.272112000000007</c:v>
                </c:pt>
                <c:pt idx="566">
                  <c:v>95.289383999999998</c:v>
                </c:pt>
                <c:pt idx="567">
                  <c:v>95.276828000000009</c:v>
                </c:pt>
                <c:pt idx="568">
                  <c:v>95.249206000000001</c:v>
                </c:pt>
                <c:pt idx="569">
                  <c:v>95.236652000000007</c:v>
                </c:pt>
                <c:pt idx="570">
                  <c:v>95.246761000000006</c:v>
                </c:pt>
                <c:pt idx="571">
                  <c:v>95.240898999999999</c:v>
                </c:pt>
                <c:pt idx="572">
                  <c:v>95.217883999999998</c:v>
                </c:pt>
                <c:pt idx="573">
                  <c:v>95.179091999999997</c:v>
                </c:pt>
                <c:pt idx="574">
                  <c:v>95.168906000000007</c:v>
                </c:pt>
                <c:pt idx="575">
                  <c:v>95.085305000000005</c:v>
                </c:pt>
                <c:pt idx="576">
                  <c:v>95.042746000000008</c:v>
                </c:pt>
                <c:pt idx="577">
                  <c:v>95.013829999999999</c:v>
                </c:pt>
                <c:pt idx="578">
                  <c:v>94.970664999999997</c:v>
                </c:pt>
                <c:pt idx="579">
                  <c:v>94.892330999999999</c:v>
                </c:pt>
                <c:pt idx="580">
                  <c:v>94.832952000000006</c:v>
                </c:pt>
                <c:pt idx="581">
                  <c:v>94.758616000000004</c:v>
                </c:pt>
                <c:pt idx="582">
                  <c:v>94.638021000000009</c:v>
                </c:pt>
                <c:pt idx="583">
                  <c:v>94.515960000000007</c:v>
                </c:pt>
                <c:pt idx="584">
                  <c:v>94.412084000000007</c:v>
                </c:pt>
                <c:pt idx="585">
                  <c:v>94.255339000000006</c:v>
                </c:pt>
                <c:pt idx="586">
                  <c:v>94.107138000000006</c:v>
                </c:pt>
                <c:pt idx="587">
                  <c:v>93.941176999999996</c:v>
                </c:pt>
                <c:pt idx="588">
                  <c:v>93.724782000000005</c:v>
                </c:pt>
                <c:pt idx="589">
                  <c:v>93.534592000000004</c:v>
                </c:pt>
                <c:pt idx="590">
                  <c:v>93.407888</c:v>
                </c:pt>
                <c:pt idx="591">
                  <c:v>93.275509</c:v>
                </c:pt>
                <c:pt idx="592">
                  <c:v>93.137781000000004</c:v>
                </c:pt>
                <c:pt idx="593">
                  <c:v>93.113770000000002</c:v>
                </c:pt>
                <c:pt idx="594">
                  <c:v>93.107287999999997</c:v>
                </c:pt>
                <c:pt idx="595">
                  <c:v>93.071218000000002</c:v>
                </c:pt>
                <c:pt idx="596">
                  <c:v>93.053815999999998</c:v>
                </c:pt>
                <c:pt idx="597">
                  <c:v>93.099089000000006</c:v>
                </c:pt>
                <c:pt idx="598">
                  <c:v>93.118751000000003</c:v>
                </c:pt>
                <c:pt idx="599">
                  <c:v>93.183846000000003</c:v>
                </c:pt>
                <c:pt idx="600">
                  <c:v>93.209569000000002</c:v>
                </c:pt>
                <c:pt idx="601">
                  <c:v>93.366229000000004</c:v>
                </c:pt>
                <c:pt idx="602">
                  <c:v>93.625151000000002</c:v>
                </c:pt>
                <c:pt idx="603">
                  <c:v>93.726827</c:v>
                </c:pt>
                <c:pt idx="604">
                  <c:v>93.871892000000003</c:v>
                </c:pt>
                <c:pt idx="605">
                  <c:v>94.064779000000001</c:v>
                </c:pt>
                <c:pt idx="606">
                  <c:v>94.233077000000009</c:v>
                </c:pt>
                <c:pt idx="607">
                  <c:v>94.50480300000001</c:v>
                </c:pt>
                <c:pt idx="608">
                  <c:v>94.634933000000004</c:v>
                </c:pt>
                <c:pt idx="609">
                  <c:v>94.686667</c:v>
                </c:pt>
                <c:pt idx="610">
                  <c:v>94.788604000000007</c:v>
                </c:pt>
                <c:pt idx="611">
                  <c:v>94.928379000000007</c:v>
                </c:pt>
                <c:pt idx="612">
                  <c:v>94.980063999999999</c:v>
                </c:pt>
                <c:pt idx="613">
                  <c:v>95.034610000000001</c:v>
                </c:pt>
                <c:pt idx="614">
                  <c:v>95.081932000000009</c:v>
                </c:pt>
                <c:pt idx="615">
                  <c:v>95.121317000000005</c:v>
                </c:pt>
                <c:pt idx="616">
                  <c:v>95.155242999999999</c:v>
                </c:pt>
                <c:pt idx="617">
                  <c:v>95.180168000000009</c:v>
                </c:pt>
                <c:pt idx="618">
                  <c:v>95.17554100000001</c:v>
                </c:pt>
                <c:pt idx="619">
                  <c:v>95.164303000000004</c:v>
                </c:pt>
                <c:pt idx="620">
                  <c:v>95.154111</c:v>
                </c:pt>
                <c:pt idx="621">
                  <c:v>95.161940999999999</c:v>
                </c:pt>
                <c:pt idx="622">
                  <c:v>95.159933000000009</c:v>
                </c:pt>
                <c:pt idx="623">
                  <c:v>95.129711999999998</c:v>
                </c:pt>
                <c:pt idx="624">
                  <c:v>95.091318000000001</c:v>
                </c:pt>
                <c:pt idx="625">
                  <c:v>95.055755000000005</c:v>
                </c:pt>
                <c:pt idx="626">
                  <c:v>95.013007999999999</c:v>
                </c:pt>
                <c:pt idx="627">
                  <c:v>94.947789999999998</c:v>
                </c:pt>
                <c:pt idx="628">
                  <c:v>94.870666</c:v>
                </c:pt>
                <c:pt idx="629">
                  <c:v>94.787795000000003</c:v>
                </c:pt>
                <c:pt idx="630">
                  <c:v>94.709505000000007</c:v>
                </c:pt>
                <c:pt idx="631">
                  <c:v>94.616635000000002</c:v>
                </c:pt>
                <c:pt idx="632">
                  <c:v>94.477793000000005</c:v>
                </c:pt>
                <c:pt idx="633">
                  <c:v>94.293852999999999</c:v>
                </c:pt>
                <c:pt idx="634">
                  <c:v>94.074002000000007</c:v>
                </c:pt>
                <c:pt idx="635">
                  <c:v>93.788425000000004</c:v>
                </c:pt>
                <c:pt idx="636">
                  <c:v>93.501522000000008</c:v>
                </c:pt>
                <c:pt idx="637">
                  <c:v>93.101292999999998</c:v>
                </c:pt>
                <c:pt idx="638">
                  <c:v>92.608772000000002</c:v>
                </c:pt>
                <c:pt idx="639">
                  <c:v>92.039590000000004</c:v>
                </c:pt>
                <c:pt idx="640">
                  <c:v>91.530443000000005</c:v>
                </c:pt>
                <c:pt idx="641">
                  <c:v>91.111784999999998</c:v>
                </c:pt>
                <c:pt idx="642">
                  <c:v>91.066457999999997</c:v>
                </c:pt>
                <c:pt idx="643">
                  <c:v>91.246834000000007</c:v>
                </c:pt>
                <c:pt idx="644">
                  <c:v>91.552912000000006</c:v>
                </c:pt>
                <c:pt idx="645">
                  <c:v>91.845337999999998</c:v>
                </c:pt>
                <c:pt idx="646">
                  <c:v>92.164606000000006</c:v>
                </c:pt>
                <c:pt idx="647">
                  <c:v>92.709119000000001</c:v>
                </c:pt>
                <c:pt idx="648">
                  <c:v>93.054688999999996</c:v>
                </c:pt>
                <c:pt idx="649">
                  <c:v>93.207940000000008</c:v>
                </c:pt>
                <c:pt idx="650">
                  <c:v>93.650846999999999</c:v>
                </c:pt>
                <c:pt idx="651">
                  <c:v>94.007740999999996</c:v>
                </c:pt>
                <c:pt idx="652">
                  <c:v>94.120963000000003</c:v>
                </c:pt>
                <c:pt idx="653">
                  <c:v>94.283591999999999</c:v>
                </c:pt>
                <c:pt idx="654">
                  <c:v>94.429483000000005</c:v>
                </c:pt>
                <c:pt idx="655">
                  <c:v>94.609980000000007</c:v>
                </c:pt>
                <c:pt idx="656">
                  <c:v>94.752496000000008</c:v>
                </c:pt>
                <c:pt idx="657">
                  <c:v>94.841277000000005</c:v>
                </c:pt>
                <c:pt idx="658">
                  <c:v>94.940407000000008</c:v>
                </c:pt>
                <c:pt idx="659">
                  <c:v>95.099395000000001</c:v>
                </c:pt>
                <c:pt idx="660">
                  <c:v>95.157387999999997</c:v>
                </c:pt>
                <c:pt idx="661">
                  <c:v>95.184480000000008</c:v>
                </c:pt>
                <c:pt idx="662">
                  <c:v>95.261538000000002</c:v>
                </c:pt>
                <c:pt idx="663">
                  <c:v>95.322738000000001</c:v>
                </c:pt>
                <c:pt idx="664">
                  <c:v>95.360531000000009</c:v>
                </c:pt>
                <c:pt idx="665">
                  <c:v>95.384630999999999</c:v>
                </c:pt>
                <c:pt idx="666">
                  <c:v>95.438310000000001</c:v>
                </c:pt>
                <c:pt idx="667">
                  <c:v>95.505463000000006</c:v>
                </c:pt>
                <c:pt idx="668">
                  <c:v>95.510866000000007</c:v>
                </c:pt>
                <c:pt idx="669">
                  <c:v>95.517907000000008</c:v>
                </c:pt>
                <c:pt idx="670">
                  <c:v>95.523372000000009</c:v>
                </c:pt>
                <c:pt idx="671">
                  <c:v>95.540700000000001</c:v>
                </c:pt>
                <c:pt idx="672">
                  <c:v>95.578598999999997</c:v>
                </c:pt>
                <c:pt idx="673">
                  <c:v>95.605047999999996</c:v>
                </c:pt>
                <c:pt idx="674">
                  <c:v>95.592802000000006</c:v>
                </c:pt>
                <c:pt idx="675">
                  <c:v>95.634156000000004</c:v>
                </c:pt>
                <c:pt idx="676">
                  <c:v>95.624115000000003</c:v>
                </c:pt>
                <c:pt idx="677">
                  <c:v>95.628259999999997</c:v>
                </c:pt>
                <c:pt idx="678">
                  <c:v>95.637145000000004</c:v>
                </c:pt>
                <c:pt idx="679">
                  <c:v>95.650222999999997</c:v>
                </c:pt>
                <c:pt idx="680">
                  <c:v>95.654352000000003</c:v>
                </c:pt>
                <c:pt idx="681">
                  <c:v>95.658524999999997</c:v>
                </c:pt>
                <c:pt idx="682">
                  <c:v>95.629593999999997</c:v>
                </c:pt>
                <c:pt idx="683">
                  <c:v>95.620822000000004</c:v>
                </c:pt>
                <c:pt idx="684">
                  <c:v>95.651815999999997</c:v>
                </c:pt>
                <c:pt idx="685">
                  <c:v>95.659394000000006</c:v>
                </c:pt>
                <c:pt idx="686">
                  <c:v>95.647579000000007</c:v>
                </c:pt>
                <c:pt idx="687">
                  <c:v>95.657716000000008</c:v>
                </c:pt>
                <c:pt idx="688">
                  <c:v>95.671247000000008</c:v>
                </c:pt>
                <c:pt idx="689">
                  <c:v>95.684179</c:v>
                </c:pt>
                <c:pt idx="690">
                  <c:v>95.686199999999999</c:v>
                </c:pt>
                <c:pt idx="691">
                  <c:v>95.646637999999996</c:v>
                </c:pt>
                <c:pt idx="692">
                  <c:v>95.641440000000003</c:v>
                </c:pt>
                <c:pt idx="693">
                  <c:v>95.667845999999997</c:v>
                </c:pt>
                <c:pt idx="694">
                  <c:v>95.651790000000005</c:v>
                </c:pt>
                <c:pt idx="695">
                  <c:v>95.667015000000006</c:v>
                </c:pt>
                <c:pt idx="696">
                  <c:v>95.672104000000004</c:v>
                </c:pt>
                <c:pt idx="697">
                  <c:v>95.703027000000006</c:v>
                </c:pt>
                <c:pt idx="698">
                  <c:v>95.716279999999998</c:v>
                </c:pt>
                <c:pt idx="699">
                  <c:v>95.683253000000008</c:v>
                </c:pt>
                <c:pt idx="700">
                  <c:v>95.668964000000003</c:v>
                </c:pt>
                <c:pt idx="701">
                  <c:v>95.696803000000003</c:v>
                </c:pt>
                <c:pt idx="702">
                  <c:v>95.697206000000008</c:v>
                </c:pt>
                <c:pt idx="703">
                  <c:v>95.69999</c:v>
                </c:pt>
                <c:pt idx="704">
                  <c:v>95.712555000000009</c:v>
                </c:pt>
                <c:pt idx="705">
                  <c:v>95.737313</c:v>
                </c:pt>
                <c:pt idx="706">
                  <c:v>95.737786999999997</c:v>
                </c:pt>
                <c:pt idx="707">
                  <c:v>95.742145000000008</c:v>
                </c:pt>
                <c:pt idx="708">
                  <c:v>95.738165000000009</c:v>
                </c:pt>
                <c:pt idx="709">
                  <c:v>95.738329000000007</c:v>
                </c:pt>
                <c:pt idx="710">
                  <c:v>95.720318000000006</c:v>
                </c:pt>
                <c:pt idx="711">
                  <c:v>95.710073000000008</c:v>
                </c:pt>
                <c:pt idx="712">
                  <c:v>95.743575000000007</c:v>
                </c:pt>
                <c:pt idx="713">
                  <c:v>95.755533</c:v>
                </c:pt>
                <c:pt idx="714">
                  <c:v>95.743825999999999</c:v>
                </c:pt>
                <c:pt idx="715">
                  <c:v>95.759228000000007</c:v>
                </c:pt>
                <c:pt idx="716">
                  <c:v>95.781906000000006</c:v>
                </c:pt>
                <c:pt idx="717">
                  <c:v>95.785086000000007</c:v>
                </c:pt>
                <c:pt idx="718">
                  <c:v>95.789764000000005</c:v>
                </c:pt>
                <c:pt idx="719">
                  <c:v>95.783381000000006</c:v>
                </c:pt>
                <c:pt idx="720">
                  <c:v>95.772191000000007</c:v>
                </c:pt>
                <c:pt idx="721">
                  <c:v>95.766418999999999</c:v>
                </c:pt>
                <c:pt idx="722">
                  <c:v>95.769528000000008</c:v>
                </c:pt>
                <c:pt idx="723">
                  <c:v>95.753002000000009</c:v>
                </c:pt>
                <c:pt idx="724">
                  <c:v>95.752916999999997</c:v>
                </c:pt>
                <c:pt idx="725">
                  <c:v>95.771860000000004</c:v>
                </c:pt>
                <c:pt idx="726">
                  <c:v>95.755256000000003</c:v>
                </c:pt>
                <c:pt idx="727">
                  <c:v>95.744878</c:v>
                </c:pt>
                <c:pt idx="728">
                  <c:v>95.76185000000001</c:v>
                </c:pt>
                <c:pt idx="729">
                  <c:v>95.770098000000004</c:v>
                </c:pt>
                <c:pt idx="730">
                  <c:v>95.754152000000005</c:v>
                </c:pt>
                <c:pt idx="731">
                  <c:v>95.758358999999999</c:v>
                </c:pt>
                <c:pt idx="732">
                  <c:v>95.759293</c:v>
                </c:pt>
                <c:pt idx="733">
                  <c:v>95.752696999999998</c:v>
                </c:pt>
                <c:pt idx="734">
                  <c:v>95.754621999999998</c:v>
                </c:pt>
                <c:pt idx="735">
                  <c:v>95.757086999999999</c:v>
                </c:pt>
                <c:pt idx="736">
                  <c:v>95.756832000000003</c:v>
                </c:pt>
                <c:pt idx="737">
                  <c:v>95.768951000000001</c:v>
                </c:pt>
                <c:pt idx="738">
                  <c:v>95.780883000000003</c:v>
                </c:pt>
                <c:pt idx="739">
                  <c:v>95.777775000000005</c:v>
                </c:pt>
                <c:pt idx="740">
                  <c:v>95.752083999999996</c:v>
                </c:pt>
                <c:pt idx="741">
                  <c:v>95.747002000000009</c:v>
                </c:pt>
                <c:pt idx="742">
                  <c:v>95.754637000000002</c:v>
                </c:pt>
                <c:pt idx="743">
                  <c:v>95.755497000000005</c:v>
                </c:pt>
                <c:pt idx="744">
                  <c:v>95.762312000000009</c:v>
                </c:pt>
                <c:pt idx="745">
                  <c:v>95.784436999999997</c:v>
                </c:pt>
                <c:pt idx="746">
                  <c:v>95.794328000000007</c:v>
                </c:pt>
                <c:pt idx="747">
                  <c:v>95.787445000000005</c:v>
                </c:pt>
                <c:pt idx="748">
                  <c:v>95.771192999999997</c:v>
                </c:pt>
                <c:pt idx="749">
                  <c:v>95.762397000000007</c:v>
                </c:pt>
                <c:pt idx="750">
                  <c:v>95.746035000000006</c:v>
                </c:pt>
                <c:pt idx="751">
                  <c:v>95.744871000000003</c:v>
                </c:pt>
                <c:pt idx="752">
                  <c:v>95.758783000000008</c:v>
                </c:pt>
                <c:pt idx="753">
                  <c:v>95.766796999999997</c:v>
                </c:pt>
                <c:pt idx="754">
                  <c:v>95.782325</c:v>
                </c:pt>
                <c:pt idx="755">
                  <c:v>95.801461000000003</c:v>
                </c:pt>
                <c:pt idx="756">
                  <c:v>95.780404000000004</c:v>
                </c:pt>
                <c:pt idx="757">
                  <c:v>95.759115000000008</c:v>
                </c:pt>
                <c:pt idx="758">
                  <c:v>95.759460000000004</c:v>
                </c:pt>
                <c:pt idx="759">
                  <c:v>95.760069999999999</c:v>
                </c:pt>
                <c:pt idx="760">
                  <c:v>95.749723000000003</c:v>
                </c:pt>
                <c:pt idx="761">
                  <c:v>95.744276999999997</c:v>
                </c:pt>
                <c:pt idx="762">
                  <c:v>95.755994000000001</c:v>
                </c:pt>
                <c:pt idx="763">
                  <c:v>95.780303000000004</c:v>
                </c:pt>
                <c:pt idx="764">
                  <c:v>95.777766</c:v>
                </c:pt>
                <c:pt idx="765">
                  <c:v>95.771684000000008</c:v>
                </c:pt>
                <c:pt idx="766">
                  <c:v>95.778090000000006</c:v>
                </c:pt>
                <c:pt idx="767">
                  <c:v>95.781507000000005</c:v>
                </c:pt>
                <c:pt idx="768">
                  <c:v>95.777146999999999</c:v>
                </c:pt>
                <c:pt idx="769">
                  <c:v>95.774043000000006</c:v>
                </c:pt>
                <c:pt idx="770">
                  <c:v>95.776471000000001</c:v>
                </c:pt>
                <c:pt idx="771">
                  <c:v>95.775796</c:v>
                </c:pt>
                <c:pt idx="772">
                  <c:v>95.763247000000007</c:v>
                </c:pt>
                <c:pt idx="773">
                  <c:v>95.776740000000004</c:v>
                </c:pt>
                <c:pt idx="774">
                  <c:v>95.778278999999998</c:v>
                </c:pt>
                <c:pt idx="775">
                  <c:v>95.775936000000002</c:v>
                </c:pt>
                <c:pt idx="776">
                  <c:v>95.768969999999996</c:v>
                </c:pt>
                <c:pt idx="777">
                  <c:v>95.760019999999997</c:v>
                </c:pt>
                <c:pt idx="778">
                  <c:v>95.769061000000008</c:v>
                </c:pt>
                <c:pt idx="779">
                  <c:v>95.783158999999998</c:v>
                </c:pt>
                <c:pt idx="780">
                  <c:v>95.782988000000003</c:v>
                </c:pt>
                <c:pt idx="781">
                  <c:v>95.782471999999999</c:v>
                </c:pt>
                <c:pt idx="782">
                  <c:v>95.771102999999997</c:v>
                </c:pt>
                <c:pt idx="783">
                  <c:v>95.774146000000002</c:v>
                </c:pt>
                <c:pt idx="784">
                  <c:v>95.782139999999998</c:v>
                </c:pt>
                <c:pt idx="785">
                  <c:v>95.778100000000009</c:v>
                </c:pt>
                <c:pt idx="786">
                  <c:v>95.780439999999999</c:v>
                </c:pt>
                <c:pt idx="787">
                  <c:v>95.771265999999997</c:v>
                </c:pt>
                <c:pt idx="788">
                  <c:v>95.776122999999998</c:v>
                </c:pt>
                <c:pt idx="789">
                  <c:v>95.787740999999997</c:v>
                </c:pt>
                <c:pt idx="790">
                  <c:v>95.786149000000009</c:v>
                </c:pt>
                <c:pt idx="791">
                  <c:v>95.779537000000005</c:v>
                </c:pt>
                <c:pt idx="792">
                  <c:v>95.781315000000006</c:v>
                </c:pt>
                <c:pt idx="793">
                  <c:v>95.788378000000009</c:v>
                </c:pt>
                <c:pt idx="794">
                  <c:v>95.787551000000008</c:v>
                </c:pt>
                <c:pt idx="795">
                  <c:v>95.787097000000003</c:v>
                </c:pt>
                <c:pt idx="796">
                  <c:v>95.788188000000005</c:v>
                </c:pt>
                <c:pt idx="797">
                  <c:v>95.774540999999999</c:v>
                </c:pt>
                <c:pt idx="798">
                  <c:v>95.767735000000002</c:v>
                </c:pt>
                <c:pt idx="799">
                  <c:v>95.7727</c:v>
                </c:pt>
                <c:pt idx="800">
                  <c:v>95.781891000000002</c:v>
                </c:pt>
                <c:pt idx="801">
                  <c:v>95.777377000000001</c:v>
                </c:pt>
                <c:pt idx="802">
                  <c:v>95.770586000000009</c:v>
                </c:pt>
                <c:pt idx="803">
                  <c:v>95.782697999999996</c:v>
                </c:pt>
                <c:pt idx="804">
                  <c:v>95.773409000000001</c:v>
                </c:pt>
                <c:pt idx="805">
                  <c:v>95.758959000000004</c:v>
                </c:pt>
                <c:pt idx="806">
                  <c:v>95.758482000000001</c:v>
                </c:pt>
                <c:pt idx="807">
                  <c:v>95.770600999999999</c:v>
                </c:pt>
                <c:pt idx="808">
                  <c:v>95.775694999999999</c:v>
                </c:pt>
                <c:pt idx="809">
                  <c:v>95.771903000000009</c:v>
                </c:pt>
                <c:pt idx="810">
                  <c:v>95.773451000000009</c:v>
                </c:pt>
                <c:pt idx="811">
                  <c:v>95.768166000000008</c:v>
                </c:pt>
                <c:pt idx="812">
                  <c:v>95.760287000000005</c:v>
                </c:pt>
                <c:pt idx="813">
                  <c:v>95.778823000000003</c:v>
                </c:pt>
                <c:pt idx="814">
                  <c:v>95.780438000000004</c:v>
                </c:pt>
                <c:pt idx="815">
                  <c:v>95.778311000000002</c:v>
                </c:pt>
                <c:pt idx="816">
                  <c:v>95.781925000000001</c:v>
                </c:pt>
                <c:pt idx="817">
                  <c:v>95.774347000000006</c:v>
                </c:pt>
                <c:pt idx="818">
                  <c:v>95.774754999999999</c:v>
                </c:pt>
                <c:pt idx="819">
                  <c:v>95.793025</c:v>
                </c:pt>
                <c:pt idx="820">
                  <c:v>95.788634999999999</c:v>
                </c:pt>
                <c:pt idx="821">
                  <c:v>95.781407000000002</c:v>
                </c:pt>
                <c:pt idx="822">
                  <c:v>95.787183999999996</c:v>
                </c:pt>
                <c:pt idx="823">
                  <c:v>95.783326000000002</c:v>
                </c:pt>
                <c:pt idx="824">
                  <c:v>95.772759000000008</c:v>
                </c:pt>
                <c:pt idx="825">
                  <c:v>95.770618999999996</c:v>
                </c:pt>
                <c:pt idx="826">
                  <c:v>95.770340000000004</c:v>
                </c:pt>
                <c:pt idx="827">
                  <c:v>95.778734999999998</c:v>
                </c:pt>
                <c:pt idx="828">
                  <c:v>95.784890000000004</c:v>
                </c:pt>
                <c:pt idx="829">
                  <c:v>95.788573</c:v>
                </c:pt>
                <c:pt idx="830">
                  <c:v>95.793120000000002</c:v>
                </c:pt>
                <c:pt idx="831">
                  <c:v>95.790644</c:v>
                </c:pt>
                <c:pt idx="832">
                  <c:v>95.790447</c:v>
                </c:pt>
                <c:pt idx="833">
                  <c:v>95.788989000000001</c:v>
                </c:pt>
                <c:pt idx="834">
                  <c:v>95.778548000000001</c:v>
                </c:pt>
                <c:pt idx="835">
                  <c:v>95.786405999999999</c:v>
                </c:pt>
                <c:pt idx="836">
                  <c:v>95.786997999999997</c:v>
                </c:pt>
                <c:pt idx="837">
                  <c:v>95.777760999999998</c:v>
                </c:pt>
                <c:pt idx="838">
                  <c:v>95.79205300000001</c:v>
                </c:pt>
                <c:pt idx="839">
                  <c:v>95.803099000000003</c:v>
                </c:pt>
                <c:pt idx="840">
                  <c:v>95.80395</c:v>
                </c:pt>
                <c:pt idx="841">
                  <c:v>95.792607000000004</c:v>
                </c:pt>
                <c:pt idx="842">
                  <c:v>95.784254000000004</c:v>
                </c:pt>
                <c:pt idx="843">
                  <c:v>95.782640999999998</c:v>
                </c:pt>
                <c:pt idx="844">
                  <c:v>95.787931</c:v>
                </c:pt>
                <c:pt idx="845">
                  <c:v>95.802057000000005</c:v>
                </c:pt>
                <c:pt idx="846">
                  <c:v>95.803633000000005</c:v>
                </c:pt>
                <c:pt idx="847">
                  <c:v>95.795978000000005</c:v>
                </c:pt>
                <c:pt idx="848">
                  <c:v>95.786234000000007</c:v>
                </c:pt>
                <c:pt idx="849">
                  <c:v>95.782502000000008</c:v>
                </c:pt>
                <c:pt idx="850">
                  <c:v>95.779744000000008</c:v>
                </c:pt>
                <c:pt idx="851">
                  <c:v>95.777849000000003</c:v>
                </c:pt>
                <c:pt idx="852">
                  <c:v>95.784247000000008</c:v>
                </c:pt>
                <c:pt idx="853">
                  <c:v>95.790756000000002</c:v>
                </c:pt>
                <c:pt idx="854">
                  <c:v>95.782831000000002</c:v>
                </c:pt>
                <c:pt idx="855">
                  <c:v>95.781445000000005</c:v>
                </c:pt>
                <c:pt idx="856">
                  <c:v>95.773601999999997</c:v>
                </c:pt>
                <c:pt idx="857">
                  <c:v>95.767762000000005</c:v>
                </c:pt>
                <c:pt idx="858">
                  <c:v>95.774771999999999</c:v>
                </c:pt>
                <c:pt idx="859">
                  <c:v>95.780431000000007</c:v>
                </c:pt>
                <c:pt idx="860">
                  <c:v>95.775145000000009</c:v>
                </c:pt>
                <c:pt idx="861">
                  <c:v>95.773779000000005</c:v>
                </c:pt>
                <c:pt idx="862">
                  <c:v>95.770145999999997</c:v>
                </c:pt>
                <c:pt idx="863">
                  <c:v>95.767589000000001</c:v>
                </c:pt>
                <c:pt idx="864">
                  <c:v>95.776865000000001</c:v>
                </c:pt>
                <c:pt idx="865">
                  <c:v>95.781109000000001</c:v>
                </c:pt>
                <c:pt idx="866">
                  <c:v>95.778532999999996</c:v>
                </c:pt>
                <c:pt idx="867">
                  <c:v>95.785494</c:v>
                </c:pt>
                <c:pt idx="868">
                  <c:v>95.805703000000008</c:v>
                </c:pt>
                <c:pt idx="869">
                  <c:v>95.80611900000001</c:v>
                </c:pt>
                <c:pt idx="870">
                  <c:v>95.781519000000003</c:v>
                </c:pt>
                <c:pt idx="871">
                  <c:v>95.765814000000006</c:v>
                </c:pt>
                <c:pt idx="872">
                  <c:v>95.768340000000009</c:v>
                </c:pt>
                <c:pt idx="873">
                  <c:v>95.773164000000008</c:v>
                </c:pt>
                <c:pt idx="874">
                  <c:v>95.768320000000003</c:v>
                </c:pt>
                <c:pt idx="875">
                  <c:v>95.772018000000003</c:v>
                </c:pt>
                <c:pt idx="876">
                  <c:v>95.783929999999998</c:v>
                </c:pt>
                <c:pt idx="877">
                  <c:v>95.792352000000008</c:v>
                </c:pt>
                <c:pt idx="878">
                  <c:v>95.784013000000002</c:v>
                </c:pt>
                <c:pt idx="879">
                  <c:v>95.775722999999999</c:v>
                </c:pt>
                <c:pt idx="880">
                  <c:v>95.77220100000001</c:v>
                </c:pt>
                <c:pt idx="881">
                  <c:v>95.777980999999997</c:v>
                </c:pt>
                <c:pt idx="882">
                  <c:v>95.778098</c:v>
                </c:pt>
                <c:pt idx="883">
                  <c:v>95.790993</c:v>
                </c:pt>
                <c:pt idx="884">
                  <c:v>95.789581999999996</c:v>
                </c:pt>
                <c:pt idx="885">
                  <c:v>95.776904999999999</c:v>
                </c:pt>
                <c:pt idx="886">
                  <c:v>95.782922999999997</c:v>
                </c:pt>
                <c:pt idx="887">
                  <c:v>95.787363999999997</c:v>
                </c:pt>
                <c:pt idx="888">
                  <c:v>95.791182000000006</c:v>
                </c:pt>
                <c:pt idx="889">
                  <c:v>95.793680000000009</c:v>
                </c:pt>
                <c:pt idx="890">
                  <c:v>95.790130000000005</c:v>
                </c:pt>
                <c:pt idx="891">
                  <c:v>95.789685000000006</c:v>
                </c:pt>
                <c:pt idx="892">
                  <c:v>95.780873999999997</c:v>
                </c:pt>
                <c:pt idx="893">
                  <c:v>95.774933000000004</c:v>
                </c:pt>
                <c:pt idx="894">
                  <c:v>95.783068999999998</c:v>
                </c:pt>
                <c:pt idx="895">
                  <c:v>95.789470000000009</c:v>
                </c:pt>
                <c:pt idx="896">
                  <c:v>95.788294000000008</c:v>
                </c:pt>
                <c:pt idx="897">
                  <c:v>95.784886</c:v>
                </c:pt>
                <c:pt idx="898">
                  <c:v>95.783743999999999</c:v>
                </c:pt>
                <c:pt idx="899">
                  <c:v>95.793320000000008</c:v>
                </c:pt>
                <c:pt idx="900">
                  <c:v>95.805969000000005</c:v>
                </c:pt>
                <c:pt idx="901">
                  <c:v>95.800123999999997</c:v>
                </c:pt>
                <c:pt idx="902">
                  <c:v>95.790897000000001</c:v>
                </c:pt>
                <c:pt idx="903">
                  <c:v>95.791398000000001</c:v>
                </c:pt>
                <c:pt idx="904">
                  <c:v>95.793819999999997</c:v>
                </c:pt>
                <c:pt idx="905">
                  <c:v>95.812386000000004</c:v>
                </c:pt>
                <c:pt idx="906">
                  <c:v>95.818039999999996</c:v>
                </c:pt>
                <c:pt idx="907">
                  <c:v>95.796181000000004</c:v>
                </c:pt>
                <c:pt idx="908">
                  <c:v>95.784680000000009</c:v>
                </c:pt>
                <c:pt idx="909">
                  <c:v>95.787880000000001</c:v>
                </c:pt>
                <c:pt idx="910">
                  <c:v>95.800418000000008</c:v>
                </c:pt>
                <c:pt idx="911">
                  <c:v>95.809973999999997</c:v>
                </c:pt>
                <c:pt idx="912">
                  <c:v>95.803815</c:v>
                </c:pt>
                <c:pt idx="913">
                  <c:v>95.790665000000004</c:v>
                </c:pt>
                <c:pt idx="914">
                  <c:v>95.796681000000007</c:v>
                </c:pt>
                <c:pt idx="915">
                  <c:v>95.816743000000002</c:v>
                </c:pt>
                <c:pt idx="916">
                  <c:v>95.808858000000001</c:v>
                </c:pt>
                <c:pt idx="917">
                  <c:v>95.789856</c:v>
                </c:pt>
                <c:pt idx="918">
                  <c:v>95.790733000000003</c:v>
                </c:pt>
                <c:pt idx="919">
                  <c:v>95.796367000000004</c:v>
                </c:pt>
                <c:pt idx="920">
                  <c:v>95.790877000000009</c:v>
                </c:pt>
                <c:pt idx="921">
                  <c:v>95.775069999999999</c:v>
                </c:pt>
                <c:pt idx="922">
                  <c:v>95.779260000000008</c:v>
                </c:pt>
                <c:pt idx="923">
                  <c:v>95.788347000000002</c:v>
                </c:pt>
                <c:pt idx="924">
                  <c:v>95.783622000000008</c:v>
                </c:pt>
                <c:pt idx="925">
                  <c:v>95.797750000000008</c:v>
                </c:pt>
                <c:pt idx="926">
                  <c:v>95.798871000000005</c:v>
                </c:pt>
                <c:pt idx="927">
                  <c:v>95.785418000000007</c:v>
                </c:pt>
                <c:pt idx="928">
                  <c:v>95.785624999999996</c:v>
                </c:pt>
                <c:pt idx="929">
                  <c:v>95.774349999999998</c:v>
                </c:pt>
                <c:pt idx="930">
                  <c:v>95.789572000000007</c:v>
                </c:pt>
                <c:pt idx="931">
                  <c:v>95.81765200000001</c:v>
                </c:pt>
                <c:pt idx="932">
                  <c:v>95.808615000000003</c:v>
                </c:pt>
                <c:pt idx="933">
                  <c:v>95.812823000000009</c:v>
                </c:pt>
                <c:pt idx="934">
                  <c:v>95.80196500000001</c:v>
                </c:pt>
                <c:pt idx="935">
                  <c:v>95.779142000000007</c:v>
                </c:pt>
                <c:pt idx="936">
                  <c:v>95.766202000000007</c:v>
                </c:pt>
                <c:pt idx="937">
                  <c:v>95.773108000000008</c:v>
                </c:pt>
                <c:pt idx="938">
                  <c:v>95.795532000000009</c:v>
                </c:pt>
                <c:pt idx="939">
                  <c:v>95.800205000000005</c:v>
                </c:pt>
                <c:pt idx="940">
                  <c:v>95.797601999999998</c:v>
                </c:pt>
                <c:pt idx="941">
                  <c:v>95.798366999999999</c:v>
                </c:pt>
                <c:pt idx="942">
                  <c:v>95.799231000000006</c:v>
                </c:pt>
                <c:pt idx="943">
                  <c:v>95.806433999999996</c:v>
                </c:pt>
                <c:pt idx="944">
                  <c:v>95.813573000000005</c:v>
                </c:pt>
                <c:pt idx="945">
                  <c:v>95.809498000000005</c:v>
                </c:pt>
                <c:pt idx="946">
                  <c:v>95.811306000000002</c:v>
                </c:pt>
                <c:pt idx="947">
                  <c:v>95.813153999999997</c:v>
                </c:pt>
                <c:pt idx="948">
                  <c:v>95.800521000000003</c:v>
                </c:pt>
                <c:pt idx="949">
                  <c:v>95.792084000000003</c:v>
                </c:pt>
                <c:pt idx="950">
                  <c:v>95.798600000000008</c:v>
                </c:pt>
                <c:pt idx="951">
                  <c:v>95.811068000000006</c:v>
                </c:pt>
                <c:pt idx="952">
                  <c:v>95.816786000000008</c:v>
                </c:pt>
                <c:pt idx="953">
                  <c:v>95.812373000000008</c:v>
                </c:pt>
                <c:pt idx="954">
                  <c:v>95.814975000000004</c:v>
                </c:pt>
                <c:pt idx="955">
                  <c:v>95.812742</c:v>
                </c:pt>
                <c:pt idx="956">
                  <c:v>95.797401000000008</c:v>
                </c:pt>
                <c:pt idx="957">
                  <c:v>95.790987999999999</c:v>
                </c:pt>
                <c:pt idx="958">
                  <c:v>95.788871999999998</c:v>
                </c:pt>
                <c:pt idx="959">
                  <c:v>95.803348</c:v>
                </c:pt>
                <c:pt idx="960">
                  <c:v>95.807110000000009</c:v>
                </c:pt>
                <c:pt idx="961">
                  <c:v>95.812094999999999</c:v>
                </c:pt>
                <c:pt idx="962">
                  <c:v>95.796424999999999</c:v>
                </c:pt>
                <c:pt idx="963">
                  <c:v>95.785267000000005</c:v>
                </c:pt>
                <c:pt idx="964">
                  <c:v>95.787644</c:v>
                </c:pt>
                <c:pt idx="965">
                  <c:v>95.792963999999998</c:v>
                </c:pt>
                <c:pt idx="966">
                  <c:v>95.82089400000001</c:v>
                </c:pt>
                <c:pt idx="967">
                  <c:v>95.836122000000003</c:v>
                </c:pt>
                <c:pt idx="968">
                  <c:v>95.807986</c:v>
                </c:pt>
                <c:pt idx="969">
                  <c:v>95.784875</c:v>
                </c:pt>
                <c:pt idx="970">
                  <c:v>95.769565999999998</c:v>
                </c:pt>
                <c:pt idx="971">
                  <c:v>95.782240999999999</c:v>
                </c:pt>
                <c:pt idx="972">
                  <c:v>95.789752000000007</c:v>
                </c:pt>
                <c:pt idx="973">
                  <c:v>95.797128999999998</c:v>
                </c:pt>
                <c:pt idx="974">
                  <c:v>95.815660000000008</c:v>
                </c:pt>
                <c:pt idx="975">
                  <c:v>95.819631000000001</c:v>
                </c:pt>
                <c:pt idx="976">
                  <c:v>95.807485999999997</c:v>
                </c:pt>
                <c:pt idx="977">
                  <c:v>95.803363000000004</c:v>
                </c:pt>
                <c:pt idx="978">
                  <c:v>95.815483</c:v>
                </c:pt>
                <c:pt idx="979">
                  <c:v>95.82815500000001</c:v>
                </c:pt>
                <c:pt idx="980">
                  <c:v>95.809885000000008</c:v>
                </c:pt>
                <c:pt idx="981">
                  <c:v>95.803072999999998</c:v>
                </c:pt>
                <c:pt idx="982">
                  <c:v>95.795662000000007</c:v>
                </c:pt>
                <c:pt idx="983">
                  <c:v>95.781142000000003</c:v>
                </c:pt>
                <c:pt idx="984">
                  <c:v>95.76961</c:v>
                </c:pt>
                <c:pt idx="985">
                  <c:v>95.783828999999997</c:v>
                </c:pt>
                <c:pt idx="986">
                  <c:v>95.80045100000001</c:v>
                </c:pt>
                <c:pt idx="987">
                  <c:v>95.812679000000003</c:v>
                </c:pt>
                <c:pt idx="988">
                  <c:v>95.814051000000006</c:v>
                </c:pt>
                <c:pt idx="989">
                  <c:v>95.826596000000009</c:v>
                </c:pt>
                <c:pt idx="990">
                  <c:v>95.828552000000002</c:v>
                </c:pt>
                <c:pt idx="991">
                  <c:v>95.832194999999999</c:v>
                </c:pt>
                <c:pt idx="992">
                  <c:v>95.843758000000008</c:v>
                </c:pt>
                <c:pt idx="993">
                  <c:v>95.839132000000006</c:v>
                </c:pt>
                <c:pt idx="994">
                  <c:v>95.837536</c:v>
                </c:pt>
                <c:pt idx="995">
                  <c:v>95.856451000000007</c:v>
                </c:pt>
                <c:pt idx="996">
                  <c:v>95.836314000000002</c:v>
                </c:pt>
                <c:pt idx="997">
                  <c:v>95.822766000000001</c:v>
                </c:pt>
                <c:pt idx="998">
                  <c:v>95.816426000000007</c:v>
                </c:pt>
                <c:pt idx="999">
                  <c:v>95.812904000000003</c:v>
                </c:pt>
                <c:pt idx="1000">
                  <c:v>95.843409000000008</c:v>
                </c:pt>
                <c:pt idx="1001">
                  <c:v>95.893817999999996</c:v>
                </c:pt>
                <c:pt idx="1002">
                  <c:v>95.876844000000006</c:v>
                </c:pt>
                <c:pt idx="1003">
                  <c:v>95.835962000000009</c:v>
                </c:pt>
                <c:pt idx="1004">
                  <c:v>95.830733000000009</c:v>
                </c:pt>
                <c:pt idx="1005">
                  <c:v>95.819255999999996</c:v>
                </c:pt>
                <c:pt idx="1006">
                  <c:v>95.825142999999997</c:v>
                </c:pt>
                <c:pt idx="1007">
                  <c:v>95.894912000000005</c:v>
                </c:pt>
                <c:pt idx="1008">
                  <c:v>95.930678</c:v>
                </c:pt>
                <c:pt idx="1009">
                  <c:v>95.898280999999997</c:v>
                </c:pt>
                <c:pt idx="1010">
                  <c:v>95.888025999999996</c:v>
                </c:pt>
                <c:pt idx="1011">
                  <c:v>95.874290999999999</c:v>
                </c:pt>
                <c:pt idx="1012">
                  <c:v>95.886054000000001</c:v>
                </c:pt>
                <c:pt idx="1013">
                  <c:v>95.921975000000003</c:v>
                </c:pt>
                <c:pt idx="1014">
                  <c:v>95.936350000000004</c:v>
                </c:pt>
                <c:pt idx="1015">
                  <c:v>95.923145000000005</c:v>
                </c:pt>
                <c:pt idx="1016">
                  <c:v>95.872323000000009</c:v>
                </c:pt>
                <c:pt idx="1017">
                  <c:v>95.893313000000006</c:v>
                </c:pt>
                <c:pt idx="1018">
                  <c:v>95.921141000000006</c:v>
                </c:pt>
                <c:pt idx="1019">
                  <c:v>95.874960999999999</c:v>
                </c:pt>
                <c:pt idx="1020">
                  <c:v>95.873154</c:v>
                </c:pt>
                <c:pt idx="1021">
                  <c:v>95.923349000000002</c:v>
                </c:pt>
                <c:pt idx="1022">
                  <c:v>95.894216999999998</c:v>
                </c:pt>
                <c:pt idx="1023">
                  <c:v>95.906018000000003</c:v>
                </c:pt>
                <c:pt idx="1024">
                  <c:v>95.899984000000003</c:v>
                </c:pt>
                <c:pt idx="1025">
                  <c:v>95.84879500000001</c:v>
                </c:pt>
                <c:pt idx="1026">
                  <c:v>95.824489</c:v>
                </c:pt>
                <c:pt idx="1027">
                  <c:v>95.824821999999998</c:v>
                </c:pt>
                <c:pt idx="1028">
                  <c:v>95.825546000000003</c:v>
                </c:pt>
                <c:pt idx="1029">
                  <c:v>95.839478</c:v>
                </c:pt>
                <c:pt idx="1030">
                  <c:v>95.841807000000003</c:v>
                </c:pt>
                <c:pt idx="1031">
                  <c:v>95.831057999999999</c:v>
                </c:pt>
                <c:pt idx="1032">
                  <c:v>95.810127000000008</c:v>
                </c:pt>
                <c:pt idx="1033">
                  <c:v>95.80496500000001</c:v>
                </c:pt>
                <c:pt idx="1034">
                  <c:v>95.816179000000005</c:v>
                </c:pt>
                <c:pt idx="1035">
                  <c:v>95.826076999999998</c:v>
                </c:pt>
                <c:pt idx="1036">
                  <c:v>95.822103999999996</c:v>
                </c:pt>
                <c:pt idx="1037">
                  <c:v>95.810684000000009</c:v>
                </c:pt>
                <c:pt idx="1038">
                  <c:v>95.801910000000007</c:v>
                </c:pt>
                <c:pt idx="1039">
                  <c:v>95.798439000000002</c:v>
                </c:pt>
                <c:pt idx="1040">
                  <c:v>95.812697999999997</c:v>
                </c:pt>
                <c:pt idx="1041">
                  <c:v>95.828209999999999</c:v>
                </c:pt>
                <c:pt idx="1042">
                  <c:v>95.833100999999999</c:v>
                </c:pt>
                <c:pt idx="1043">
                  <c:v>95.824093000000005</c:v>
                </c:pt>
                <c:pt idx="1044">
                  <c:v>95.841795000000005</c:v>
                </c:pt>
                <c:pt idx="1045">
                  <c:v>95.853019000000003</c:v>
                </c:pt>
                <c:pt idx="1046">
                  <c:v>95.819529000000003</c:v>
                </c:pt>
                <c:pt idx="1047">
                  <c:v>95.809187000000009</c:v>
                </c:pt>
                <c:pt idx="1048">
                  <c:v>95.824426000000003</c:v>
                </c:pt>
                <c:pt idx="1049">
                  <c:v>95.826267000000001</c:v>
                </c:pt>
                <c:pt idx="1050">
                  <c:v>95.818992000000009</c:v>
                </c:pt>
                <c:pt idx="1051">
                  <c:v>95.822111000000007</c:v>
                </c:pt>
                <c:pt idx="1052">
                  <c:v>95.823327000000006</c:v>
                </c:pt>
                <c:pt idx="1053">
                  <c:v>95.821371999999997</c:v>
                </c:pt>
                <c:pt idx="1054">
                  <c:v>95.835372000000007</c:v>
                </c:pt>
                <c:pt idx="1055">
                  <c:v>95.83321500000001</c:v>
                </c:pt>
                <c:pt idx="1056">
                  <c:v>95.833107999999996</c:v>
                </c:pt>
                <c:pt idx="1057">
                  <c:v>95.834784999999997</c:v>
                </c:pt>
                <c:pt idx="1058">
                  <c:v>95.839742999999999</c:v>
                </c:pt>
                <c:pt idx="1059">
                  <c:v>95.844631000000007</c:v>
                </c:pt>
                <c:pt idx="1060">
                  <c:v>95.836060000000003</c:v>
                </c:pt>
                <c:pt idx="1061">
                  <c:v>95.824115000000006</c:v>
                </c:pt>
                <c:pt idx="1062">
                  <c:v>95.823042999999998</c:v>
                </c:pt>
                <c:pt idx="1063">
                  <c:v>95.829266000000004</c:v>
                </c:pt>
                <c:pt idx="1064">
                  <c:v>95.834277</c:v>
                </c:pt>
                <c:pt idx="1065">
                  <c:v>95.859120000000004</c:v>
                </c:pt>
                <c:pt idx="1066">
                  <c:v>95.852032000000008</c:v>
                </c:pt>
                <c:pt idx="1067">
                  <c:v>95.829346999999999</c:v>
                </c:pt>
                <c:pt idx="1068">
                  <c:v>95.835362000000003</c:v>
                </c:pt>
                <c:pt idx="1069">
                  <c:v>95.835334000000003</c:v>
                </c:pt>
                <c:pt idx="1070">
                  <c:v>95.832112000000009</c:v>
                </c:pt>
                <c:pt idx="1071">
                  <c:v>95.827897000000007</c:v>
                </c:pt>
                <c:pt idx="1072">
                  <c:v>95.820098000000002</c:v>
                </c:pt>
                <c:pt idx="1073">
                  <c:v>95.823356000000004</c:v>
                </c:pt>
                <c:pt idx="1074">
                  <c:v>95.852809000000008</c:v>
                </c:pt>
                <c:pt idx="1075">
                  <c:v>95.873469</c:v>
                </c:pt>
                <c:pt idx="1076">
                  <c:v>95.876455000000007</c:v>
                </c:pt>
                <c:pt idx="1077">
                  <c:v>95.869680000000002</c:v>
                </c:pt>
                <c:pt idx="1078">
                  <c:v>95.850988000000001</c:v>
                </c:pt>
                <c:pt idx="1079">
                  <c:v>95.848107999999996</c:v>
                </c:pt>
                <c:pt idx="1080">
                  <c:v>95.852257000000009</c:v>
                </c:pt>
                <c:pt idx="1081">
                  <c:v>95.846484000000004</c:v>
                </c:pt>
                <c:pt idx="1082">
                  <c:v>95.855888000000007</c:v>
                </c:pt>
                <c:pt idx="1083">
                  <c:v>95.854580999999996</c:v>
                </c:pt>
                <c:pt idx="1084">
                  <c:v>95.854906</c:v>
                </c:pt>
                <c:pt idx="1085">
                  <c:v>95.855546000000004</c:v>
                </c:pt>
                <c:pt idx="1086">
                  <c:v>95.841115000000002</c:v>
                </c:pt>
                <c:pt idx="1087">
                  <c:v>95.836927000000003</c:v>
                </c:pt>
                <c:pt idx="1088">
                  <c:v>95.843888000000007</c:v>
                </c:pt>
                <c:pt idx="1089">
                  <c:v>95.838802000000001</c:v>
                </c:pt>
                <c:pt idx="1090">
                  <c:v>95.833517000000001</c:v>
                </c:pt>
                <c:pt idx="1091">
                  <c:v>95.838543999999999</c:v>
                </c:pt>
                <c:pt idx="1092">
                  <c:v>95.829932999999997</c:v>
                </c:pt>
                <c:pt idx="1093">
                  <c:v>95.817375999999996</c:v>
                </c:pt>
                <c:pt idx="1094">
                  <c:v>95.81380200000001</c:v>
                </c:pt>
                <c:pt idx="1095">
                  <c:v>95.825585000000004</c:v>
                </c:pt>
                <c:pt idx="1096">
                  <c:v>95.832992000000004</c:v>
                </c:pt>
                <c:pt idx="1097">
                  <c:v>95.844862000000006</c:v>
                </c:pt>
                <c:pt idx="1098">
                  <c:v>95.866197999999997</c:v>
                </c:pt>
                <c:pt idx="1099">
                  <c:v>95.877071999999998</c:v>
                </c:pt>
                <c:pt idx="1100">
                  <c:v>95.847268999999997</c:v>
                </c:pt>
                <c:pt idx="1101">
                  <c:v>95.834699999999998</c:v>
                </c:pt>
                <c:pt idx="1102">
                  <c:v>95.850374000000002</c:v>
                </c:pt>
                <c:pt idx="1103">
                  <c:v>95.824402000000006</c:v>
                </c:pt>
                <c:pt idx="1104">
                  <c:v>95.806098000000006</c:v>
                </c:pt>
                <c:pt idx="1105">
                  <c:v>95.826947000000004</c:v>
                </c:pt>
                <c:pt idx="1106">
                  <c:v>95.843258000000006</c:v>
                </c:pt>
                <c:pt idx="1107">
                  <c:v>95.843761000000001</c:v>
                </c:pt>
                <c:pt idx="1108">
                  <c:v>95.850565000000003</c:v>
                </c:pt>
                <c:pt idx="1109">
                  <c:v>95.829328000000004</c:v>
                </c:pt>
                <c:pt idx="1110">
                  <c:v>95.815930000000009</c:v>
                </c:pt>
                <c:pt idx="1111">
                  <c:v>95.835656</c:v>
                </c:pt>
                <c:pt idx="1112">
                  <c:v>95.841034000000008</c:v>
                </c:pt>
                <c:pt idx="1113">
                  <c:v>95.838549999999998</c:v>
                </c:pt>
                <c:pt idx="1114">
                  <c:v>95.841183000000001</c:v>
                </c:pt>
                <c:pt idx="1115">
                  <c:v>95.853203000000008</c:v>
                </c:pt>
                <c:pt idx="1116">
                  <c:v>95.847740999999999</c:v>
                </c:pt>
                <c:pt idx="1117">
                  <c:v>95.830990999999997</c:v>
                </c:pt>
                <c:pt idx="1118">
                  <c:v>95.830983000000003</c:v>
                </c:pt>
                <c:pt idx="1119">
                  <c:v>95.848319000000004</c:v>
                </c:pt>
                <c:pt idx="1120">
                  <c:v>95.847138000000001</c:v>
                </c:pt>
                <c:pt idx="1121">
                  <c:v>95.831561000000008</c:v>
                </c:pt>
                <c:pt idx="1122">
                  <c:v>95.817897000000002</c:v>
                </c:pt>
                <c:pt idx="1123">
                  <c:v>95.809258999999997</c:v>
                </c:pt>
                <c:pt idx="1124">
                  <c:v>95.820031</c:v>
                </c:pt>
                <c:pt idx="1125">
                  <c:v>95.819139000000007</c:v>
                </c:pt>
                <c:pt idx="1126">
                  <c:v>95.808270000000007</c:v>
                </c:pt>
                <c:pt idx="1127">
                  <c:v>95.834692000000004</c:v>
                </c:pt>
                <c:pt idx="1128">
                  <c:v>95.839205000000007</c:v>
                </c:pt>
                <c:pt idx="1129">
                  <c:v>95.821160000000006</c:v>
                </c:pt>
                <c:pt idx="1130">
                  <c:v>95.811552000000006</c:v>
                </c:pt>
                <c:pt idx="1131">
                  <c:v>95.810007999999996</c:v>
                </c:pt>
                <c:pt idx="1132">
                  <c:v>95.820515</c:v>
                </c:pt>
                <c:pt idx="1133">
                  <c:v>95.831671999999998</c:v>
                </c:pt>
                <c:pt idx="1134">
                  <c:v>95.833737999999997</c:v>
                </c:pt>
                <c:pt idx="1135">
                  <c:v>95.820886999999999</c:v>
                </c:pt>
                <c:pt idx="1136">
                  <c:v>95.819924</c:v>
                </c:pt>
                <c:pt idx="1137">
                  <c:v>95.834023999999999</c:v>
                </c:pt>
                <c:pt idx="1138">
                  <c:v>95.844266000000005</c:v>
                </c:pt>
                <c:pt idx="1139">
                  <c:v>95.844975000000005</c:v>
                </c:pt>
                <c:pt idx="1140">
                  <c:v>95.844255000000004</c:v>
                </c:pt>
                <c:pt idx="1141">
                  <c:v>95.838068000000007</c:v>
                </c:pt>
                <c:pt idx="1142">
                  <c:v>95.827523999999997</c:v>
                </c:pt>
                <c:pt idx="1143">
                  <c:v>95.836078999999998</c:v>
                </c:pt>
                <c:pt idx="1144">
                  <c:v>95.850227000000004</c:v>
                </c:pt>
                <c:pt idx="1145">
                  <c:v>95.841897000000003</c:v>
                </c:pt>
                <c:pt idx="1146">
                  <c:v>95.829904999999997</c:v>
                </c:pt>
                <c:pt idx="1147">
                  <c:v>95.841310000000007</c:v>
                </c:pt>
                <c:pt idx="1148">
                  <c:v>95.824956</c:v>
                </c:pt>
                <c:pt idx="1149">
                  <c:v>95.807539000000006</c:v>
                </c:pt>
                <c:pt idx="1150">
                  <c:v>95.809989999999999</c:v>
                </c:pt>
                <c:pt idx="1151">
                  <c:v>95.816739999999996</c:v>
                </c:pt>
                <c:pt idx="1152">
                  <c:v>95.821557999999996</c:v>
                </c:pt>
                <c:pt idx="1153">
                  <c:v>95.822889000000004</c:v>
                </c:pt>
                <c:pt idx="1154">
                  <c:v>95.814428000000007</c:v>
                </c:pt>
                <c:pt idx="1155">
                  <c:v>95.813168000000005</c:v>
                </c:pt>
                <c:pt idx="1156">
                  <c:v>95.831814000000008</c:v>
                </c:pt>
                <c:pt idx="1157">
                  <c:v>95.827640000000002</c:v>
                </c:pt>
                <c:pt idx="1158">
                  <c:v>95.823307999999997</c:v>
                </c:pt>
                <c:pt idx="1159">
                  <c:v>95.829296999999997</c:v>
                </c:pt>
                <c:pt idx="1160">
                  <c:v>95.841411000000008</c:v>
                </c:pt>
                <c:pt idx="1161">
                  <c:v>95.844482999999997</c:v>
                </c:pt>
                <c:pt idx="1162">
                  <c:v>95.826734999999999</c:v>
                </c:pt>
                <c:pt idx="1163">
                  <c:v>95.836999000000006</c:v>
                </c:pt>
                <c:pt idx="1164">
                  <c:v>95.843973000000005</c:v>
                </c:pt>
                <c:pt idx="1165">
                  <c:v>95.821488000000002</c:v>
                </c:pt>
                <c:pt idx="1166">
                  <c:v>95.812325000000001</c:v>
                </c:pt>
                <c:pt idx="1167">
                  <c:v>95.808952000000005</c:v>
                </c:pt>
                <c:pt idx="1168">
                  <c:v>95.806233000000006</c:v>
                </c:pt>
                <c:pt idx="1169">
                  <c:v>95.818415000000002</c:v>
                </c:pt>
                <c:pt idx="1170">
                  <c:v>95.826768999999999</c:v>
                </c:pt>
                <c:pt idx="1171">
                  <c:v>95.843283</c:v>
                </c:pt>
                <c:pt idx="1172">
                  <c:v>95.845279000000005</c:v>
                </c:pt>
                <c:pt idx="1173">
                  <c:v>95.842075000000008</c:v>
                </c:pt>
                <c:pt idx="1174">
                  <c:v>95.844715000000008</c:v>
                </c:pt>
                <c:pt idx="1175">
                  <c:v>95.839118999999997</c:v>
                </c:pt>
                <c:pt idx="1176">
                  <c:v>95.825000000000003</c:v>
                </c:pt>
                <c:pt idx="1177">
                  <c:v>95.822409000000007</c:v>
                </c:pt>
                <c:pt idx="1178">
                  <c:v>95.815814000000003</c:v>
                </c:pt>
                <c:pt idx="1179">
                  <c:v>95.825913</c:v>
                </c:pt>
                <c:pt idx="1180">
                  <c:v>95.849488000000008</c:v>
                </c:pt>
                <c:pt idx="1181">
                  <c:v>95.852063999999999</c:v>
                </c:pt>
                <c:pt idx="1182">
                  <c:v>95.830207000000001</c:v>
                </c:pt>
                <c:pt idx="1183">
                  <c:v>95.831164000000001</c:v>
                </c:pt>
                <c:pt idx="1184">
                  <c:v>95.847560999999999</c:v>
                </c:pt>
                <c:pt idx="1185">
                  <c:v>95.858528000000007</c:v>
                </c:pt>
                <c:pt idx="1186">
                  <c:v>95.861660999999998</c:v>
                </c:pt>
                <c:pt idx="1187">
                  <c:v>95.844901000000007</c:v>
                </c:pt>
                <c:pt idx="1188">
                  <c:v>95.824995999999999</c:v>
                </c:pt>
                <c:pt idx="1189">
                  <c:v>95.831298000000004</c:v>
                </c:pt>
                <c:pt idx="1190">
                  <c:v>95.838914000000003</c:v>
                </c:pt>
                <c:pt idx="1191">
                  <c:v>95.832296999999997</c:v>
                </c:pt>
                <c:pt idx="1192">
                  <c:v>95.848776999999998</c:v>
                </c:pt>
                <c:pt idx="1193">
                  <c:v>95.852161000000009</c:v>
                </c:pt>
                <c:pt idx="1194">
                  <c:v>95.837123000000005</c:v>
                </c:pt>
                <c:pt idx="1195">
                  <c:v>95.836658</c:v>
                </c:pt>
                <c:pt idx="1196">
                  <c:v>95.841965000000002</c:v>
                </c:pt>
                <c:pt idx="1197">
                  <c:v>95.838678000000002</c:v>
                </c:pt>
                <c:pt idx="1198">
                  <c:v>95.840119000000001</c:v>
                </c:pt>
                <c:pt idx="1199">
                  <c:v>95.836854000000002</c:v>
                </c:pt>
                <c:pt idx="1200">
                  <c:v>95.840531999999996</c:v>
                </c:pt>
                <c:pt idx="1201">
                  <c:v>95.854160000000007</c:v>
                </c:pt>
                <c:pt idx="1202">
                  <c:v>95.862274999999997</c:v>
                </c:pt>
                <c:pt idx="1203">
                  <c:v>95.846026000000009</c:v>
                </c:pt>
                <c:pt idx="1204">
                  <c:v>95.820889000000008</c:v>
                </c:pt>
                <c:pt idx="1205">
                  <c:v>95.817613000000009</c:v>
                </c:pt>
                <c:pt idx="1206">
                  <c:v>95.852496000000002</c:v>
                </c:pt>
                <c:pt idx="1207">
                  <c:v>95.872599000000008</c:v>
                </c:pt>
                <c:pt idx="1208">
                  <c:v>95.846603000000002</c:v>
                </c:pt>
                <c:pt idx="1209">
                  <c:v>95.828561000000008</c:v>
                </c:pt>
                <c:pt idx="1210">
                  <c:v>95.840367000000001</c:v>
                </c:pt>
                <c:pt idx="1211">
                  <c:v>95.844577999999998</c:v>
                </c:pt>
                <c:pt idx="1212">
                  <c:v>95.843659000000002</c:v>
                </c:pt>
                <c:pt idx="1213">
                  <c:v>95.852958999999998</c:v>
                </c:pt>
                <c:pt idx="1214">
                  <c:v>95.841144999999997</c:v>
                </c:pt>
                <c:pt idx="1215">
                  <c:v>95.823351000000002</c:v>
                </c:pt>
                <c:pt idx="1216">
                  <c:v>95.812775000000002</c:v>
                </c:pt>
                <c:pt idx="1217">
                  <c:v>95.816304000000002</c:v>
                </c:pt>
                <c:pt idx="1218">
                  <c:v>95.82848700000001</c:v>
                </c:pt>
                <c:pt idx="1219">
                  <c:v>95.857872</c:v>
                </c:pt>
                <c:pt idx="1220">
                  <c:v>95.863769000000005</c:v>
                </c:pt>
                <c:pt idx="1221">
                  <c:v>95.842459000000005</c:v>
                </c:pt>
                <c:pt idx="1222">
                  <c:v>95.833624</c:v>
                </c:pt>
                <c:pt idx="1223">
                  <c:v>95.808447999999999</c:v>
                </c:pt>
                <c:pt idx="1224">
                  <c:v>95.796429000000003</c:v>
                </c:pt>
                <c:pt idx="1225">
                  <c:v>95.826519000000005</c:v>
                </c:pt>
                <c:pt idx="1226">
                  <c:v>95.863869000000008</c:v>
                </c:pt>
                <c:pt idx="1227">
                  <c:v>95.858255</c:v>
                </c:pt>
                <c:pt idx="1228">
                  <c:v>95.850976000000003</c:v>
                </c:pt>
                <c:pt idx="1229">
                  <c:v>95.838805000000008</c:v>
                </c:pt>
                <c:pt idx="1230">
                  <c:v>95.825096000000002</c:v>
                </c:pt>
                <c:pt idx="1231">
                  <c:v>95.835366000000008</c:v>
                </c:pt>
                <c:pt idx="1232">
                  <c:v>95.854625999999996</c:v>
                </c:pt>
                <c:pt idx="1233">
                  <c:v>95.829569000000006</c:v>
                </c:pt>
                <c:pt idx="1234">
                  <c:v>95.815427</c:v>
                </c:pt>
                <c:pt idx="1235">
                  <c:v>95.823564000000005</c:v>
                </c:pt>
                <c:pt idx="1236">
                  <c:v>95.817717000000002</c:v>
                </c:pt>
                <c:pt idx="1237">
                  <c:v>95.819529000000003</c:v>
                </c:pt>
                <c:pt idx="1238">
                  <c:v>95.840232</c:v>
                </c:pt>
                <c:pt idx="1239">
                  <c:v>95.830345000000008</c:v>
                </c:pt>
                <c:pt idx="1240">
                  <c:v>95.808400000000006</c:v>
                </c:pt>
                <c:pt idx="1241">
                  <c:v>95.815106999999998</c:v>
                </c:pt>
                <c:pt idx="1242">
                  <c:v>95.815556999999998</c:v>
                </c:pt>
                <c:pt idx="1243">
                  <c:v>95.813410000000005</c:v>
                </c:pt>
                <c:pt idx="1244">
                  <c:v>95.814569000000006</c:v>
                </c:pt>
                <c:pt idx="1245">
                  <c:v>95.811430000000001</c:v>
                </c:pt>
                <c:pt idx="1246">
                  <c:v>95.807583000000008</c:v>
                </c:pt>
                <c:pt idx="1247">
                  <c:v>95.805047000000002</c:v>
                </c:pt>
                <c:pt idx="1248">
                  <c:v>95.786614</c:v>
                </c:pt>
                <c:pt idx="1249">
                  <c:v>95.786743999999999</c:v>
                </c:pt>
                <c:pt idx="1250">
                  <c:v>95.791463000000007</c:v>
                </c:pt>
                <c:pt idx="1251">
                  <c:v>95.802487999999997</c:v>
                </c:pt>
                <c:pt idx="1252">
                  <c:v>95.815364000000002</c:v>
                </c:pt>
                <c:pt idx="1253">
                  <c:v>95.809798000000001</c:v>
                </c:pt>
                <c:pt idx="1254">
                  <c:v>95.799993000000001</c:v>
                </c:pt>
                <c:pt idx="1255">
                  <c:v>95.784506000000007</c:v>
                </c:pt>
                <c:pt idx="1256">
                  <c:v>95.773891000000006</c:v>
                </c:pt>
                <c:pt idx="1257">
                  <c:v>95.75681800000001</c:v>
                </c:pt>
                <c:pt idx="1258">
                  <c:v>95.760925999999998</c:v>
                </c:pt>
                <c:pt idx="1259">
                  <c:v>95.77244300000001</c:v>
                </c:pt>
                <c:pt idx="1260">
                  <c:v>95.781272999999999</c:v>
                </c:pt>
                <c:pt idx="1261">
                  <c:v>95.767342999999997</c:v>
                </c:pt>
                <c:pt idx="1262">
                  <c:v>95.737696</c:v>
                </c:pt>
                <c:pt idx="1263">
                  <c:v>95.73351000000001</c:v>
                </c:pt>
                <c:pt idx="1264">
                  <c:v>95.722327000000007</c:v>
                </c:pt>
                <c:pt idx="1265">
                  <c:v>95.692575000000005</c:v>
                </c:pt>
                <c:pt idx="1266">
                  <c:v>95.621840000000006</c:v>
                </c:pt>
                <c:pt idx="1267">
                  <c:v>95.542605000000009</c:v>
                </c:pt>
                <c:pt idx="1268">
                  <c:v>95.462642000000002</c:v>
                </c:pt>
                <c:pt idx="1269">
                  <c:v>95.357968999999997</c:v>
                </c:pt>
                <c:pt idx="1270">
                  <c:v>95.257339000000002</c:v>
                </c:pt>
                <c:pt idx="1271">
                  <c:v>95.225942000000003</c:v>
                </c:pt>
                <c:pt idx="1272">
                  <c:v>95.244617000000005</c:v>
                </c:pt>
                <c:pt idx="1273">
                  <c:v>95.275318999999996</c:v>
                </c:pt>
                <c:pt idx="1274">
                  <c:v>95.311181000000005</c:v>
                </c:pt>
                <c:pt idx="1275">
                  <c:v>95.346370000000007</c:v>
                </c:pt>
                <c:pt idx="1276">
                  <c:v>95.365690000000001</c:v>
                </c:pt>
                <c:pt idx="1277">
                  <c:v>95.404666000000006</c:v>
                </c:pt>
                <c:pt idx="1278">
                  <c:v>95.441769000000008</c:v>
                </c:pt>
                <c:pt idx="1279">
                  <c:v>95.466211999999999</c:v>
                </c:pt>
                <c:pt idx="1280">
                  <c:v>95.469876999999997</c:v>
                </c:pt>
                <c:pt idx="1281">
                  <c:v>95.510221999999999</c:v>
                </c:pt>
                <c:pt idx="1282">
                  <c:v>95.547232000000008</c:v>
                </c:pt>
                <c:pt idx="1283">
                  <c:v>95.554280000000006</c:v>
                </c:pt>
                <c:pt idx="1284">
                  <c:v>95.572460000000007</c:v>
                </c:pt>
                <c:pt idx="1285">
                  <c:v>95.600245999999999</c:v>
                </c:pt>
                <c:pt idx="1286">
                  <c:v>95.590310000000002</c:v>
                </c:pt>
                <c:pt idx="1287">
                  <c:v>95.576312999999999</c:v>
                </c:pt>
                <c:pt idx="1288">
                  <c:v>95.584838000000005</c:v>
                </c:pt>
                <c:pt idx="1289">
                  <c:v>95.608409000000009</c:v>
                </c:pt>
                <c:pt idx="1290">
                  <c:v>95.599068000000003</c:v>
                </c:pt>
                <c:pt idx="1291">
                  <c:v>95.583206000000004</c:v>
                </c:pt>
                <c:pt idx="1292">
                  <c:v>95.573260000000005</c:v>
                </c:pt>
                <c:pt idx="1293">
                  <c:v>95.557630000000003</c:v>
                </c:pt>
                <c:pt idx="1294">
                  <c:v>95.534148999999999</c:v>
                </c:pt>
                <c:pt idx="1295">
                  <c:v>95.500703999999999</c:v>
                </c:pt>
                <c:pt idx="1296">
                  <c:v>95.476848000000004</c:v>
                </c:pt>
                <c:pt idx="1297">
                  <c:v>95.448093999999998</c:v>
                </c:pt>
                <c:pt idx="1298">
                  <c:v>95.391939000000008</c:v>
                </c:pt>
                <c:pt idx="1299">
                  <c:v>95.364632</c:v>
                </c:pt>
                <c:pt idx="1300">
                  <c:v>95.314925000000002</c:v>
                </c:pt>
                <c:pt idx="1301">
                  <c:v>95.24005600000001</c:v>
                </c:pt>
                <c:pt idx="1302">
                  <c:v>95.186099999999996</c:v>
                </c:pt>
                <c:pt idx="1303">
                  <c:v>95.158693</c:v>
                </c:pt>
                <c:pt idx="1304">
                  <c:v>95.108945000000006</c:v>
                </c:pt>
                <c:pt idx="1305">
                  <c:v>95.032560000000004</c:v>
                </c:pt>
                <c:pt idx="1306">
                  <c:v>94.95393</c:v>
                </c:pt>
                <c:pt idx="1307">
                  <c:v>94.892548000000005</c:v>
                </c:pt>
                <c:pt idx="1308">
                  <c:v>94.875959000000009</c:v>
                </c:pt>
                <c:pt idx="1309">
                  <c:v>94.880563000000009</c:v>
                </c:pt>
                <c:pt idx="1310">
                  <c:v>94.894343000000006</c:v>
                </c:pt>
                <c:pt idx="1311">
                  <c:v>94.919825000000003</c:v>
                </c:pt>
                <c:pt idx="1312">
                  <c:v>94.950141000000002</c:v>
                </c:pt>
                <c:pt idx="1313">
                  <c:v>94.993721000000008</c:v>
                </c:pt>
                <c:pt idx="1314">
                  <c:v>95.028123000000008</c:v>
                </c:pt>
                <c:pt idx="1315">
                  <c:v>95.056763000000004</c:v>
                </c:pt>
                <c:pt idx="1316">
                  <c:v>95.096827000000005</c:v>
                </c:pt>
                <c:pt idx="1317">
                  <c:v>95.124899999999997</c:v>
                </c:pt>
                <c:pt idx="1318">
                  <c:v>95.179915000000008</c:v>
                </c:pt>
                <c:pt idx="1319">
                  <c:v>95.244782999999998</c:v>
                </c:pt>
                <c:pt idx="1320">
                  <c:v>95.310618000000005</c:v>
                </c:pt>
                <c:pt idx="1321">
                  <c:v>95.376252000000008</c:v>
                </c:pt>
                <c:pt idx="1322">
                  <c:v>95.422226000000009</c:v>
                </c:pt>
                <c:pt idx="1323">
                  <c:v>95.464686</c:v>
                </c:pt>
                <c:pt idx="1324">
                  <c:v>95.49611800000001</c:v>
                </c:pt>
                <c:pt idx="1325">
                  <c:v>95.529865999999998</c:v>
                </c:pt>
                <c:pt idx="1326">
                  <c:v>95.54463100000001</c:v>
                </c:pt>
                <c:pt idx="1327">
                  <c:v>95.572332000000003</c:v>
                </c:pt>
                <c:pt idx="1328">
                  <c:v>95.594383000000008</c:v>
                </c:pt>
                <c:pt idx="1329">
                  <c:v>95.587209999999999</c:v>
                </c:pt>
                <c:pt idx="1330">
                  <c:v>95.600673</c:v>
                </c:pt>
                <c:pt idx="1331">
                  <c:v>95.652589000000006</c:v>
                </c:pt>
                <c:pt idx="1332">
                  <c:v>95.697145000000006</c:v>
                </c:pt>
                <c:pt idx="1333">
                  <c:v>95.696193000000008</c:v>
                </c:pt>
                <c:pt idx="1334">
                  <c:v>95.710738000000006</c:v>
                </c:pt>
                <c:pt idx="1335">
                  <c:v>95.751004000000009</c:v>
                </c:pt>
                <c:pt idx="1336">
                  <c:v>95.764800000000008</c:v>
                </c:pt>
                <c:pt idx="1337">
                  <c:v>95.755645999999999</c:v>
                </c:pt>
                <c:pt idx="1338">
                  <c:v>95.778585000000007</c:v>
                </c:pt>
                <c:pt idx="1339">
                  <c:v>95.789642000000001</c:v>
                </c:pt>
                <c:pt idx="1340">
                  <c:v>95.778035000000003</c:v>
                </c:pt>
                <c:pt idx="1341">
                  <c:v>95.778226000000004</c:v>
                </c:pt>
                <c:pt idx="1342">
                  <c:v>95.785162999999997</c:v>
                </c:pt>
                <c:pt idx="1343">
                  <c:v>95.784300999999999</c:v>
                </c:pt>
                <c:pt idx="1344">
                  <c:v>95.773595999999998</c:v>
                </c:pt>
                <c:pt idx="1345">
                  <c:v>95.799553000000003</c:v>
                </c:pt>
                <c:pt idx="1346">
                  <c:v>95.804354000000004</c:v>
                </c:pt>
                <c:pt idx="1347">
                  <c:v>95.804461000000003</c:v>
                </c:pt>
                <c:pt idx="1348">
                  <c:v>95.821128999999999</c:v>
                </c:pt>
                <c:pt idx="1349">
                  <c:v>95.833780000000004</c:v>
                </c:pt>
                <c:pt idx="1350">
                  <c:v>95.835688000000005</c:v>
                </c:pt>
                <c:pt idx="1351">
                  <c:v>95.814451000000005</c:v>
                </c:pt>
                <c:pt idx="1352">
                  <c:v>95.812897000000007</c:v>
                </c:pt>
                <c:pt idx="1353">
                  <c:v>95.817517000000009</c:v>
                </c:pt>
                <c:pt idx="1354">
                  <c:v>95.816725000000005</c:v>
                </c:pt>
                <c:pt idx="1355">
                  <c:v>95.825798000000006</c:v>
                </c:pt>
                <c:pt idx="1356">
                  <c:v>95.823733000000004</c:v>
                </c:pt>
                <c:pt idx="1357">
                  <c:v>95.826740000000001</c:v>
                </c:pt>
                <c:pt idx="1358">
                  <c:v>95.837969000000001</c:v>
                </c:pt>
                <c:pt idx="1359">
                  <c:v>95.830027999999999</c:v>
                </c:pt>
                <c:pt idx="1360">
                  <c:v>95.805866000000009</c:v>
                </c:pt>
                <c:pt idx="1361">
                  <c:v>95.794179999999997</c:v>
                </c:pt>
                <c:pt idx="1362">
                  <c:v>95.790638000000001</c:v>
                </c:pt>
                <c:pt idx="1363">
                  <c:v>95.795277999999996</c:v>
                </c:pt>
                <c:pt idx="1364">
                  <c:v>95.809098000000006</c:v>
                </c:pt>
                <c:pt idx="1365">
                  <c:v>95.794887000000003</c:v>
                </c:pt>
                <c:pt idx="1366">
                  <c:v>95.789680000000004</c:v>
                </c:pt>
                <c:pt idx="1367">
                  <c:v>95.805931000000001</c:v>
                </c:pt>
                <c:pt idx="1368">
                  <c:v>95.801190000000005</c:v>
                </c:pt>
                <c:pt idx="1369">
                  <c:v>95.798955000000007</c:v>
                </c:pt>
                <c:pt idx="1370">
                  <c:v>95.774816000000001</c:v>
                </c:pt>
                <c:pt idx="1371">
                  <c:v>95.753652000000002</c:v>
                </c:pt>
                <c:pt idx="1372">
                  <c:v>95.787717999999998</c:v>
                </c:pt>
                <c:pt idx="1373">
                  <c:v>95.799852000000001</c:v>
                </c:pt>
                <c:pt idx="1374">
                  <c:v>95.775160999999997</c:v>
                </c:pt>
                <c:pt idx="1375">
                  <c:v>95.772113000000004</c:v>
                </c:pt>
                <c:pt idx="1376">
                  <c:v>95.762714000000003</c:v>
                </c:pt>
                <c:pt idx="1377">
                  <c:v>95.762847000000008</c:v>
                </c:pt>
                <c:pt idx="1378">
                  <c:v>95.764325999999997</c:v>
                </c:pt>
                <c:pt idx="1379">
                  <c:v>95.767818000000005</c:v>
                </c:pt>
                <c:pt idx="1380">
                  <c:v>95.761802000000003</c:v>
                </c:pt>
                <c:pt idx="1381">
                  <c:v>95.761397000000002</c:v>
                </c:pt>
                <c:pt idx="1382">
                  <c:v>95.750994000000006</c:v>
                </c:pt>
                <c:pt idx="1383">
                  <c:v>95.737059000000002</c:v>
                </c:pt>
                <c:pt idx="1384">
                  <c:v>95.735083000000003</c:v>
                </c:pt>
                <c:pt idx="1385">
                  <c:v>95.747144000000006</c:v>
                </c:pt>
                <c:pt idx="1386">
                  <c:v>95.741923</c:v>
                </c:pt>
                <c:pt idx="1387">
                  <c:v>95.723889</c:v>
                </c:pt>
                <c:pt idx="1388">
                  <c:v>95.690167000000002</c:v>
                </c:pt>
                <c:pt idx="1389">
                  <c:v>95.692833000000007</c:v>
                </c:pt>
                <c:pt idx="1390">
                  <c:v>95.699480000000008</c:v>
                </c:pt>
                <c:pt idx="1391">
                  <c:v>95.692785999999998</c:v>
                </c:pt>
                <c:pt idx="1392">
                  <c:v>95.688037000000008</c:v>
                </c:pt>
                <c:pt idx="1393">
                  <c:v>95.686602000000008</c:v>
                </c:pt>
                <c:pt idx="1394">
                  <c:v>95.680151000000009</c:v>
                </c:pt>
                <c:pt idx="1395">
                  <c:v>95.682468999999998</c:v>
                </c:pt>
                <c:pt idx="1396">
                  <c:v>95.695330999999996</c:v>
                </c:pt>
                <c:pt idx="1397">
                  <c:v>95.709900000000005</c:v>
                </c:pt>
                <c:pt idx="1398">
                  <c:v>95.704435000000004</c:v>
                </c:pt>
                <c:pt idx="1399">
                  <c:v>95.705297999999999</c:v>
                </c:pt>
                <c:pt idx="1400">
                  <c:v>95.735673000000006</c:v>
                </c:pt>
                <c:pt idx="1401">
                  <c:v>95.770284000000004</c:v>
                </c:pt>
                <c:pt idx="1402">
                  <c:v>95.763761000000002</c:v>
                </c:pt>
                <c:pt idx="1403">
                  <c:v>95.752660000000006</c:v>
                </c:pt>
                <c:pt idx="1404">
                  <c:v>95.751626000000002</c:v>
                </c:pt>
                <c:pt idx="1405">
                  <c:v>95.765590000000003</c:v>
                </c:pt>
                <c:pt idx="1406">
                  <c:v>95.774759000000003</c:v>
                </c:pt>
                <c:pt idx="1407">
                  <c:v>95.774355999999997</c:v>
                </c:pt>
                <c:pt idx="1408">
                  <c:v>95.773882999999998</c:v>
                </c:pt>
                <c:pt idx="1409">
                  <c:v>95.770797999999999</c:v>
                </c:pt>
                <c:pt idx="1410">
                  <c:v>95.754159999999999</c:v>
                </c:pt>
                <c:pt idx="1411">
                  <c:v>95.749480000000005</c:v>
                </c:pt>
                <c:pt idx="1412">
                  <c:v>95.760509999999996</c:v>
                </c:pt>
                <c:pt idx="1413">
                  <c:v>95.769754000000006</c:v>
                </c:pt>
                <c:pt idx="1414">
                  <c:v>95.763241000000008</c:v>
                </c:pt>
                <c:pt idx="1415">
                  <c:v>95.765997999999996</c:v>
                </c:pt>
                <c:pt idx="1416">
                  <c:v>95.776057000000009</c:v>
                </c:pt>
                <c:pt idx="1417">
                  <c:v>95.792061000000004</c:v>
                </c:pt>
                <c:pt idx="1418">
                  <c:v>95.779520000000005</c:v>
                </c:pt>
                <c:pt idx="1419">
                  <c:v>95.764233000000004</c:v>
                </c:pt>
                <c:pt idx="1420">
                  <c:v>95.760467000000006</c:v>
                </c:pt>
                <c:pt idx="1421">
                  <c:v>95.758419000000004</c:v>
                </c:pt>
                <c:pt idx="1422">
                  <c:v>95.751079000000004</c:v>
                </c:pt>
                <c:pt idx="1423">
                  <c:v>95.750869000000009</c:v>
                </c:pt>
                <c:pt idx="1424">
                  <c:v>95.750957999999997</c:v>
                </c:pt>
                <c:pt idx="1425">
                  <c:v>95.742233999999996</c:v>
                </c:pt>
                <c:pt idx="1426">
                  <c:v>95.765701000000007</c:v>
                </c:pt>
                <c:pt idx="1427">
                  <c:v>95.798471000000006</c:v>
                </c:pt>
                <c:pt idx="1428">
                  <c:v>95.808225000000007</c:v>
                </c:pt>
                <c:pt idx="1429">
                  <c:v>95.801676999999998</c:v>
                </c:pt>
                <c:pt idx="1430">
                  <c:v>95.801411000000002</c:v>
                </c:pt>
                <c:pt idx="1431">
                  <c:v>95.778677000000002</c:v>
                </c:pt>
                <c:pt idx="1432">
                  <c:v>95.755054000000001</c:v>
                </c:pt>
                <c:pt idx="1433">
                  <c:v>95.747861999999998</c:v>
                </c:pt>
                <c:pt idx="1434">
                  <c:v>95.745052999999999</c:v>
                </c:pt>
                <c:pt idx="1435">
                  <c:v>95.766936000000001</c:v>
                </c:pt>
                <c:pt idx="1436">
                  <c:v>95.769475</c:v>
                </c:pt>
                <c:pt idx="1437">
                  <c:v>95.770471000000001</c:v>
                </c:pt>
                <c:pt idx="1438">
                  <c:v>95.755237000000008</c:v>
                </c:pt>
                <c:pt idx="1439">
                  <c:v>95.720388999999997</c:v>
                </c:pt>
                <c:pt idx="1440">
                  <c:v>95.710682000000006</c:v>
                </c:pt>
                <c:pt idx="1441">
                  <c:v>95.737076999999999</c:v>
                </c:pt>
                <c:pt idx="1442">
                  <c:v>95.742675000000006</c:v>
                </c:pt>
                <c:pt idx="1443">
                  <c:v>95.741415000000003</c:v>
                </c:pt>
                <c:pt idx="1444">
                  <c:v>95.736486999999997</c:v>
                </c:pt>
                <c:pt idx="1445">
                  <c:v>95.721477000000007</c:v>
                </c:pt>
                <c:pt idx="1446">
                  <c:v>95.716637000000006</c:v>
                </c:pt>
                <c:pt idx="1447">
                  <c:v>95.729400999999996</c:v>
                </c:pt>
                <c:pt idx="1448">
                  <c:v>95.712120999999996</c:v>
                </c:pt>
                <c:pt idx="1449">
                  <c:v>95.682299999999998</c:v>
                </c:pt>
                <c:pt idx="1450">
                  <c:v>95.661433000000002</c:v>
                </c:pt>
                <c:pt idx="1451">
                  <c:v>95.662445000000005</c:v>
                </c:pt>
                <c:pt idx="1452">
                  <c:v>95.688437000000008</c:v>
                </c:pt>
                <c:pt idx="1453">
                  <c:v>95.701461000000009</c:v>
                </c:pt>
                <c:pt idx="1454">
                  <c:v>95.697373999999996</c:v>
                </c:pt>
                <c:pt idx="1455">
                  <c:v>95.715259000000003</c:v>
                </c:pt>
                <c:pt idx="1456">
                  <c:v>95.688913999999997</c:v>
                </c:pt>
                <c:pt idx="1457">
                  <c:v>95.660967999999997</c:v>
                </c:pt>
                <c:pt idx="1458">
                  <c:v>95.687883999999997</c:v>
                </c:pt>
                <c:pt idx="1459">
                  <c:v>95.709489000000005</c:v>
                </c:pt>
                <c:pt idx="1460">
                  <c:v>95.680108000000004</c:v>
                </c:pt>
                <c:pt idx="1461">
                  <c:v>95.677158000000006</c:v>
                </c:pt>
                <c:pt idx="1462">
                  <c:v>95.688044000000005</c:v>
                </c:pt>
                <c:pt idx="1463">
                  <c:v>95.685184000000007</c:v>
                </c:pt>
                <c:pt idx="1464">
                  <c:v>95.679918000000001</c:v>
                </c:pt>
                <c:pt idx="1465">
                  <c:v>95.677379000000002</c:v>
                </c:pt>
                <c:pt idx="1466">
                  <c:v>95.654111</c:v>
                </c:pt>
                <c:pt idx="1467">
                  <c:v>95.641999999999996</c:v>
                </c:pt>
                <c:pt idx="1468">
                  <c:v>95.653570999999999</c:v>
                </c:pt>
                <c:pt idx="1469">
                  <c:v>95.657148000000007</c:v>
                </c:pt>
                <c:pt idx="1470">
                  <c:v>95.625420000000005</c:v>
                </c:pt>
                <c:pt idx="1471">
                  <c:v>95.615187000000006</c:v>
                </c:pt>
                <c:pt idx="1472">
                  <c:v>95.600615000000005</c:v>
                </c:pt>
                <c:pt idx="1473">
                  <c:v>95.567295999999999</c:v>
                </c:pt>
                <c:pt idx="1474">
                  <c:v>95.561011000000008</c:v>
                </c:pt>
                <c:pt idx="1475">
                  <c:v>95.564484000000007</c:v>
                </c:pt>
                <c:pt idx="1476">
                  <c:v>95.566089000000005</c:v>
                </c:pt>
                <c:pt idx="1477">
                  <c:v>95.550753999999998</c:v>
                </c:pt>
                <c:pt idx="1478">
                  <c:v>95.493250000000003</c:v>
                </c:pt>
                <c:pt idx="1479">
                  <c:v>95.487092000000004</c:v>
                </c:pt>
                <c:pt idx="1480">
                  <c:v>95.496386999999999</c:v>
                </c:pt>
                <c:pt idx="1481">
                  <c:v>95.489711</c:v>
                </c:pt>
                <c:pt idx="1482">
                  <c:v>95.457684999999998</c:v>
                </c:pt>
                <c:pt idx="1483">
                  <c:v>95.455401000000009</c:v>
                </c:pt>
                <c:pt idx="1484">
                  <c:v>95.479268000000005</c:v>
                </c:pt>
                <c:pt idx="1485">
                  <c:v>95.471733999999998</c:v>
                </c:pt>
                <c:pt idx="1486">
                  <c:v>95.450057000000001</c:v>
                </c:pt>
                <c:pt idx="1487">
                  <c:v>95.418829000000002</c:v>
                </c:pt>
                <c:pt idx="1488">
                  <c:v>95.384833999999998</c:v>
                </c:pt>
                <c:pt idx="1489">
                  <c:v>95.352125999999998</c:v>
                </c:pt>
                <c:pt idx="1490">
                  <c:v>95.325382000000005</c:v>
                </c:pt>
                <c:pt idx="1491">
                  <c:v>95.317728000000002</c:v>
                </c:pt>
                <c:pt idx="1492">
                  <c:v>95.305410000000009</c:v>
                </c:pt>
                <c:pt idx="1493">
                  <c:v>95.279486000000006</c:v>
                </c:pt>
                <c:pt idx="1494">
                  <c:v>95.259624000000002</c:v>
                </c:pt>
                <c:pt idx="1495">
                  <c:v>95.250518999999997</c:v>
                </c:pt>
                <c:pt idx="1496">
                  <c:v>95.240824000000003</c:v>
                </c:pt>
                <c:pt idx="1497">
                  <c:v>95.222676000000007</c:v>
                </c:pt>
                <c:pt idx="1498">
                  <c:v>95.205622000000005</c:v>
                </c:pt>
                <c:pt idx="1499">
                  <c:v>95.197150000000008</c:v>
                </c:pt>
                <c:pt idx="1500">
                  <c:v>95.203733999999997</c:v>
                </c:pt>
                <c:pt idx="1501">
                  <c:v>95.204216000000002</c:v>
                </c:pt>
                <c:pt idx="1502">
                  <c:v>95.217605000000006</c:v>
                </c:pt>
                <c:pt idx="1503">
                  <c:v>95.225918000000007</c:v>
                </c:pt>
                <c:pt idx="1504">
                  <c:v>95.213403999999997</c:v>
                </c:pt>
                <c:pt idx="1505">
                  <c:v>95.222637000000006</c:v>
                </c:pt>
                <c:pt idx="1506">
                  <c:v>95.218063999999998</c:v>
                </c:pt>
                <c:pt idx="1507">
                  <c:v>95.200522000000007</c:v>
                </c:pt>
                <c:pt idx="1508">
                  <c:v>95.224308000000008</c:v>
                </c:pt>
                <c:pt idx="1509">
                  <c:v>95.225138000000001</c:v>
                </c:pt>
                <c:pt idx="1510">
                  <c:v>95.238096999999996</c:v>
                </c:pt>
                <c:pt idx="1511">
                  <c:v>95.282424000000006</c:v>
                </c:pt>
                <c:pt idx="1512">
                  <c:v>95.332867000000007</c:v>
                </c:pt>
                <c:pt idx="1513">
                  <c:v>95.336876000000004</c:v>
                </c:pt>
                <c:pt idx="1514">
                  <c:v>95.33465600000001</c:v>
                </c:pt>
                <c:pt idx="1515">
                  <c:v>95.366014000000007</c:v>
                </c:pt>
                <c:pt idx="1516">
                  <c:v>95.400301999999996</c:v>
                </c:pt>
                <c:pt idx="1517">
                  <c:v>95.448535000000007</c:v>
                </c:pt>
                <c:pt idx="1518">
                  <c:v>95.485804999999999</c:v>
                </c:pt>
                <c:pt idx="1519">
                  <c:v>95.490136000000007</c:v>
                </c:pt>
                <c:pt idx="1520">
                  <c:v>95.483624000000006</c:v>
                </c:pt>
                <c:pt idx="1521">
                  <c:v>95.524386000000007</c:v>
                </c:pt>
                <c:pt idx="1522">
                  <c:v>95.601185000000001</c:v>
                </c:pt>
                <c:pt idx="1523">
                  <c:v>95.617523000000006</c:v>
                </c:pt>
                <c:pt idx="1524">
                  <c:v>95.614578000000009</c:v>
                </c:pt>
                <c:pt idx="1525">
                  <c:v>95.632778000000002</c:v>
                </c:pt>
                <c:pt idx="1526">
                  <c:v>95.636887999999999</c:v>
                </c:pt>
                <c:pt idx="1527">
                  <c:v>95.649267000000009</c:v>
                </c:pt>
                <c:pt idx="1528">
                  <c:v>95.654831000000001</c:v>
                </c:pt>
                <c:pt idx="1529">
                  <c:v>95.650385</c:v>
                </c:pt>
                <c:pt idx="1530">
                  <c:v>95.659742000000008</c:v>
                </c:pt>
                <c:pt idx="1531">
                  <c:v>95.665425999999997</c:v>
                </c:pt>
                <c:pt idx="1532">
                  <c:v>95.668817000000004</c:v>
                </c:pt>
                <c:pt idx="1533">
                  <c:v>95.692711000000003</c:v>
                </c:pt>
                <c:pt idx="1534">
                  <c:v>95.710310000000007</c:v>
                </c:pt>
                <c:pt idx="1535">
                  <c:v>95.715659000000002</c:v>
                </c:pt>
                <c:pt idx="1536">
                  <c:v>95.699453000000005</c:v>
                </c:pt>
                <c:pt idx="1537">
                  <c:v>95.68950000000001</c:v>
                </c:pt>
                <c:pt idx="1538">
                  <c:v>95.719211000000001</c:v>
                </c:pt>
                <c:pt idx="1539">
                  <c:v>95.73208600000001</c:v>
                </c:pt>
                <c:pt idx="1540">
                  <c:v>95.741613999999998</c:v>
                </c:pt>
                <c:pt idx="1541">
                  <c:v>95.719737000000009</c:v>
                </c:pt>
                <c:pt idx="1542">
                  <c:v>95.699325999999999</c:v>
                </c:pt>
                <c:pt idx="1543">
                  <c:v>95.712696000000008</c:v>
                </c:pt>
                <c:pt idx="1544">
                  <c:v>95.718584000000007</c:v>
                </c:pt>
                <c:pt idx="1545">
                  <c:v>95.720781000000002</c:v>
                </c:pt>
                <c:pt idx="1546">
                  <c:v>95.731200999999999</c:v>
                </c:pt>
                <c:pt idx="1547">
                  <c:v>95.762377000000001</c:v>
                </c:pt>
                <c:pt idx="1548">
                  <c:v>95.762015000000005</c:v>
                </c:pt>
                <c:pt idx="1549">
                  <c:v>95.755155999999999</c:v>
                </c:pt>
                <c:pt idx="1550">
                  <c:v>95.745384999999999</c:v>
                </c:pt>
                <c:pt idx="1551">
                  <c:v>95.725436000000002</c:v>
                </c:pt>
                <c:pt idx="1552">
                  <c:v>95.706373999999997</c:v>
                </c:pt>
                <c:pt idx="1553">
                  <c:v>95.702696000000003</c:v>
                </c:pt>
                <c:pt idx="1554">
                  <c:v>95.710625000000007</c:v>
                </c:pt>
                <c:pt idx="1555">
                  <c:v>95.732488000000004</c:v>
                </c:pt>
                <c:pt idx="1556">
                  <c:v>95.753451999999996</c:v>
                </c:pt>
                <c:pt idx="1557">
                  <c:v>95.761537000000004</c:v>
                </c:pt>
                <c:pt idx="1558">
                  <c:v>95.770485000000008</c:v>
                </c:pt>
                <c:pt idx="1559">
                  <c:v>95.777736000000004</c:v>
                </c:pt>
                <c:pt idx="1560">
                  <c:v>95.774008000000009</c:v>
                </c:pt>
                <c:pt idx="1561">
                  <c:v>95.766126</c:v>
                </c:pt>
                <c:pt idx="1562">
                  <c:v>95.768495999999999</c:v>
                </c:pt>
                <c:pt idx="1563">
                  <c:v>95.775221999999999</c:v>
                </c:pt>
                <c:pt idx="1564">
                  <c:v>95.770389000000009</c:v>
                </c:pt>
                <c:pt idx="1565">
                  <c:v>95.805058000000002</c:v>
                </c:pt>
                <c:pt idx="1566">
                  <c:v>95.818562999999997</c:v>
                </c:pt>
                <c:pt idx="1567">
                  <c:v>95.769424000000001</c:v>
                </c:pt>
                <c:pt idx="1568">
                  <c:v>95.757030999999998</c:v>
                </c:pt>
                <c:pt idx="1569">
                  <c:v>95.77974900000001</c:v>
                </c:pt>
                <c:pt idx="1570">
                  <c:v>95.772552000000005</c:v>
                </c:pt>
                <c:pt idx="1571">
                  <c:v>95.763269000000008</c:v>
                </c:pt>
                <c:pt idx="1572">
                  <c:v>95.779916999999998</c:v>
                </c:pt>
                <c:pt idx="1573">
                  <c:v>95.778884000000005</c:v>
                </c:pt>
                <c:pt idx="1574">
                  <c:v>95.765464000000009</c:v>
                </c:pt>
                <c:pt idx="1575">
                  <c:v>95.760654000000002</c:v>
                </c:pt>
                <c:pt idx="1576">
                  <c:v>95.767307000000002</c:v>
                </c:pt>
                <c:pt idx="1577">
                  <c:v>95.781551000000007</c:v>
                </c:pt>
                <c:pt idx="1578">
                  <c:v>95.766035000000002</c:v>
                </c:pt>
                <c:pt idx="1579">
                  <c:v>95.760981999999998</c:v>
                </c:pt>
                <c:pt idx="1580">
                  <c:v>95.795083000000005</c:v>
                </c:pt>
                <c:pt idx="1581">
                  <c:v>95.804403000000008</c:v>
                </c:pt>
                <c:pt idx="1582">
                  <c:v>95.779009000000002</c:v>
                </c:pt>
                <c:pt idx="1583">
                  <c:v>95.791909000000004</c:v>
                </c:pt>
                <c:pt idx="1584">
                  <c:v>95.814806000000004</c:v>
                </c:pt>
                <c:pt idx="1585">
                  <c:v>95.812509000000006</c:v>
                </c:pt>
                <c:pt idx="1586">
                  <c:v>95.817724999999996</c:v>
                </c:pt>
                <c:pt idx="1587">
                  <c:v>95.829948000000002</c:v>
                </c:pt>
                <c:pt idx="1588">
                  <c:v>95.813215999999997</c:v>
                </c:pt>
                <c:pt idx="1589">
                  <c:v>95.828426000000007</c:v>
                </c:pt>
                <c:pt idx="1590">
                  <c:v>95.831078000000005</c:v>
                </c:pt>
                <c:pt idx="1591">
                  <c:v>95.819231000000002</c:v>
                </c:pt>
                <c:pt idx="1592">
                  <c:v>95.797745000000006</c:v>
                </c:pt>
                <c:pt idx="1593">
                  <c:v>95.802396000000002</c:v>
                </c:pt>
                <c:pt idx="1594">
                  <c:v>95.816422000000003</c:v>
                </c:pt>
                <c:pt idx="1595">
                  <c:v>95.802861000000007</c:v>
                </c:pt>
                <c:pt idx="1596">
                  <c:v>95.788301000000004</c:v>
                </c:pt>
                <c:pt idx="1597">
                  <c:v>95.783073000000002</c:v>
                </c:pt>
                <c:pt idx="1598">
                  <c:v>95.783539000000005</c:v>
                </c:pt>
                <c:pt idx="1599">
                  <c:v>95.790952000000004</c:v>
                </c:pt>
                <c:pt idx="1600">
                  <c:v>95.813991999999999</c:v>
                </c:pt>
                <c:pt idx="1601">
                  <c:v>95.819232</c:v>
                </c:pt>
                <c:pt idx="1602">
                  <c:v>95.828063999999998</c:v>
                </c:pt>
                <c:pt idx="1603">
                  <c:v>95.828783999999999</c:v>
                </c:pt>
                <c:pt idx="1604">
                  <c:v>95.815638000000007</c:v>
                </c:pt>
                <c:pt idx="1605">
                  <c:v>95.816241000000005</c:v>
                </c:pt>
                <c:pt idx="1606">
                  <c:v>95.816219000000004</c:v>
                </c:pt>
                <c:pt idx="1607">
                  <c:v>95.817223999999996</c:v>
                </c:pt>
                <c:pt idx="1608">
                  <c:v>95.801697000000004</c:v>
                </c:pt>
                <c:pt idx="1609">
                  <c:v>95.774532000000008</c:v>
                </c:pt>
                <c:pt idx="1610">
                  <c:v>95.76407900000001</c:v>
                </c:pt>
                <c:pt idx="1611">
                  <c:v>95.791793999999996</c:v>
                </c:pt>
                <c:pt idx="1612">
                  <c:v>95.815998000000008</c:v>
                </c:pt>
                <c:pt idx="1613">
                  <c:v>95.839795000000009</c:v>
                </c:pt>
                <c:pt idx="1614">
                  <c:v>95.845948000000007</c:v>
                </c:pt>
                <c:pt idx="1615">
                  <c:v>95.813637999999997</c:v>
                </c:pt>
                <c:pt idx="1616">
                  <c:v>95.804173000000006</c:v>
                </c:pt>
                <c:pt idx="1617">
                  <c:v>95.820639</c:v>
                </c:pt>
                <c:pt idx="1618">
                  <c:v>95.812092000000007</c:v>
                </c:pt>
                <c:pt idx="1619">
                  <c:v>95.814755000000005</c:v>
                </c:pt>
                <c:pt idx="1620">
                  <c:v>95.817884000000006</c:v>
                </c:pt>
                <c:pt idx="1621">
                  <c:v>95.803905999999998</c:v>
                </c:pt>
                <c:pt idx="1622">
                  <c:v>95.809229000000002</c:v>
                </c:pt>
                <c:pt idx="1623">
                  <c:v>95.838952000000006</c:v>
                </c:pt>
                <c:pt idx="1624">
                  <c:v>95.840547999999998</c:v>
                </c:pt>
                <c:pt idx="1625">
                  <c:v>95.81710600000001</c:v>
                </c:pt>
                <c:pt idx="1626">
                  <c:v>95.818403000000004</c:v>
                </c:pt>
                <c:pt idx="1627">
                  <c:v>95.840292000000005</c:v>
                </c:pt>
                <c:pt idx="1628">
                  <c:v>95.833593000000008</c:v>
                </c:pt>
                <c:pt idx="1629">
                  <c:v>95.830249000000009</c:v>
                </c:pt>
                <c:pt idx="1630">
                  <c:v>95.841079000000008</c:v>
                </c:pt>
                <c:pt idx="1631">
                  <c:v>95.84693200000001</c:v>
                </c:pt>
                <c:pt idx="1632">
                  <c:v>95.844836999999998</c:v>
                </c:pt>
                <c:pt idx="1633">
                  <c:v>95.845233000000007</c:v>
                </c:pt>
                <c:pt idx="1634">
                  <c:v>95.861118000000005</c:v>
                </c:pt>
                <c:pt idx="1635">
                  <c:v>95.891207000000009</c:v>
                </c:pt>
                <c:pt idx="1636">
                  <c:v>95.878985999999998</c:v>
                </c:pt>
                <c:pt idx="1637">
                  <c:v>95.877701000000002</c:v>
                </c:pt>
                <c:pt idx="1638">
                  <c:v>95.896359000000004</c:v>
                </c:pt>
                <c:pt idx="1639">
                  <c:v>95.87078600000001</c:v>
                </c:pt>
                <c:pt idx="1640">
                  <c:v>95.822145000000006</c:v>
                </c:pt>
                <c:pt idx="1641">
                  <c:v>95.789209</c:v>
                </c:pt>
                <c:pt idx="1642">
                  <c:v>95.814214000000007</c:v>
                </c:pt>
                <c:pt idx="1643">
                  <c:v>95.863123999999999</c:v>
                </c:pt>
                <c:pt idx="1644">
                  <c:v>95.854033000000001</c:v>
                </c:pt>
                <c:pt idx="1645">
                  <c:v>95.832543999999999</c:v>
                </c:pt>
                <c:pt idx="1646">
                  <c:v>95.860340000000008</c:v>
                </c:pt>
                <c:pt idx="1647">
                  <c:v>95.906548999999998</c:v>
                </c:pt>
                <c:pt idx="1648">
                  <c:v>95.911076000000008</c:v>
                </c:pt>
                <c:pt idx="1649">
                  <c:v>95.913364000000001</c:v>
                </c:pt>
                <c:pt idx="1650">
                  <c:v>95.888061000000008</c:v>
                </c:pt>
                <c:pt idx="1651">
                  <c:v>95.819496000000001</c:v>
                </c:pt>
                <c:pt idx="1652">
                  <c:v>95.81236100000001</c:v>
                </c:pt>
                <c:pt idx="1653">
                  <c:v>95.884798000000004</c:v>
                </c:pt>
                <c:pt idx="1654">
                  <c:v>95.885928000000007</c:v>
                </c:pt>
                <c:pt idx="1655">
                  <c:v>95.883752000000001</c:v>
                </c:pt>
                <c:pt idx="1656">
                  <c:v>95.898770999999996</c:v>
                </c:pt>
                <c:pt idx="1657">
                  <c:v>95.893529000000001</c:v>
                </c:pt>
                <c:pt idx="1658">
                  <c:v>95.894738000000004</c:v>
                </c:pt>
                <c:pt idx="1659">
                  <c:v>95.929558999999998</c:v>
                </c:pt>
                <c:pt idx="1660">
                  <c:v>95.929607000000004</c:v>
                </c:pt>
                <c:pt idx="1661">
                  <c:v>95.921569000000005</c:v>
                </c:pt>
                <c:pt idx="1662">
                  <c:v>95.876401999999999</c:v>
                </c:pt>
                <c:pt idx="1663">
                  <c:v>95.859487999999999</c:v>
                </c:pt>
                <c:pt idx="1664">
                  <c:v>95.890375000000006</c:v>
                </c:pt>
                <c:pt idx="1665">
                  <c:v>95.911937000000009</c:v>
                </c:pt>
                <c:pt idx="1666">
                  <c:v>95.992983000000009</c:v>
                </c:pt>
                <c:pt idx="1667">
                  <c:v>95.984871999999996</c:v>
                </c:pt>
                <c:pt idx="1668">
                  <c:v>95.932499000000007</c:v>
                </c:pt>
                <c:pt idx="1669">
                  <c:v>95.939260000000004</c:v>
                </c:pt>
                <c:pt idx="1670">
                  <c:v>95.983029000000002</c:v>
                </c:pt>
                <c:pt idx="1671">
                  <c:v>95.968811000000002</c:v>
                </c:pt>
                <c:pt idx="1672">
                  <c:v>95.939732000000006</c:v>
                </c:pt>
                <c:pt idx="1673">
                  <c:v>95.894407999999999</c:v>
                </c:pt>
                <c:pt idx="1674">
                  <c:v>95.952307000000005</c:v>
                </c:pt>
                <c:pt idx="1675">
                  <c:v>95.984891000000005</c:v>
                </c:pt>
                <c:pt idx="1676">
                  <c:v>95.903753000000009</c:v>
                </c:pt>
                <c:pt idx="1677">
                  <c:v>95.922779000000006</c:v>
                </c:pt>
                <c:pt idx="1678">
                  <c:v>95.936703000000009</c:v>
                </c:pt>
                <c:pt idx="1679">
                  <c:v>95.939885000000004</c:v>
                </c:pt>
                <c:pt idx="1680">
                  <c:v>95.960012000000006</c:v>
                </c:pt>
                <c:pt idx="1681">
                  <c:v>95.99495300000001</c:v>
                </c:pt>
                <c:pt idx="1682">
                  <c:v>95.974371000000005</c:v>
                </c:pt>
                <c:pt idx="1683">
                  <c:v>95.870777000000004</c:v>
                </c:pt>
                <c:pt idx="1684">
                  <c:v>95.856175000000007</c:v>
                </c:pt>
                <c:pt idx="1685">
                  <c:v>95.983748000000006</c:v>
                </c:pt>
                <c:pt idx="1686">
                  <c:v>96.009853000000007</c:v>
                </c:pt>
                <c:pt idx="1687">
                  <c:v>95.947378999999998</c:v>
                </c:pt>
                <c:pt idx="1688">
                  <c:v>95.935297000000006</c:v>
                </c:pt>
                <c:pt idx="1689">
                  <c:v>95.979236</c:v>
                </c:pt>
                <c:pt idx="1690">
                  <c:v>95.978192000000007</c:v>
                </c:pt>
                <c:pt idx="1691">
                  <c:v>95.965206000000009</c:v>
                </c:pt>
                <c:pt idx="1692">
                  <c:v>95.974336000000008</c:v>
                </c:pt>
                <c:pt idx="1693">
                  <c:v>95.952644000000006</c:v>
                </c:pt>
                <c:pt idx="1694">
                  <c:v>95.878512999999998</c:v>
                </c:pt>
                <c:pt idx="1695">
                  <c:v>95.872123000000002</c:v>
                </c:pt>
                <c:pt idx="1696">
                  <c:v>95.922373000000007</c:v>
                </c:pt>
                <c:pt idx="1697">
                  <c:v>95.907621000000006</c:v>
                </c:pt>
                <c:pt idx="1698">
                  <c:v>95.974032000000008</c:v>
                </c:pt>
                <c:pt idx="1699">
                  <c:v>96.00309</c:v>
                </c:pt>
                <c:pt idx="1700">
                  <c:v>95.965375000000009</c:v>
                </c:pt>
                <c:pt idx="1701">
                  <c:v>96.01088</c:v>
                </c:pt>
                <c:pt idx="1702">
                  <c:v>96.025627999999998</c:v>
                </c:pt>
                <c:pt idx="1703">
                  <c:v>96.006411</c:v>
                </c:pt>
                <c:pt idx="1704">
                  <c:v>95.964784000000009</c:v>
                </c:pt>
                <c:pt idx="1705">
                  <c:v>95.963626000000005</c:v>
                </c:pt>
                <c:pt idx="1706">
                  <c:v>95.984249000000005</c:v>
                </c:pt>
                <c:pt idx="1707">
                  <c:v>95.974231000000003</c:v>
                </c:pt>
                <c:pt idx="1708">
                  <c:v>95.954131000000004</c:v>
                </c:pt>
                <c:pt idx="1709">
                  <c:v>95.974348000000006</c:v>
                </c:pt>
                <c:pt idx="1710">
                  <c:v>95.966577999999998</c:v>
                </c:pt>
                <c:pt idx="1711">
                  <c:v>95.957041000000004</c:v>
                </c:pt>
                <c:pt idx="1712">
                  <c:v>95.999091000000007</c:v>
                </c:pt>
                <c:pt idx="1713">
                  <c:v>95.978932999999998</c:v>
                </c:pt>
                <c:pt idx="1714">
                  <c:v>95.936213000000009</c:v>
                </c:pt>
                <c:pt idx="1715">
                  <c:v>95.901673000000002</c:v>
                </c:pt>
                <c:pt idx="1716">
                  <c:v>95.883486000000005</c:v>
                </c:pt>
                <c:pt idx="1717">
                  <c:v>95.976709999999997</c:v>
                </c:pt>
                <c:pt idx="1718">
                  <c:v>96.034329</c:v>
                </c:pt>
                <c:pt idx="1719">
                  <c:v>95.989215999999999</c:v>
                </c:pt>
                <c:pt idx="1720">
                  <c:v>95.959375000000009</c:v>
                </c:pt>
                <c:pt idx="1721">
                  <c:v>95.980195000000009</c:v>
                </c:pt>
                <c:pt idx="1722">
                  <c:v>96.000743999999997</c:v>
                </c:pt>
                <c:pt idx="1723">
                  <c:v>96.033158</c:v>
                </c:pt>
                <c:pt idx="1724">
                  <c:v>96.023162999999997</c:v>
                </c:pt>
                <c:pt idx="1725">
                  <c:v>95.999679999999998</c:v>
                </c:pt>
                <c:pt idx="1726">
                  <c:v>95.998601000000008</c:v>
                </c:pt>
                <c:pt idx="1727">
                  <c:v>95.984718000000001</c:v>
                </c:pt>
                <c:pt idx="1728">
                  <c:v>95.980710000000002</c:v>
                </c:pt>
                <c:pt idx="1729">
                  <c:v>96.040869000000001</c:v>
                </c:pt>
                <c:pt idx="1730">
                  <c:v>96.053258999999997</c:v>
                </c:pt>
                <c:pt idx="1731">
                  <c:v>95.954901000000007</c:v>
                </c:pt>
                <c:pt idx="1732">
                  <c:v>95.928370000000001</c:v>
                </c:pt>
                <c:pt idx="1733">
                  <c:v>95.960985000000008</c:v>
                </c:pt>
                <c:pt idx="1734">
                  <c:v>96.067407000000003</c:v>
                </c:pt>
                <c:pt idx="1735">
                  <c:v>96.050280000000001</c:v>
                </c:pt>
                <c:pt idx="1736">
                  <c:v>95.952797000000004</c:v>
                </c:pt>
                <c:pt idx="1737">
                  <c:v>95.950185000000005</c:v>
                </c:pt>
                <c:pt idx="1738">
                  <c:v>95.905701000000008</c:v>
                </c:pt>
                <c:pt idx="1739">
                  <c:v>95.885132999999996</c:v>
                </c:pt>
                <c:pt idx="1740">
                  <c:v>95.926546999999999</c:v>
                </c:pt>
                <c:pt idx="1741">
                  <c:v>95.960189</c:v>
                </c:pt>
                <c:pt idx="1742">
                  <c:v>95.963459</c:v>
                </c:pt>
                <c:pt idx="1743">
                  <c:v>95.987477999999996</c:v>
                </c:pt>
                <c:pt idx="1744">
                  <c:v>95.965663000000006</c:v>
                </c:pt>
                <c:pt idx="1745">
                  <c:v>95.931539999999998</c:v>
                </c:pt>
                <c:pt idx="1746">
                  <c:v>95.925370999999998</c:v>
                </c:pt>
                <c:pt idx="1747">
                  <c:v>95.958455999999998</c:v>
                </c:pt>
                <c:pt idx="1748">
                  <c:v>95.989529000000005</c:v>
                </c:pt>
                <c:pt idx="1749">
                  <c:v>95.961566000000005</c:v>
                </c:pt>
                <c:pt idx="1750">
                  <c:v>95.936333000000005</c:v>
                </c:pt>
                <c:pt idx="1751">
                  <c:v>95.943948000000006</c:v>
                </c:pt>
                <c:pt idx="1752">
                  <c:v>95.924526</c:v>
                </c:pt>
                <c:pt idx="1753">
                  <c:v>95.970281</c:v>
                </c:pt>
                <c:pt idx="1754">
                  <c:v>96.038693000000009</c:v>
                </c:pt>
                <c:pt idx="1755">
                  <c:v>96.035151999999997</c:v>
                </c:pt>
                <c:pt idx="1756">
                  <c:v>95.997368000000009</c:v>
                </c:pt>
                <c:pt idx="1757">
                  <c:v>96.000937000000008</c:v>
                </c:pt>
                <c:pt idx="1758">
                  <c:v>96.006844999999998</c:v>
                </c:pt>
                <c:pt idx="1759">
                  <c:v>95.967312000000007</c:v>
                </c:pt>
                <c:pt idx="1760">
                  <c:v>95.920727999999997</c:v>
                </c:pt>
                <c:pt idx="1761">
                  <c:v>95.911263000000005</c:v>
                </c:pt>
                <c:pt idx="1762">
                  <c:v>95.901387</c:v>
                </c:pt>
                <c:pt idx="1763">
                  <c:v>95.936537000000001</c:v>
                </c:pt>
                <c:pt idx="1764">
                  <c:v>96.034214000000006</c:v>
                </c:pt>
                <c:pt idx="1765">
                  <c:v>96.004703000000006</c:v>
                </c:pt>
                <c:pt idx="1766">
                  <c:v>96.018776000000003</c:v>
                </c:pt>
                <c:pt idx="1767">
                  <c:v>95.980052000000001</c:v>
                </c:pt>
                <c:pt idx="1768">
                  <c:v>95.927244000000002</c:v>
                </c:pt>
                <c:pt idx="1769">
                  <c:v>95.915573000000009</c:v>
                </c:pt>
                <c:pt idx="1770">
                  <c:v>95.917281000000003</c:v>
                </c:pt>
                <c:pt idx="1771">
                  <c:v>95.965917000000005</c:v>
                </c:pt>
                <c:pt idx="1772">
                  <c:v>95.970129999999997</c:v>
                </c:pt>
                <c:pt idx="1773">
                  <c:v>95.956466000000006</c:v>
                </c:pt>
                <c:pt idx="1774">
                  <c:v>96.026105000000001</c:v>
                </c:pt>
                <c:pt idx="1775">
                  <c:v>96.014380000000003</c:v>
                </c:pt>
                <c:pt idx="1776">
                  <c:v>95.963482999999997</c:v>
                </c:pt>
                <c:pt idx="1777">
                  <c:v>95.978653000000008</c:v>
                </c:pt>
                <c:pt idx="1778">
                  <c:v>95.951585000000009</c:v>
                </c:pt>
                <c:pt idx="1779">
                  <c:v>95.976161000000005</c:v>
                </c:pt>
                <c:pt idx="1780">
                  <c:v>96.031126</c:v>
                </c:pt>
                <c:pt idx="1781">
                  <c:v>96.024954000000008</c:v>
                </c:pt>
                <c:pt idx="1782">
                  <c:v>95.968052</c:v>
                </c:pt>
                <c:pt idx="1783">
                  <c:v>95.936093999999997</c:v>
                </c:pt>
                <c:pt idx="1784">
                  <c:v>95.999701000000002</c:v>
                </c:pt>
                <c:pt idx="1785">
                  <c:v>96.039782000000002</c:v>
                </c:pt>
                <c:pt idx="1786">
                  <c:v>96.022901000000005</c:v>
                </c:pt>
                <c:pt idx="1787">
                  <c:v>95.96668600000001</c:v>
                </c:pt>
                <c:pt idx="1788">
                  <c:v>95.964475000000007</c:v>
                </c:pt>
                <c:pt idx="1789">
                  <c:v>95.922950999999998</c:v>
                </c:pt>
                <c:pt idx="1790">
                  <c:v>95.974888000000007</c:v>
                </c:pt>
                <c:pt idx="1791">
                  <c:v>96.14067</c:v>
                </c:pt>
                <c:pt idx="1792">
                  <c:v>96.062420000000003</c:v>
                </c:pt>
                <c:pt idx="1793">
                  <c:v>96.023508000000007</c:v>
                </c:pt>
                <c:pt idx="1794">
                  <c:v>96.000411999999997</c:v>
                </c:pt>
                <c:pt idx="1795">
                  <c:v>95.969069000000005</c:v>
                </c:pt>
                <c:pt idx="1796">
                  <c:v>95.971466000000007</c:v>
                </c:pt>
                <c:pt idx="1797">
                  <c:v>95.986744000000002</c:v>
                </c:pt>
                <c:pt idx="1798">
                  <c:v>95.976178000000004</c:v>
                </c:pt>
                <c:pt idx="1799">
                  <c:v>96.029528999999997</c:v>
                </c:pt>
                <c:pt idx="1800">
                  <c:v>95.995665000000002</c:v>
                </c:pt>
                <c:pt idx="1801">
                  <c:v>95.939508000000004</c:v>
                </c:pt>
                <c:pt idx="1802">
                  <c:v>95.952576000000008</c:v>
                </c:pt>
                <c:pt idx="1803">
                  <c:v>95.949522999999999</c:v>
                </c:pt>
                <c:pt idx="1804">
                  <c:v>96.002974000000009</c:v>
                </c:pt>
                <c:pt idx="1805">
                  <c:v>96.013267999999997</c:v>
                </c:pt>
                <c:pt idx="1806">
                  <c:v>95.938056000000003</c:v>
                </c:pt>
                <c:pt idx="1807">
                  <c:v>95.985439999999997</c:v>
                </c:pt>
                <c:pt idx="1808">
                  <c:v>96.084260999999998</c:v>
                </c:pt>
                <c:pt idx="1809">
                  <c:v>96.040216999999998</c:v>
                </c:pt>
                <c:pt idx="1810">
                  <c:v>96.057943000000009</c:v>
                </c:pt>
                <c:pt idx="1811">
                  <c:v>96.032132000000004</c:v>
                </c:pt>
                <c:pt idx="1812">
                  <c:v>95.970252000000002</c:v>
                </c:pt>
                <c:pt idx="1813">
                  <c:v>96.011558000000008</c:v>
                </c:pt>
                <c:pt idx="1814">
                  <c:v>96.080973999999998</c:v>
                </c:pt>
                <c:pt idx="1815">
                  <c:v>96.091698000000008</c:v>
                </c:pt>
                <c:pt idx="1816">
                  <c:v>96.015630000000002</c:v>
                </c:pt>
                <c:pt idx="1817">
                  <c:v>95.962074999999999</c:v>
                </c:pt>
                <c:pt idx="1818">
                  <c:v>95.998770000000007</c:v>
                </c:pt>
                <c:pt idx="1819">
                  <c:v>96.010905000000008</c:v>
                </c:pt>
                <c:pt idx="1820">
                  <c:v>96.038088000000002</c:v>
                </c:pt>
                <c:pt idx="1821">
                  <c:v>96.061693000000005</c:v>
                </c:pt>
                <c:pt idx="1822">
                  <c:v>95.988968</c:v>
                </c:pt>
                <c:pt idx="1823">
                  <c:v>95.95308</c:v>
                </c:pt>
                <c:pt idx="1824">
                  <c:v>95.979477000000003</c:v>
                </c:pt>
                <c:pt idx="1825">
                  <c:v>95.963636000000008</c:v>
                </c:pt>
                <c:pt idx="1826">
                  <c:v>95.940913000000009</c:v>
                </c:pt>
                <c:pt idx="1827">
                  <c:v>95.957093999999998</c:v>
                </c:pt>
                <c:pt idx="1828">
                  <c:v>96.021650000000008</c:v>
                </c:pt>
                <c:pt idx="1829">
                  <c:v>96.019051000000005</c:v>
                </c:pt>
                <c:pt idx="1830">
                  <c:v>95.978918000000007</c:v>
                </c:pt>
                <c:pt idx="1831">
                  <c:v>95.991799</c:v>
                </c:pt>
                <c:pt idx="1832">
                  <c:v>96.047041000000007</c:v>
                </c:pt>
                <c:pt idx="1833">
                  <c:v>96.031974000000005</c:v>
                </c:pt>
                <c:pt idx="1834">
                  <c:v>95.972586000000007</c:v>
                </c:pt>
                <c:pt idx="1835">
                  <c:v>95.961122000000003</c:v>
                </c:pt>
                <c:pt idx="1836">
                  <c:v>95.961675999999997</c:v>
                </c:pt>
                <c:pt idx="1837">
                  <c:v>95.967118999999997</c:v>
                </c:pt>
                <c:pt idx="1838">
                  <c:v>95.986396999999997</c:v>
                </c:pt>
                <c:pt idx="1839">
                  <c:v>96.037745000000001</c:v>
                </c:pt>
                <c:pt idx="1840">
                  <c:v>96.078744</c:v>
                </c:pt>
                <c:pt idx="1841">
                  <c:v>96.029325999999998</c:v>
                </c:pt>
                <c:pt idx="1842">
                  <c:v>95.975428000000008</c:v>
                </c:pt>
                <c:pt idx="1843">
                  <c:v>95.986092999999997</c:v>
                </c:pt>
                <c:pt idx="1844">
                  <c:v>95.993210000000005</c:v>
                </c:pt>
                <c:pt idx="1845">
                  <c:v>95.999817000000007</c:v>
                </c:pt>
                <c:pt idx="1846">
                  <c:v>95.986711999999997</c:v>
                </c:pt>
                <c:pt idx="1847">
                  <c:v>95.975713999999996</c:v>
                </c:pt>
                <c:pt idx="1848">
                  <c:v>95.968826000000007</c:v>
                </c:pt>
                <c:pt idx="1849">
                  <c:v>95.930109999999999</c:v>
                </c:pt>
                <c:pt idx="1850">
                  <c:v>95.933236000000008</c:v>
                </c:pt>
                <c:pt idx="1851">
                  <c:v>95.953040000000001</c:v>
                </c:pt>
                <c:pt idx="1852">
                  <c:v>95.929592999999997</c:v>
                </c:pt>
                <c:pt idx="1853">
                  <c:v>95.935208000000003</c:v>
                </c:pt>
                <c:pt idx="1854">
                  <c:v>95.999268999999998</c:v>
                </c:pt>
                <c:pt idx="1855">
                  <c:v>96.009929</c:v>
                </c:pt>
                <c:pt idx="1856">
                  <c:v>96.000483000000003</c:v>
                </c:pt>
                <c:pt idx="1857">
                  <c:v>96.004748000000006</c:v>
                </c:pt>
                <c:pt idx="1858">
                  <c:v>96.034064000000001</c:v>
                </c:pt>
                <c:pt idx="1859">
                  <c:v>96.047565000000006</c:v>
                </c:pt>
                <c:pt idx="1860">
                  <c:v>96.034243000000004</c:v>
                </c:pt>
                <c:pt idx="1861">
                  <c:v>96.030524</c:v>
                </c:pt>
                <c:pt idx="1862">
                  <c:v>96.050503000000006</c:v>
                </c:pt>
                <c:pt idx="1863">
                  <c:v>96.040259000000006</c:v>
                </c:pt>
                <c:pt idx="1864">
                  <c:v>95.997608</c:v>
                </c:pt>
                <c:pt idx="1865">
                  <c:v>95.983947000000001</c:v>
                </c:pt>
                <c:pt idx="1866">
                  <c:v>95.964300000000009</c:v>
                </c:pt>
                <c:pt idx="1867">
                  <c:v>95.962412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FF-4BD3-BE05-FCB8ADC726F3}"/>
            </c:ext>
          </c:extLst>
        </c:ser>
        <c:ser>
          <c:idx val="0"/>
          <c:order val="3"/>
          <c:tx>
            <c:strRef>
              <c:f>Data_PA5.10_UV!$A$1</c:f>
              <c:strCache>
                <c:ptCount val="1"/>
                <c:pt idx="0">
                  <c:v>PA5.10_UV 23 °C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Data_PA5.10_UV!$A$6:$A$1717</c:f>
              <c:numCache>
                <c:formatCode>General</c:formatCode>
                <c:ptCount val="1712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</c:numCache>
            </c:numRef>
          </c:xVal>
          <c:yVal>
            <c:numRef>
              <c:f>Data_PA5.10_UV!$C$6:$C$1717</c:f>
              <c:numCache>
                <c:formatCode>General</c:formatCode>
                <c:ptCount val="1712"/>
                <c:pt idx="0">
                  <c:v>83.758302</c:v>
                </c:pt>
                <c:pt idx="1">
                  <c:v>67.998885999999999</c:v>
                </c:pt>
                <c:pt idx="2">
                  <c:v>63.962599999999995</c:v>
                </c:pt>
                <c:pt idx="3">
                  <c:v>77.856827999999993</c:v>
                </c:pt>
                <c:pt idx="4">
                  <c:v>97.615542000000005</c:v>
                </c:pt>
                <c:pt idx="5">
                  <c:v>93.197794999999999</c:v>
                </c:pt>
                <c:pt idx="6">
                  <c:v>75.600714999999994</c:v>
                </c:pt>
                <c:pt idx="7">
                  <c:v>71.616729000000007</c:v>
                </c:pt>
                <c:pt idx="8">
                  <c:v>91.567420999999996</c:v>
                </c:pt>
                <c:pt idx="9">
                  <c:v>99.877155000000002</c:v>
                </c:pt>
                <c:pt idx="10">
                  <c:v>70.339100999999999</c:v>
                </c:pt>
                <c:pt idx="11">
                  <c:v>76.444952000000001</c:v>
                </c:pt>
                <c:pt idx="12">
                  <c:v>90.414720000000003</c:v>
                </c:pt>
                <c:pt idx="13">
                  <c:v>99.575385999999995</c:v>
                </c:pt>
                <c:pt idx="14">
                  <c:v>99.714023999999995</c:v>
                </c:pt>
                <c:pt idx="15">
                  <c:v>88.823559000000003</c:v>
                </c:pt>
                <c:pt idx="16">
                  <c:v>79.609285</c:v>
                </c:pt>
                <c:pt idx="17">
                  <c:v>78.959751999999995</c:v>
                </c:pt>
                <c:pt idx="18">
                  <c:v>88.398067999999995</c:v>
                </c:pt>
                <c:pt idx="19">
                  <c:v>92.845023999999995</c:v>
                </c:pt>
                <c:pt idx="20">
                  <c:v>90.183520000000001</c:v>
                </c:pt>
                <c:pt idx="21">
                  <c:v>82.098746000000006</c:v>
                </c:pt>
                <c:pt idx="22">
                  <c:v>90.018428</c:v>
                </c:pt>
                <c:pt idx="23">
                  <c:v>100.741523</c:v>
                </c:pt>
                <c:pt idx="24">
                  <c:v>88.497105000000005</c:v>
                </c:pt>
                <c:pt idx="25">
                  <c:v>86.258815999999996</c:v>
                </c:pt>
                <c:pt idx="26">
                  <c:v>91.308989999999994</c:v>
                </c:pt>
                <c:pt idx="27">
                  <c:v>93.726934999999997</c:v>
                </c:pt>
                <c:pt idx="28">
                  <c:v>95.641576999999998</c:v>
                </c:pt>
                <c:pt idx="29">
                  <c:v>90.474607000000006</c:v>
                </c:pt>
                <c:pt idx="30">
                  <c:v>87.099975999999998</c:v>
                </c:pt>
                <c:pt idx="31">
                  <c:v>91.511521999999999</c:v>
                </c:pt>
                <c:pt idx="32">
                  <c:v>95.330696000000003</c:v>
                </c:pt>
                <c:pt idx="33">
                  <c:v>94.928070000000005</c:v>
                </c:pt>
                <c:pt idx="34">
                  <c:v>90.355019999999996</c:v>
                </c:pt>
                <c:pt idx="35">
                  <c:v>87.530277999999996</c:v>
                </c:pt>
                <c:pt idx="36">
                  <c:v>87.082177999999999</c:v>
                </c:pt>
                <c:pt idx="37">
                  <c:v>97.22636</c:v>
                </c:pt>
                <c:pt idx="38">
                  <c:v>95.044452000000007</c:v>
                </c:pt>
                <c:pt idx="39">
                  <c:v>86.479128000000003</c:v>
                </c:pt>
                <c:pt idx="40">
                  <c:v>85.471748000000005</c:v>
                </c:pt>
                <c:pt idx="41">
                  <c:v>90.892894999999996</c:v>
                </c:pt>
                <c:pt idx="42">
                  <c:v>92.004852</c:v>
                </c:pt>
                <c:pt idx="43">
                  <c:v>87.329581000000005</c:v>
                </c:pt>
                <c:pt idx="44">
                  <c:v>87.829154000000003</c:v>
                </c:pt>
                <c:pt idx="45">
                  <c:v>91.561758999999995</c:v>
                </c:pt>
                <c:pt idx="46">
                  <c:v>95.321752000000004</c:v>
                </c:pt>
                <c:pt idx="47">
                  <c:v>94.571734000000006</c:v>
                </c:pt>
                <c:pt idx="48">
                  <c:v>90.620214000000004</c:v>
                </c:pt>
                <c:pt idx="49">
                  <c:v>90.015949000000006</c:v>
                </c:pt>
                <c:pt idx="50">
                  <c:v>92.488033000000001</c:v>
                </c:pt>
                <c:pt idx="51">
                  <c:v>92.935798000000005</c:v>
                </c:pt>
                <c:pt idx="52">
                  <c:v>92.301196000000004</c:v>
                </c:pt>
                <c:pt idx="53">
                  <c:v>93.444059999999993</c:v>
                </c:pt>
                <c:pt idx="54">
                  <c:v>95.943952999999993</c:v>
                </c:pt>
                <c:pt idx="55">
                  <c:v>96.782892000000004</c:v>
                </c:pt>
                <c:pt idx="56">
                  <c:v>94.921177999999998</c:v>
                </c:pt>
                <c:pt idx="57">
                  <c:v>91.647632999999999</c:v>
                </c:pt>
                <c:pt idx="58">
                  <c:v>90.718424999999996</c:v>
                </c:pt>
                <c:pt idx="59">
                  <c:v>91.718885999999998</c:v>
                </c:pt>
                <c:pt idx="60">
                  <c:v>92.682439000000002</c:v>
                </c:pt>
                <c:pt idx="61">
                  <c:v>91.624031000000002</c:v>
                </c:pt>
                <c:pt idx="62">
                  <c:v>89.997034999999997</c:v>
                </c:pt>
                <c:pt idx="63">
                  <c:v>90.407489999999996</c:v>
                </c:pt>
                <c:pt idx="64">
                  <c:v>93.357883000000001</c:v>
                </c:pt>
                <c:pt idx="65">
                  <c:v>92.775126</c:v>
                </c:pt>
                <c:pt idx="66">
                  <c:v>91.107141999999996</c:v>
                </c:pt>
                <c:pt idx="67">
                  <c:v>91.934518999999995</c:v>
                </c:pt>
                <c:pt idx="68">
                  <c:v>93.262192999999996</c:v>
                </c:pt>
                <c:pt idx="69">
                  <c:v>93.259573000000003</c:v>
                </c:pt>
                <c:pt idx="70">
                  <c:v>92.253428999999997</c:v>
                </c:pt>
                <c:pt idx="71">
                  <c:v>92.512246000000005</c:v>
                </c:pt>
                <c:pt idx="72">
                  <c:v>93.701656999999997</c:v>
                </c:pt>
                <c:pt idx="73">
                  <c:v>93.458023999999995</c:v>
                </c:pt>
                <c:pt idx="74">
                  <c:v>91.840965999999995</c:v>
                </c:pt>
                <c:pt idx="75">
                  <c:v>91.821510000000004</c:v>
                </c:pt>
                <c:pt idx="76">
                  <c:v>93.379452000000001</c:v>
                </c:pt>
                <c:pt idx="77">
                  <c:v>94.270775</c:v>
                </c:pt>
                <c:pt idx="78">
                  <c:v>93.979563999999996</c:v>
                </c:pt>
                <c:pt idx="79">
                  <c:v>92.072620999999998</c:v>
                </c:pt>
                <c:pt idx="80">
                  <c:v>92.523066</c:v>
                </c:pt>
                <c:pt idx="81">
                  <c:v>93.562745000000007</c:v>
                </c:pt>
                <c:pt idx="82">
                  <c:v>94.081873000000002</c:v>
                </c:pt>
                <c:pt idx="83">
                  <c:v>92.870099999999994</c:v>
                </c:pt>
                <c:pt idx="84">
                  <c:v>92.142437999999999</c:v>
                </c:pt>
                <c:pt idx="85">
                  <c:v>93.618227000000005</c:v>
                </c:pt>
                <c:pt idx="86">
                  <c:v>94.742756999999997</c:v>
                </c:pt>
                <c:pt idx="87">
                  <c:v>93.556933000000001</c:v>
                </c:pt>
                <c:pt idx="88">
                  <c:v>91.850105999999997</c:v>
                </c:pt>
                <c:pt idx="89">
                  <c:v>92.348676999999995</c:v>
                </c:pt>
                <c:pt idx="90">
                  <c:v>94.092697000000001</c:v>
                </c:pt>
                <c:pt idx="91">
                  <c:v>92.973545000000001</c:v>
                </c:pt>
                <c:pt idx="92">
                  <c:v>92.228747999999996</c:v>
                </c:pt>
                <c:pt idx="93">
                  <c:v>92.622483000000003</c:v>
                </c:pt>
                <c:pt idx="94">
                  <c:v>92.991139000000004</c:v>
                </c:pt>
                <c:pt idx="95">
                  <c:v>93.706423000000001</c:v>
                </c:pt>
                <c:pt idx="96">
                  <c:v>93.685173000000006</c:v>
                </c:pt>
                <c:pt idx="97">
                  <c:v>93.071966000000003</c:v>
                </c:pt>
                <c:pt idx="98">
                  <c:v>93.118786999999998</c:v>
                </c:pt>
                <c:pt idx="99">
                  <c:v>94.274457999999996</c:v>
                </c:pt>
                <c:pt idx="100">
                  <c:v>94.480661999999995</c:v>
                </c:pt>
                <c:pt idx="101">
                  <c:v>93.836534999999998</c:v>
                </c:pt>
                <c:pt idx="102">
                  <c:v>93.318530999999993</c:v>
                </c:pt>
                <c:pt idx="103">
                  <c:v>93.068736000000001</c:v>
                </c:pt>
                <c:pt idx="104">
                  <c:v>93.231336999999996</c:v>
                </c:pt>
                <c:pt idx="105">
                  <c:v>93.352450000000005</c:v>
                </c:pt>
                <c:pt idx="106">
                  <c:v>93.105234999999993</c:v>
                </c:pt>
                <c:pt idx="107">
                  <c:v>92.733323999999996</c:v>
                </c:pt>
                <c:pt idx="108">
                  <c:v>92.811712999999997</c:v>
                </c:pt>
                <c:pt idx="109">
                  <c:v>93.189412000000004</c:v>
                </c:pt>
                <c:pt idx="110">
                  <c:v>92.980089000000007</c:v>
                </c:pt>
                <c:pt idx="111">
                  <c:v>92.714842000000004</c:v>
                </c:pt>
                <c:pt idx="112">
                  <c:v>92.809100000000001</c:v>
                </c:pt>
                <c:pt idx="113">
                  <c:v>92.961607999999998</c:v>
                </c:pt>
                <c:pt idx="114">
                  <c:v>92.986153000000002</c:v>
                </c:pt>
                <c:pt idx="115">
                  <c:v>92.913224999999997</c:v>
                </c:pt>
                <c:pt idx="116">
                  <c:v>92.779273000000003</c:v>
                </c:pt>
                <c:pt idx="117">
                  <c:v>93.195622</c:v>
                </c:pt>
                <c:pt idx="118">
                  <c:v>93.262600000000006</c:v>
                </c:pt>
                <c:pt idx="119">
                  <c:v>93.379245999999995</c:v>
                </c:pt>
                <c:pt idx="120">
                  <c:v>93.451815999999994</c:v>
                </c:pt>
                <c:pt idx="121">
                  <c:v>93.079053000000002</c:v>
                </c:pt>
                <c:pt idx="122">
                  <c:v>93.235214999999997</c:v>
                </c:pt>
                <c:pt idx="123">
                  <c:v>93.530811999999997</c:v>
                </c:pt>
                <c:pt idx="124">
                  <c:v>93.689345000000003</c:v>
                </c:pt>
                <c:pt idx="125">
                  <c:v>93.895072999999996</c:v>
                </c:pt>
                <c:pt idx="126">
                  <c:v>93.822778999999997</c:v>
                </c:pt>
                <c:pt idx="127">
                  <c:v>93.485601000000003</c:v>
                </c:pt>
                <c:pt idx="128">
                  <c:v>93.639939999999996</c:v>
                </c:pt>
                <c:pt idx="129">
                  <c:v>93.380882</c:v>
                </c:pt>
                <c:pt idx="130">
                  <c:v>93.246617000000001</c:v>
                </c:pt>
                <c:pt idx="131">
                  <c:v>93.306962999999996</c:v>
                </c:pt>
                <c:pt idx="132">
                  <c:v>93.609283000000005</c:v>
                </c:pt>
                <c:pt idx="133">
                  <c:v>93.500891999999993</c:v>
                </c:pt>
                <c:pt idx="134">
                  <c:v>93.344825</c:v>
                </c:pt>
                <c:pt idx="135">
                  <c:v>93.332496000000006</c:v>
                </c:pt>
                <c:pt idx="136">
                  <c:v>93.261099999999999</c:v>
                </c:pt>
                <c:pt idx="137">
                  <c:v>93.301334999999995</c:v>
                </c:pt>
                <c:pt idx="138">
                  <c:v>93.173942999999994</c:v>
                </c:pt>
                <c:pt idx="139">
                  <c:v>92.986052999999998</c:v>
                </c:pt>
                <c:pt idx="140">
                  <c:v>92.723084</c:v>
                </c:pt>
                <c:pt idx="141">
                  <c:v>92.360223000000005</c:v>
                </c:pt>
                <c:pt idx="142">
                  <c:v>92.340349000000003</c:v>
                </c:pt>
                <c:pt idx="143">
                  <c:v>92.412654000000003</c:v>
                </c:pt>
                <c:pt idx="144">
                  <c:v>92.255273000000003</c:v>
                </c:pt>
                <c:pt idx="145">
                  <c:v>92.455661000000006</c:v>
                </c:pt>
                <c:pt idx="146">
                  <c:v>92.612002000000004</c:v>
                </c:pt>
                <c:pt idx="147">
                  <c:v>92.505972</c:v>
                </c:pt>
                <c:pt idx="148">
                  <c:v>92.290105999999994</c:v>
                </c:pt>
                <c:pt idx="149">
                  <c:v>92.216335000000001</c:v>
                </c:pt>
                <c:pt idx="150">
                  <c:v>92.255820999999997</c:v>
                </c:pt>
                <c:pt idx="151">
                  <c:v>92.147801999999999</c:v>
                </c:pt>
                <c:pt idx="152">
                  <c:v>91.968839000000003</c:v>
                </c:pt>
                <c:pt idx="153">
                  <c:v>91.858900000000006</c:v>
                </c:pt>
                <c:pt idx="154">
                  <c:v>91.981374000000002</c:v>
                </c:pt>
                <c:pt idx="155">
                  <c:v>92.113197</c:v>
                </c:pt>
                <c:pt idx="156">
                  <c:v>92.116051999999996</c:v>
                </c:pt>
                <c:pt idx="157">
                  <c:v>91.989838000000006</c:v>
                </c:pt>
                <c:pt idx="158">
                  <c:v>91.993364</c:v>
                </c:pt>
                <c:pt idx="159">
                  <c:v>92.031692000000007</c:v>
                </c:pt>
                <c:pt idx="160">
                  <c:v>92.016658000000007</c:v>
                </c:pt>
                <c:pt idx="161">
                  <c:v>92.068916000000002</c:v>
                </c:pt>
                <c:pt idx="162">
                  <c:v>92.097029000000006</c:v>
                </c:pt>
                <c:pt idx="163">
                  <c:v>92.109279000000001</c:v>
                </c:pt>
                <c:pt idx="164">
                  <c:v>92.169415999999998</c:v>
                </c:pt>
                <c:pt idx="165">
                  <c:v>92.141216999999997</c:v>
                </c:pt>
                <c:pt idx="166">
                  <c:v>92.016875999999996</c:v>
                </c:pt>
                <c:pt idx="167">
                  <c:v>91.912254000000004</c:v>
                </c:pt>
                <c:pt idx="168">
                  <c:v>91.909101000000007</c:v>
                </c:pt>
                <c:pt idx="169">
                  <c:v>92.070113000000006</c:v>
                </c:pt>
                <c:pt idx="170">
                  <c:v>92.240815999999995</c:v>
                </c:pt>
                <c:pt idx="171">
                  <c:v>92.232347000000004</c:v>
                </c:pt>
                <c:pt idx="172">
                  <c:v>92.193293999999995</c:v>
                </c:pt>
                <c:pt idx="173">
                  <c:v>92.340151000000006</c:v>
                </c:pt>
                <c:pt idx="174">
                  <c:v>92.493566000000001</c:v>
                </c:pt>
                <c:pt idx="175">
                  <c:v>92.445183999999998</c:v>
                </c:pt>
                <c:pt idx="176">
                  <c:v>92.477226999999999</c:v>
                </c:pt>
                <c:pt idx="177">
                  <c:v>92.560687000000001</c:v>
                </c:pt>
                <c:pt idx="178">
                  <c:v>92.677436</c:v>
                </c:pt>
                <c:pt idx="179">
                  <c:v>92.865347999999997</c:v>
                </c:pt>
                <c:pt idx="180">
                  <c:v>92.999215000000007</c:v>
                </c:pt>
                <c:pt idx="181">
                  <c:v>93.088063000000005</c:v>
                </c:pt>
                <c:pt idx="182">
                  <c:v>93.009456</c:v>
                </c:pt>
                <c:pt idx="183">
                  <c:v>92.927556999999993</c:v>
                </c:pt>
                <c:pt idx="184">
                  <c:v>92.966603000000006</c:v>
                </c:pt>
                <c:pt idx="185">
                  <c:v>92.970095000000001</c:v>
                </c:pt>
                <c:pt idx="186">
                  <c:v>93.034611999999996</c:v>
                </c:pt>
                <c:pt idx="187">
                  <c:v>93.168098000000001</c:v>
                </c:pt>
                <c:pt idx="188">
                  <c:v>93.220645000000005</c:v>
                </c:pt>
                <c:pt idx="189">
                  <c:v>93.165854999999993</c:v>
                </c:pt>
                <c:pt idx="190">
                  <c:v>93.237973999999994</c:v>
                </c:pt>
                <c:pt idx="191">
                  <c:v>93.236752999999993</c:v>
                </c:pt>
                <c:pt idx="192">
                  <c:v>93.219922999999994</c:v>
                </c:pt>
                <c:pt idx="193">
                  <c:v>93.254153000000002</c:v>
                </c:pt>
                <c:pt idx="194">
                  <c:v>93.178591999999995</c:v>
                </c:pt>
                <c:pt idx="195">
                  <c:v>93.121799999999993</c:v>
                </c:pt>
                <c:pt idx="196">
                  <c:v>93.271513999999996</c:v>
                </c:pt>
                <c:pt idx="197">
                  <c:v>93.453762999999995</c:v>
                </c:pt>
                <c:pt idx="198">
                  <c:v>93.434072999999998</c:v>
                </c:pt>
                <c:pt idx="199">
                  <c:v>93.397346999999996</c:v>
                </c:pt>
                <c:pt idx="200">
                  <c:v>93.402390999999994</c:v>
                </c:pt>
                <c:pt idx="201">
                  <c:v>93.491883999999999</c:v>
                </c:pt>
                <c:pt idx="202">
                  <c:v>93.563765000000004</c:v>
                </c:pt>
                <c:pt idx="203">
                  <c:v>93.544002000000006</c:v>
                </c:pt>
                <c:pt idx="204">
                  <c:v>93.531125000000003</c:v>
                </c:pt>
                <c:pt idx="205">
                  <c:v>93.502847000000003</c:v>
                </c:pt>
                <c:pt idx="206">
                  <c:v>93.515343999999999</c:v>
                </c:pt>
                <c:pt idx="207">
                  <c:v>93.536545000000004</c:v>
                </c:pt>
                <c:pt idx="208">
                  <c:v>93.549019000000001</c:v>
                </c:pt>
                <c:pt idx="209">
                  <c:v>93.465316999999999</c:v>
                </c:pt>
                <c:pt idx="210">
                  <c:v>93.452517999999998</c:v>
                </c:pt>
                <c:pt idx="211">
                  <c:v>93.519035000000002</c:v>
                </c:pt>
                <c:pt idx="212">
                  <c:v>93.507712999999995</c:v>
                </c:pt>
                <c:pt idx="213">
                  <c:v>93.501390000000001</c:v>
                </c:pt>
                <c:pt idx="214">
                  <c:v>93.568449999999999</c:v>
                </c:pt>
                <c:pt idx="215">
                  <c:v>93.618803</c:v>
                </c:pt>
                <c:pt idx="216">
                  <c:v>93.688208000000003</c:v>
                </c:pt>
                <c:pt idx="217">
                  <c:v>93.746432999999996</c:v>
                </c:pt>
                <c:pt idx="218">
                  <c:v>93.694508999999996</c:v>
                </c:pt>
                <c:pt idx="219">
                  <c:v>93.611615</c:v>
                </c:pt>
                <c:pt idx="220">
                  <c:v>93.636543000000003</c:v>
                </c:pt>
                <c:pt idx="221">
                  <c:v>93.647080000000003</c:v>
                </c:pt>
                <c:pt idx="222">
                  <c:v>93.635828000000004</c:v>
                </c:pt>
                <c:pt idx="223">
                  <c:v>93.656696999999994</c:v>
                </c:pt>
                <c:pt idx="224">
                  <c:v>93.675668999999999</c:v>
                </c:pt>
                <c:pt idx="225">
                  <c:v>93.749343999999994</c:v>
                </c:pt>
                <c:pt idx="226">
                  <c:v>93.836612000000002</c:v>
                </c:pt>
                <c:pt idx="227">
                  <c:v>93.806522000000001</c:v>
                </c:pt>
                <c:pt idx="228">
                  <c:v>93.756547999999995</c:v>
                </c:pt>
                <c:pt idx="229">
                  <c:v>93.720309</c:v>
                </c:pt>
                <c:pt idx="230">
                  <c:v>93.702431000000004</c:v>
                </c:pt>
                <c:pt idx="231">
                  <c:v>93.639854</c:v>
                </c:pt>
                <c:pt idx="232">
                  <c:v>93.658640000000005</c:v>
                </c:pt>
                <c:pt idx="233">
                  <c:v>93.708377999999996</c:v>
                </c:pt>
                <c:pt idx="234">
                  <c:v>93.672702000000001</c:v>
                </c:pt>
                <c:pt idx="235">
                  <c:v>93.622592999999995</c:v>
                </c:pt>
                <c:pt idx="236">
                  <c:v>93.688709000000003</c:v>
                </c:pt>
                <c:pt idx="237">
                  <c:v>93.724890000000002</c:v>
                </c:pt>
                <c:pt idx="238">
                  <c:v>93.704143000000002</c:v>
                </c:pt>
                <c:pt idx="239">
                  <c:v>93.704550999999995</c:v>
                </c:pt>
                <c:pt idx="240">
                  <c:v>93.689356000000004</c:v>
                </c:pt>
                <c:pt idx="241">
                  <c:v>93.674929000000006</c:v>
                </c:pt>
                <c:pt idx="242">
                  <c:v>93.704627000000002</c:v>
                </c:pt>
                <c:pt idx="243">
                  <c:v>93.718960999999993</c:v>
                </c:pt>
                <c:pt idx="244">
                  <c:v>93.683544999999995</c:v>
                </c:pt>
                <c:pt idx="245">
                  <c:v>93.673955000000007</c:v>
                </c:pt>
                <c:pt idx="246">
                  <c:v>93.699831000000003</c:v>
                </c:pt>
                <c:pt idx="247">
                  <c:v>93.744095999999999</c:v>
                </c:pt>
                <c:pt idx="248">
                  <c:v>93.778647000000007</c:v>
                </c:pt>
                <c:pt idx="249">
                  <c:v>93.746637000000007</c:v>
                </c:pt>
                <c:pt idx="250">
                  <c:v>93.737031000000002</c:v>
                </c:pt>
                <c:pt idx="251">
                  <c:v>93.762713000000005</c:v>
                </c:pt>
                <c:pt idx="252">
                  <c:v>93.770818000000006</c:v>
                </c:pt>
                <c:pt idx="253">
                  <c:v>93.711374000000006</c:v>
                </c:pt>
                <c:pt idx="254">
                  <c:v>93.680457000000004</c:v>
                </c:pt>
                <c:pt idx="255">
                  <c:v>93.702760999999995</c:v>
                </c:pt>
                <c:pt idx="256">
                  <c:v>93.748051000000004</c:v>
                </c:pt>
                <c:pt idx="257">
                  <c:v>93.788663</c:v>
                </c:pt>
                <c:pt idx="258">
                  <c:v>93.802430000000001</c:v>
                </c:pt>
                <c:pt idx="259">
                  <c:v>93.795393000000004</c:v>
                </c:pt>
                <c:pt idx="260">
                  <c:v>93.727107000000004</c:v>
                </c:pt>
                <c:pt idx="261">
                  <c:v>93.683074000000005</c:v>
                </c:pt>
                <c:pt idx="262">
                  <c:v>93.709522000000007</c:v>
                </c:pt>
                <c:pt idx="263">
                  <c:v>93.751018999999999</c:v>
                </c:pt>
                <c:pt idx="264">
                  <c:v>93.772751</c:v>
                </c:pt>
                <c:pt idx="265">
                  <c:v>93.773970000000006</c:v>
                </c:pt>
                <c:pt idx="266">
                  <c:v>93.744859000000005</c:v>
                </c:pt>
                <c:pt idx="267">
                  <c:v>93.731617999999997</c:v>
                </c:pt>
                <c:pt idx="268">
                  <c:v>93.752277000000007</c:v>
                </c:pt>
                <c:pt idx="269">
                  <c:v>93.737751000000003</c:v>
                </c:pt>
                <c:pt idx="270">
                  <c:v>93.712513999999999</c:v>
                </c:pt>
                <c:pt idx="271">
                  <c:v>93.707768000000002</c:v>
                </c:pt>
                <c:pt idx="272">
                  <c:v>93.720376999999999</c:v>
                </c:pt>
                <c:pt idx="273">
                  <c:v>93.718582999999995</c:v>
                </c:pt>
                <c:pt idx="274">
                  <c:v>93.689729999999997</c:v>
                </c:pt>
                <c:pt idx="275">
                  <c:v>93.606365999999994</c:v>
                </c:pt>
                <c:pt idx="276">
                  <c:v>93.569534000000004</c:v>
                </c:pt>
                <c:pt idx="277">
                  <c:v>93.587615</c:v>
                </c:pt>
                <c:pt idx="278">
                  <c:v>93.582881999999998</c:v>
                </c:pt>
                <c:pt idx="279">
                  <c:v>93.547905</c:v>
                </c:pt>
                <c:pt idx="280">
                  <c:v>93.525210000000001</c:v>
                </c:pt>
                <c:pt idx="281">
                  <c:v>93.515167000000005</c:v>
                </c:pt>
                <c:pt idx="282">
                  <c:v>93.542312999999993</c:v>
                </c:pt>
                <c:pt idx="283">
                  <c:v>93.614958000000001</c:v>
                </c:pt>
                <c:pt idx="284">
                  <c:v>93.648007000000007</c:v>
                </c:pt>
                <c:pt idx="285">
                  <c:v>93.623338000000004</c:v>
                </c:pt>
                <c:pt idx="286">
                  <c:v>93.634524999999996</c:v>
                </c:pt>
                <c:pt idx="287">
                  <c:v>93.675962999999996</c:v>
                </c:pt>
                <c:pt idx="288">
                  <c:v>93.688862999999998</c:v>
                </c:pt>
                <c:pt idx="289">
                  <c:v>93.682702000000006</c:v>
                </c:pt>
                <c:pt idx="290">
                  <c:v>93.682884999999999</c:v>
                </c:pt>
                <c:pt idx="291">
                  <c:v>93.687577000000005</c:v>
                </c:pt>
                <c:pt idx="292">
                  <c:v>93.707319999999996</c:v>
                </c:pt>
                <c:pt idx="293">
                  <c:v>93.711474999999993</c:v>
                </c:pt>
                <c:pt idx="294">
                  <c:v>93.699537000000007</c:v>
                </c:pt>
                <c:pt idx="295">
                  <c:v>93.67989</c:v>
                </c:pt>
                <c:pt idx="296">
                  <c:v>93.696216000000007</c:v>
                </c:pt>
                <c:pt idx="297">
                  <c:v>93.704414999999997</c:v>
                </c:pt>
                <c:pt idx="298">
                  <c:v>93.707605999999998</c:v>
                </c:pt>
                <c:pt idx="299">
                  <c:v>93.71217</c:v>
                </c:pt>
                <c:pt idx="300">
                  <c:v>93.709620000000001</c:v>
                </c:pt>
                <c:pt idx="301">
                  <c:v>93.718834999999999</c:v>
                </c:pt>
                <c:pt idx="302">
                  <c:v>93.690526000000006</c:v>
                </c:pt>
                <c:pt idx="303">
                  <c:v>93.677920999999998</c:v>
                </c:pt>
                <c:pt idx="304">
                  <c:v>93.696922999999998</c:v>
                </c:pt>
                <c:pt idx="305">
                  <c:v>93.674854999999994</c:v>
                </c:pt>
                <c:pt idx="306">
                  <c:v>93.686836</c:v>
                </c:pt>
                <c:pt idx="307">
                  <c:v>93.688463999999996</c:v>
                </c:pt>
                <c:pt idx="308">
                  <c:v>93.655619999999999</c:v>
                </c:pt>
                <c:pt idx="309">
                  <c:v>93.646856999999997</c:v>
                </c:pt>
                <c:pt idx="310">
                  <c:v>93.658798000000004</c:v>
                </c:pt>
                <c:pt idx="311">
                  <c:v>93.655045000000001</c:v>
                </c:pt>
                <c:pt idx="312">
                  <c:v>93.651253999999994</c:v>
                </c:pt>
                <c:pt idx="313">
                  <c:v>93.637635000000003</c:v>
                </c:pt>
                <c:pt idx="314">
                  <c:v>93.603325999999996</c:v>
                </c:pt>
                <c:pt idx="315">
                  <c:v>93.558502000000004</c:v>
                </c:pt>
                <c:pt idx="316">
                  <c:v>93.548591000000002</c:v>
                </c:pt>
                <c:pt idx="317">
                  <c:v>93.565674999999999</c:v>
                </c:pt>
                <c:pt idx="318">
                  <c:v>93.600830000000002</c:v>
                </c:pt>
                <c:pt idx="319">
                  <c:v>93.627482000000001</c:v>
                </c:pt>
                <c:pt idx="320">
                  <c:v>93.632270000000005</c:v>
                </c:pt>
                <c:pt idx="321">
                  <c:v>93.628460000000004</c:v>
                </c:pt>
                <c:pt idx="322">
                  <c:v>93.600018000000006</c:v>
                </c:pt>
                <c:pt idx="323">
                  <c:v>93.602144999999993</c:v>
                </c:pt>
                <c:pt idx="324">
                  <c:v>93.623123000000007</c:v>
                </c:pt>
                <c:pt idx="325">
                  <c:v>93.643852999999993</c:v>
                </c:pt>
                <c:pt idx="326">
                  <c:v>93.634866000000002</c:v>
                </c:pt>
                <c:pt idx="327">
                  <c:v>93.603819000000001</c:v>
                </c:pt>
                <c:pt idx="328">
                  <c:v>93.604624000000001</c:v>
                </c:pt>
                <c:pt idx="329">
                  <c:v>93.630121000000003</c:v>
                </c:pt>
                <c:pt idx="330">
                  <c:v>93.646448000000007</c:v>
                </c:pt>
                <c:pt idx="331">
                  <c:v>93.639949000000001</c:v>
                </c:pt>
                <c:pt idx="332">
                  <c:v>93.648377999999994</c:v>
                </c:pt>
                <c:pt idx="333">
                  <c:v>93.657392999999999</c:v>
                </c:pt>
                <c:pt idx="334">
                  <c:v>93.680122999999995</c:v>
                </c:pt>
                <c:pt idx="335">
                  <c:v>93.676136</c:v>
                </c:pt>
                <c:pt idx="336">
                  <c:v>93.648109000000005</c:v>
                </c:pt>
                <c:pt idx="337">
                  <c:v>93.649608999999998</c:v>
                </c:pt>
                <c:pt idx="338">
                  <c:v>93.649862999999996</c:v>
                </c:pt>
                <c:pt idx="339">
                  <c:v>93.656120999999999</c:v>
                </c:pt>
                <c:pt idx="340">
                  <c:v>93.648253999999994</c:v>
                </c:pt>
                <c:pt idx="341">
                  <c:v>93.619439</c:v>
                </c:pt>
                <c:pt idx="342">
                  <c:v>93.621672000000004</c:v>
                </c:pt>
                <c:pt idx="343">
                  <c:v>93.637666999999993</c:v>
                </c:pt>
                <c:pt idx="344">
                  <c:v>93.643418999999994</c:v>
                </c:pt>
                <c:pt idx="345">
                  <c:v>93.629554999999996</c:v>
                </c:pt>
                <c:pt idx="346">
                  <c:v>93.632474000000002</c:v>
                </c:pt>
                <c:pt idx="347">
                  <c:v>93.618782999999993</c:v>
                </c:pt>
                <c:pt idx="348">
                  <c:v>93.615947000000006</c:v>
                </c:pt>
                <c:pt idx="349">
                  <c:v>93.600357000000002</c:v>
                </c:pt>
                <c:pt idx="350">
                  <c:v>93.577644000000006</c:v>
                </c:pt>
                <c:pt idx="351">
                  <c:v>93.578689999999995</c:v>
                </c:pt>
                <c:pt idx="352">
                  <c:v>93.579972999999995</c:v>
                </c:pt>
                <c:pt idx="353">
                  <c:v>93.556706000000005</c:v>
                </c:pt>
                <c:pt idx="354">
                  <c:v>93.572343000000004</c:v>
                </c:pt>
                <c:pt idx="355">
                  <c:v>93.598776000000001</c:v>
                </c:pt>
                <c:pt idx="356">
                  <c:v>93.587506000000005</c:v>
                </c:pt>
                <c:pt idx="357">
                  <c:v>93.557233999999994</c:v>
                </c:pt>
                <c:pt idx="358">
                  <c:v>93.539045000000002</c:v>
                </c:pt>
                <c:pt idx="359">
                  <c:v>93.540738000000005</c:v>
                </c:pt>
                <c:pt idx="360">
                  <c:v>93.552570000000003</c:v>
                </c:pt>
                <c:pt idx="361">
                  <c:v>93.559978000000001</c:v>
                </c:pt>
                <c:pt idx="362">
                  <c:v>93.570424000000003</c:v>
                </c:pt>
                <c:pt idx="363">
                  <c:v>93.572529000000003</c:v>
                </c:pt>
                <c:pt idx="364">
                  <c:v>93.579277000000005</c:v>
                </c:pt>
                <c:pt idx="365">
                  <c:v>93.573791</c:v>
                </c:pt>
                <c:pt idx="366">
                  <c:v>93.567075000000003</c:v>
                </c:pt>
                <c:pt idx="367">
                  <c:v>93.557389000000001</c:v>
                </c:pt>
                <c:pt idx="368">
                  <c:v>93.548945000000003</c:v>
                </c:pt>
                <c:pt idx="369">
                  <c:v>93.540687000000005</c:v>
                </c:pt>
                <c:pt idx="370">
                  <c:v>93.512232999999995</c:v>
                </c:pt>
                <c:pt idx="371">
                  <c:v>93.493105</c:v>
                </c:pt>
                <c:pt idx="372">
                  <c:v>93.472105999999997</c:v>
                </c:pt>
                <c:pt idx="373">
                  <c:v>93.446652999999998</c:v>
                </c:pt>
                <c:pt idx="374">
                  <c:v>93.426558</c:v>
                </c:pt>
                <c:pt idx="375">
                  <c:v>93.416324000000003</c:v>
                </c:pt>
                <c:pt idx="376">
                  <c:v>93.407906999999994</c:v>
                </c:pt>
                <c:pt idx="377">
                  <c:v>93.383582000000004</c:v>
                </c:pt>
                <c:pt idx="378">
                  <c:v>93.384988000000007</c:v>
                </c:pt>
                <c:pt idx="379">
                  <c:v>93.379692000000006</c:v>
                </c:pt>
                <c:pt idx="380">
                  <c:v>93.351412999999994</c:v>
                </c:pt>
                <c:pt idx="381">
                  <c:v>93.330817999999994</c:v>
                </c:pt>
                <c:pt idx="382">
                  <c:v>93.300470000000004</c:v>
                </c:pt>
                <c:pt idx="383">
                  <c:v>93.284756000000002</c:v>
                </c:pt>
                <c:pt idx="384">
                  <c:v>93.282010999999997</c:v>
                </c:pt>
                <c:pt idx="385">
                  <c:v>93.259009000000006</c:v>
                </c:pt>
                <c:pt idx="386">
                  <c:v>93.242873000000003</c:v>
                </c:pt>
                <c:pt idx="387">
                  <c:v>93.228872999999993</c:v>
                </c:pt>
                <c:pt idx="388">
                  <c:v>93.241028</c:v>
                </c:pt>
                <c:pt idx="389">
                  <c:v>93.283438000000004</c:v>
                </c:pt>
                <c:pt idx="390">
                  <c:v>93.359776999999994</c:v>
                </c:pt>
                <c:pt idx="391">
                  <c:v>93.432151000000005</c:v>
                </c:pt>
                <c:pt idx="392">
                  <c:v>93.489020999999994</c:v>
                </c:pt>
                <c:pt idx="393">
                  <c:v>93.521426000000005</c:v>
                </c:pt>
                <c:pt idx="394">
                  <c:v>93.528426999999994</c:v>
                </c:pt>
                <c:pt idx="395">
                  <c:v>93.541741000000002</c:v>
                </c:pt>
                <c:pt idx="396">
                  <c:v>93.549916999999994</c:v>
                </c:pt>
                <c:pt idx="397">
                  <c:v>93.549575000000004</c:v>
                </c:pt>
                <c:pt idx="398">
                  <c:v>93.557118000000003</c:v>
                </c:pt>
                <c:pt idx="399">
                  <c:v>93.547420000000002</c:v>
                </c:pt>
                <c:pt idx="400">
                  <c:v>93.523641999999995</c:v>
                </c:pt>
                <c:pt idx="401">
                  <c:v>93.482996</c:v>
                </c:pt>
                <c:pt idx="402">
                  <c:v>93.444702000000007</c:v>
                </c:pt>
                <c:pt idx="403">
                  <c:v>93.401730000000001</c:v>
                </c:pt>
                <c:pt idx="404">
                  <c:v>93.377003999999999</c:v>
                </c:pt>
                <c:pt idx="405">
                  <c:v>93.339904000000004</c:v>
                </c:pt>
                <c:pt idx="406">
                  <c:v>93.262376000000003</c:v>
                </c:pt>
                <c:pt idx="407">
                  <c:v>93.182488000000006</c:v>
                </c:pt>
                <c:pt idx="408">
                  <c:v>93.117790999999997</c:v>
                </c:pt>
                <c:pt idx="409">
                  <c:v>93.056094999999999</c:v>
                </c:pt>
                <c:pt idx="410">
                  <c:v>93.004911000000007</c:v>
                </c:pt>
                <c:pt idx="411">
                  <c:v>92.991151000000002</c:v>
                </c:pt>
                <c:pt idx="412">
                  <c:v>93.031587000000002</c:v>
                </c:pt>
                <c:pt idx="413">
                  <c:v>93.138885000000002</c:v>
                </c:pt>
                <c:pt idx="414">
                  <c:v>93.265074999999996</c:v>
                </c:pt>
                <c:pt idx="415">
                  <c:v>93.334874999999997</c:v>
                </c:pt>
                <c:pt idx="416">
                  <c:v>93.347322000000005</c:v>
                </c:pt>
                <c:pt idx="417">
                  <c:v>93.337035999999998</c:v>
                </c:pt>
                <c:pt idx="418">
                  <c:v>93.322736000000006</c:v>
                </c:pt>
                <c:pt idx="419">
                  <c:v>93.323194000000001</c:v>
                </c:pt>
                <c:pt idx="420">
                  <c:v>93.318702000000002</c:v>
                </c:pt>
                <c:pt idx="421">
                  <c:v>93.301608000000002</c:v>
                </c:pt>
                <c:pt idx="422">
                  <c:v>93.266208000000006</c:v>
                </c:pt>
                <c:pt idx="423">
                  <c:v>93.225295000000003</c:v>
                </c:pt>
                <c:pt idx="424">
                  <c:v>93.194564999999997</c:v>
                </c:pt>
                <c:pt idx="425">
                  <c:v>93.149565999999993</c:v>
                </c:pt>
                <c:pt idx="426">
                  <c:v>93.100510999999997</c:v>
                </c:pt>
                <c:pt idx="427">
                  <c:v>93.045233999999994</c:v>
                </c:pt>
                <c:pt idx="428">
                  <c:v>93.047505999999998</c:v>
                </c:pt>
                <c:pt idx="429">
                  <c:v>93.053548000000006</c:v>
                </c:pt>
                <c:pt idx="430">
                  <c:v>93.032636999999994</c:v>
                </c:pt>
                <c:pt idx="431">
                  <c:v>93.003052999999994</c:v>
                </c:pt>
                <c:pt idx="432">
                  <c:v>92.955653999999996</c:v>
                </c:pt>
                <c:pt idx="433">
                  <c:v>92.879135000000005</c:v>
                </c:pt>
                <c:pt idx="434">
                  <c:v>92.807038000000006</c:v>
                </c:pt>
                <c:pt idx="435">
                  <c:v>92.732534000000001</c:v>
                </c:pt>
                <c:pt idx="436">
                  <c:v>92.678359</c:v>
                </c:pt>
                <c:pt idx="437">
                  <c:v>92.639132000000004</c:v>
                </c:pt>
                <c:pt idx="438">
                  <c:v>92.632874999999999</c:v>
                </c:pt>
                <c:pt idx="439">
                  <c:v>92.588891000000004</c:v>
                </c:pt>
                <c:pt idx="440">
                  <c:v>92.533850999999999</c:v>
                </c:pt>
                <c:pt idx="441">
                  <c:v>92.502318000000002</c:v>
                </c:pt>
                <c:pt idx="442">
                  <c:v>92.505049999999997</c:v>
                </c:pt>
                <c:pt idx="443">
                  <c:v>92.541489999999996</c:v>
                </c:pt>
                <c:pt idx="444">
                  <c:v>92.620405000000005</c:v>
                </c:pt>
                <c:pt idx="445">
                  <c:v>92.729123000000001</c:v>
                </c:pt>
                <c:pt idx="446">
                  <c:v>92.809201000000002</c:v>
                </c:pt>
                <c:pt idx="447">
                  <c:v>92.856879000000006</c:v>
                </c:pt>
                <c:pt idx="448">
                  <c:v>92.905092999999994</c:v>
                </c:pt>
                <c:pt idx="449">
                  <c:v>92.947478000000004</c:v>
                </c:pt>
                <c:pt idx="450">
                  <c:v>92.987414999999999</c:v>
                </c:pt>
                <c:pt idx="451">
                  <c:v>93.014874000000006</c:v>
                </c:pt>
                <c:pt idx="452">
                  <c:v>93.023636999999994</c:v>
                </c:pt>
                <c:pt idx="453">
                  <c:v>93.019277000000002</c:v>
                </c:pt>
                <c:pt idx="454">
                  <c:v>93.023803999999998</c:v>
                </c:pt>
                <c:pt idx="455">
                  <c:v>93.028606999999994</c:v>
                </c:pt>
                <c:pt idx="456">
                  <c:v>93.016665000000003</c:v>
                </c:pt>
                <c:pt idx="457">
                  <c:v>92.988899000000004</c:v>
                </c:pt>
                <c:pt idx="458">
                  <c:v>92.986103</c:v>
                </c:pt>
                <c:pt idx="459">
                  <c:v>93.007002</c:v>
                </c:pt>
                <c:pt idx="460">
                  <c:v>93.034251999999995</c:v>
                </c:pt>
                <c:pt idx="461">
                  <c:v>93.033270000000002</c:v>
                </c:pt>
                <c:pt idx="462">
                  <c:v>93.041149000000004</c:v>
                </c:pt>
                <c:pt idx="463">
                  <c:v>93.052777000000006</c:v>
                </c:pt>
                <c:pt idx="464">
                  <c:v>93.079447000000002</c:v>
                </c:pt>
                <c:pt idx="465">
                  <c:v>93.084862000000001</c:v>
                </c:pt>
                <c:pt idx="466">
                  <c:v>93.073877999999993</c:v>
                </c:pt>
                <c:pt idx="467">
                  <c:v>93.039040999999997</c:v>
                </c:pt>
                <c:pt idx="468">
                  <c:v>93.021539000000004</c:v>
                </c:pt>
                <c:pt idx="469">
                  <c:v>93.020070000000004</c:v>
                </c:pt>
                <c:pt idx="470">
                  <c:v>93.022414999999995</c:v>
                </c:pt>
                <c:pt idx="471">
                  <c:v>93.029944</c:v>
                </c:pt>
                <c:pt idx="472">
                  <c:v>93.033002999999994</c:v>
                </c:pt>
                <c:pt idx="473">
                  <c:v>93.045631999999998</c:v>
                </c:pt>
                <c:pt idx="474">
                  <c:v>93.084048999999993</c:v>
                </c:pt>
                <c:pt idx="475">
                  <c:v>93.097429000000005</c:v>
                </c:pt>
                <c:pt idx="476">
                  <c:v>93.126688999999999</c:v>
                </c:pt>
                <c:pt idx="477">
                  <c:v>93.178359</c:v>
                </c:pt>
                <c:pt idx="478">
                  <c:v>93.224186000000003</c:v>
                </c:pt>
                <c:pt idx="479">
                  <c:v>93.232715999999996</c:v>
                </c:pt>
                <c:pt idx="480">
                  <c:v>93.240575000000007</c:v>
                </c:pt>
                <c:pt idx="481">
                  <c:v>93.240885000000006</c:v>
                </c:pt>
                <c:pt idx="482">
                  <c:v>93.239148999999998</c:v>
                </c:pt>
                <c:pt idx="483">
                  <c:v>93.233704000000003</c:v>
                </c:pt>
                <c:pt idx="484">
                  <c:v>93.219074000000006</c:v>
                </c:pt>
                <c:pt idx="485">
                  <c:v>93.199760999999995</c:v>
                </c:pt>
                <c:pt idx="486">
                  <c:v>93.202644000000006</c:v>
                </c:pt>
                <c:pt idx="487">
                  <c:v>93.215975999999998</c:v>
                </c:pt>
                <c:pt idx="488">
                  <c:v>93.230576999999997</c:v>
                </c:pt>
                <c:pt idx="489">
                  <c:v>93.207971000000001</c:v>
                </c:pt>
                <c:pt idx="490">
                  <c:v>93.169708999999997</c:v>
                </c:pt>
                <c:pt idx="491">
                  <c:v>93.133431999999999</c:v>
                </c:pt>
                <c:pt idx="492">
                  <c:v>93.103256999999999</c:v>
                </c:pt>
                <c:pt idx="493">
                  <c:v>93.077028999999996</c:v>
                </c:pt>
                <c:pt idx="494">
                  <c:v>93.055363</c:v>
                </c:pt>
                <c:pt idx="495">
                  <c:v>93.039931999999993</c:v>
                </c:pt>
                <c:pt idx="496">
                  <c:v>93.019536000000002</c:v>
                </c:pt>
                <c:pt idx="497">
                  <c:v>92.978904</c:v>
                </c:pt>
                <c:pt idx="498">
                  <c:v>92.946906999999996</c:v>
                </c:pt>
                <c:pt idx="499">
                  <c:v>92.933881</c:v>
                </c:pt>
                <c:pt idx="500">
                  <c:v>92.914181999999997</c:v>
                </c:pt>
                <c:pt idx="501">
                  <c:v>92.900480000000002</c:v>
                </c:pt>
                <c:pt idx="502">
                  <c:v>92.915958000000003</c:v>
                </c:pt>
                <c:pt idx="503">
                  <c:v>92.892848000000001</c:v>
                </c:pt>
                <c:pt idx="504">
                  <c:v>92.868611999999999</c:v>
                </c:pt>
                <c:pt idx="505">
                  <c:v>92.877273000000002</c:v>
                </c:pt>
                <c:pt idx="506">
                  <c:v>92.919492000000005</c:v>
                </c:pt>
                <c:pt idx="507">
                  <c:v>92.929451999999998</c:v>
                </c:pt>
                <c:pt idx="508">
                  <c:v>92.967725000000002</c:v>
                </c:pt>
                <c:pt idx="509">
                  <c:v>93.006255999999993</c:v>
                </c:pt>
                <c:pt idx="510">
                  <c:v>93.036282999999997</c:v>
                </c:pt>
                <c:pt idx="511">
                  <c:v>93.069997000000001</c:v>
                </c:pt>
                <c:pt idx="512">
                  <c:v>93.138542999999999</c:v>
                </c:pt>
                <c:pt idx="513">
                  <c:v>93.210117999999994</c:v>
                </c:pt>
                <c:pt idx="514">
                  <c:v>93.252334000000005</c:v>
                </c:pt>
                <c:pt idx="515">
                  <c:v>93.262928000000002</c:v>
                </c:pt>
                <c:pt idx="516">
                  <c:v>93.275998000000001</c:v>
                </c:pt>
                <c:pt idx="517">
                  <c:v>93.285550000000001</c:v>
                </c:pt>
                <c:pt idx="518">
                  <c:v>93.326918000000006</c:v>
                </c:pt>
                <c:pt idx="519">
                  <c:v>93.362589999999997</c:v>
                </c:pt>
                <c:pt idx="520">
                  <c:v>93.336067999999997</c:v>
                </c:pt>
                <c:pt idx="521">
                  <c:v>93.321421999999998</c:v>
                </c:pt>
                <c:pt idx="522">
                  <c:v>93.330079999999995</c:v>
                </c:pt>
                <c:pt idx="523">
                  <c:v>93.292113999999998</c:v>
                </c:pt>
                <c:pt idx="524">
                  <c:v>93.224020999999993</c:v>
                </c:pt>
                <c:pt idx="525">
                  <c:v>93.123248000000004</c:v>
                </c:pt>
                <c:pt idx="526">
                  <c:v>93.024422999999999</c:v>
                </c:pt>
                <c:pt idx="527">
                  <c:v>92.952105000000003</c:v>
                </c:pt>
                <c:pt idx="528">
                  <c:v>92.905914999999993</c:v>
                </c:pt>
                <c:pt idx="529">
                  <c:v>92.850311000000005</c:v>
                </c:pt>
                <c:pt idx="530">
                  <c:v>92.811475999999999</c:v>
                </c:pt>
                <c:pt idx="531">
                  <c:v>92.834427000000005</c:v>
                </c:pt>
                <c:pt idx="532">
                  <c:v>92.897351</c:v>
                </c:pt>
                <c:pt idx="533">
                  <c:v>92.895949000000002</c:v>
                </c:pt>
                <c:pt idx="534">
                  <c:v>92.855686000000006</c:v>
                </c:pt>
                <c:pt idx="535">
                  <c:v>92.800191999999996</c:v>
                </c:pt>
                <c:pt idx="536">
                  <c:v>92.736124000000004</c:v>
                </c:pt>
                <c:pt idx="537">
                  <c:v>92.678901999999994</c:v>
                </c:pt>
                <c:pt idx="538">
                  <c:v>92.764384000000007</c:v>
                </c:pt>
                <c:pt idx="539">
                  <c:v>92.804975999999996</c:v>
                </c:pt>
                <c:pt idx="540">
                  <c:v>92.780036999999993</c:v>
                </c:pt>
                <c:pt idx="541">
                  <c:v>92.765466000000004</c:v>
                </c:pt>
                <c:pt idx="542">
                  <c:v>92.811785</c:v>
                </c:pt>
                <c:pt idx="543">
                  <c:v>92.837691000000007</c:v>
                </c:pt>
                <c:pt idx="544">
                  <c:v>92.849261999999996</c:v>
                </c:pt>
                <c:pt idx="545">
                  <c:v>92.806809000000001</c:v>
                </c:pt>
                <c:pt idx="546">
                  <c:v>92.755291999999997</c:v>
                </c:pt>
                <c:pt idx="547">
                  <c:v>92.701344000000006</c:v>
                </c:pt>
                <c:pt idx="548">
                  <c:v>92.707161999999997</c:v>
                </c:pt>
                <c:pt idx="549">
                  <c:v>92.728966</c:v>
                </c:pt>
                <c:pt idx="550">
                  <c:v>92.652422999999999</c:v>
                </c:pt>
                <c:pt idx="551">
                  <c:v>92.565206000000003</c:v>
                </c:pt>
                <c:pt idx="552">
                  <c:v>92.480512000000004</c:v>
                </c:pt>
                <c:pt idx="553">
                  <c:v>92.488264000000001</c:v>
                </c:pt>
                <c:pt idx="554">
                  <c:v>92.588177000000002</c:v>
                </c:pt>
                <c:pt idx="555">
                  <c:v>92.694428000000002</c:v>
                </c:pt>
                <c:pt idx="556">
                  <c:v>92.782582000000005</c:v>
                </c:pt>
                <c:pt idx="557">
                  <c:v>92.860308000000003</c:v>
                </c:pt>
                <c:pt idx="558">
                  <c:v>92.993339000000006</c:v>
                </c:pt>
                <c:pt idx="559">
                  <c:v>93.158026000000007</c:v>
                </c:pt>
                <c:pt idx="560">
                  <c:v>93.225354999999993</c:v>
                </c:pt>
                <c:pt idx="561">
                  <c:v>93.240011999999993</c:v>
                </c:pt>
                <c:pt idx="562">
                  <c:v>93.283358000000007</c:v>
                </c:pt>
                <c:pt idx="563">
                  <c:v>93.358638999999997</c:v>
                </c:pt>
                <c:pt idx="564">
                  <c:v>93.435288</c:v>
                </c:pt>
                <c:pt idx="565">
                  <c:v>93.405660999999995</c:v>
                </c:pt>
                <c:pt idx="566">
                  <c:v>93.385119000000003</c:v>
                </c:pt>
                <c:pt idx="567">
                  <c:v>93.373414999999994</c:v>
                </c:pt>
                <c:pt idx="568">
                  <c:v>93.351487000000006</c:v>
                </c:pt>
                <c:pt idx="569">
                  <c:v>93.346367000000001</c:v>
                </c:pt>
                <c:pt idx="570">
                  <c:v>93.295901999999998</c:v>
                </c:pt>
                <c:pt idx="571">
                  <c:v>93.255663999999996</c:v>
                </c:pt>
                <c:pt idx="572">
                  <c:v>93.263623999999993</c:v>
                </c:pt>
                <c:pt idx="573">
                  <c:v>93.177986000000004</c:v>
                </c:pt>
                <c:pt idx="574">
                  <c:v>93.078451999999999</c:v>
                </c:pt>
                <c:pt idx="575">
                  <c:v>93.105560999999994</c:v>
                </c:pt>
                <c:pt idx="576">
                  <c:v>93.061152000000007</c:v>
                </c:pt>
                <c:pt idx="577">
                  <c:v>92.967533000000003</c:v>
                </c:pt>
                <c:pt idx="578">
                  <c:v>92.861908999999997</c:v>
                </c:pt>
                <c:pt idx="579">
                  <c:v>92.737589999999997</c:v>
                </c:pt>
                <c:pt idx="580">
                  <c:v>92.662606999999994</c:v>
                </c:pt>
                <c:pt idx="581">
                  <c:v>92.589291000000003</c:v>
                </c:pt>
                <c:pt idx="582">
                  <c:v>92.452858000000006</c:v>
                </c:pt>
                <c:pt idx="583">
                  <c:v>92.259501999999998</c:v>
                </c:pt>
                <c:pt idx="584">
                  <c:v>92.072773999999995</c:v>
                </c:pt>
                <c:pt idx="585">
                  <c:v>91.864616999999996</c:v>
                </c:pt>
                <c:pt idx="586">
                  <c:v>91.651865000000001</c:v>
                </c:pt>
                <c:pt idx="587">
                  <c:v>91.392944</c:v>
                </c:pt>
                <c:pt idx="588">
                  <c:v>91.064798999999994</c:v>
                </c:pt>
                <c:pt idx="589">
                  <c:v>90.801896999999997</c:v>
                </c:pt>
                <c:pt idx="590">
                  <c:v>90.608788000000004</c:v>
                </c:pt>
                <c:pt idx="591">
                  <c:v>90.472952000000006</c:v>
                </c:pt>
                <c:pt idx="592">
                  <c:v>90.273381000000001</c:v>
                </c:pt>
                <c:pt idx="593">
                  <c:v>90.138334</c:v>
                </c:pt>
                <c:pt idx="594">
                  <c:v>90.138793000000007</c:v>
                </c:pt>
                <c:pt idx="595">
                  <c:v>90.120200999999994</c:v>
                </c:pt>
                <c:pt idx="596">
                  <c:v>90.093286000000006</c:v>
                </c:pt>
                <c:pt idx="597">
                  <c:v>90.200511000000006</c:v>
                </c:pt>
                <c:pt idx="598">
                  <c:v>90.242092</c:v>
                </c:pt>
                <c:pt idx="599">
                  <c:v>90.341072999999994</c:v>
                </c:pt>
                <c:pt idx="600">
                  <c:v>90.385197000000005</c:v>
                </c:pt>
                <c:pt idx="601">
                  <c:v>90.639206999999999</c:v>
                </c:pt>
                <c:pt idx="602">
                  <c:v>91.079796999999999</c:v>
                </c:pt>
                <c:pt idx="603">
                  <c:v>91.199616000000006</c:v>
                </c:pt>
                <c:pt idx="604">
                  <c:v>91.399593999999993</c:v>
                </c:pt>
                <c:pt idx="605">
                  <c:v>91.655190000000005</c:v>
                </c:pt>
                <c:pt idx="606">
                  <c:v>91.824827999999997</c:v>
                </c:pt>
                <c:pt idx="607">
                  <c:v>92.141979000000006</c:v>
                </c:pt>
                <c:pt idx="608">
                  <c:v>92.342848000000004</c:v>
                </c:pt>
                <c:pt idx="609">
                  <c:v>92.463301000000001</c:v>
                </c:pt>
                <c:pt idx="610">
                  <c:v>92.663417999999993</c:v>
                </c:pt>
                <c:pt idx="611">
                  <c:v>92.850407000000004</c:v>
                </c:pt>
                <c:pt idx="612">
                  <c:v>92.929007999999996</c:v>
                </c:pt>
                <c:pt idx="613">
                  <c:v>93.010544999999993</c:v>
                </c:pt>
                <c:pt idx="614">
                  <c:v>93.047703999999996</c:v>
                </c:pt>
                <c:pt idx="615">
                  <c:v>93.081239999999994</c:v>
                </c:pt>
                <c:pt idx="616">
                  <c:v>93.130120000000005</c:v>
                </c:pt>
                <c:pt idx="617">
                  <c:v>93.180356000000003</c:v>
                </c:pt>
                <c:pt idx="618">
                  <c:v>93.178741000000002</c:v>
                </c:pt>
                <c:pt idx="619">
                  <c:v>93.141504999999995</c:v>
                </c:pt>
                <c:pt idx="620">
                  <c:v>93.137861000000001</c:v>
                </c:pt>
                <c:pt idx="621">
                  <c:v>93.173190000000005</c:v>
                </c:pt>
                <c:pt idx="622">
                  <c:v>93.142722000000006</c:v>
                </c:pt>
                <c:pt idx="623">
                  <c:v>93.073092000000003</c:v>
                </c:pt>
                <c:pt idx="624">
                  <c:v>93.040289000000001</c:v>
                </c:pt>
                <c:pt idx="625">
                  <c:v>92.993789000000007</c:v>
                </c:pt>
                <c:pt idx="626">
                  <c:v>92.913308999999998</c:v>
                </c:pt>
                <c:pt idx="627">
                  <c:v>92.827454000000003</c:v>
                </c:pt>
                <c:pt idx="628">
                  <c:v>92.708444999999998</c:v>
                </c:pt>
                <c:pt idx="629">
                  <c:v>92.558133999999995</c:v>
                </c:pt>
                <c:pt idx="630">
                  <c:v>92.445550999999995</c:v>
                </c:pt>
                <c:pt idx="631">
                  <c:v>92.300900999999996</c:v>
                </c:pt>
                <c:pt idx="632">
                  <c:v>92.054101000000003</c:v>
                </c:pt>
                <c:pt idx="633">
                  <c:v>91.791954000000004</c:v>
                </c:pt>
                <c:pt idx="634">
                  <c:v>91.480486999999997</c:v>
                </c:pt>
                <c:pt idx="635">
                  <c:v>91.074600000000004</c:v>
                </c:pt>
                <c:pt idx="636">
                  <c:v>90.739637000000002</c:v>
                </c:pt>
                <c:pt idx="637">
                  <c:v>90.283707000000007</c:v>
                </c:pt>
                <c:pt idx="638">
                  <c:v>89.680305000000004</c:v>
                </c:pt>
                <c:pt idx="639">
                  <c:v>89.015270000000001</c:v>
                </c:pt>
                <c:pt idx="640">
                  <c:v>88.432902999999996</c:v>
                </c:pt>
                <c:pt idx="641">
                  <c:v>87.876928000000007</c:v>
                </c:pt>
                <c:pt idx="642">
                  <c:v>87.688395999999997</c:v>
                </c:pt>
                <c:pt idx="643">
                  <c:v>87.740072999999995</c:v>
                </c:pt>
                <c:pt idx="644">
                  <c:v>88.053003000000004</c:v>
                </c:pt>
                <c:pt idx="645">
                  <c:v>88.435136</c:v>
                </c:pt>
                <c:pt idx="646">
                  <c:v>88.838103000000004</c:v>
                </c:pt>
                <c:pt idx="647">
                  <c:v>89.530068</c:v>
                </c:pt>
                <c:pt idx="648">
                  <c:v>90.009405000000001</c:v>
                </c:pt>
                <c:pt idx="649">
                  <c:v>90.178514000000007</c:v>
                </c:pt>
                <c:pt idx="650">
                  <c:v>90.657628000000003</c:v>
                </c:pt>
                <c:pt idx="651">
                  <c:v>91.283749999999998</c:v>
                </c:pt>
                <c:pt idx="652">
                  <c:v>91.517854</c:v>
                </c:pt>
                <c:pt idx="653">
                  <c:v>91.750628000000006</c:v>
                </c:pt>
                <c:pt idx="654">
                  <c:v>91.918880999999999</c:v>
                </c:pt>
                <c:pt idx="655">
                  <c:v>92.169030000000006</c:v>
                </c:pt>
                <c:pt idx="656">
                  <c:v>92.475128999999995</c:v>
                </c:pt>
                <c:pt idx="657">
                  <c:v>92.660117</c:v>
                </c:pt>
                <c:pt idx="658">
                  <c:v>92.802870999999996</c:v>
                </c:pt>
                <c:pt idx="659">
                  <c:v>92.963420999999997</c:v>
                </c:pt>
                <c:pt idx="660">
                  <c:v>93.053104000000005</c:v>
                </c:pt>
                <c:pt idx="661">
                  <c:v>93.178303</c:v>
                </c:pt>
                <c:pt idx="662">
                  <c:v>93.295753000000005</c:v>
                </c:pt>
                <c:pt idx="663">
                  <c:v>93.325755999999998</c:v>
                </c:pt>
                <c:pt idx="664">
                  <c:v>93.407985999999994</c:v>
                </c:pt>
                <c:pt idx="665">
                  <c:v>93.482136999999994</c:v>
                </c:pt>
                <c:pt idx="666">
                  <c:v>93.488629000000003</c:v>
                </c:pt>
                <c:pt idx="667">
                  <c:v>93.648460999999998</c:v>
                </c:pt>
                <c:pt idx="668">
                  <c:v>93.685661999999994</c:v>
                </c:pt>
                <c:pt idx="669">
                  <c:v>93.700004000000007</c:v>
                </c:pt>
                <c:pt idx="670">
                  <c:v>93.700220999999999</c:v>
                </c:pt>
                <c:pt idx="671">
                  <c:v>93.705894999999998</c:v>
                </c:pt>
                <c:pt idx="672">
                  <c:v>93.792034000000001</c:v>
                </c:pt>
                <c:pt idx="673">
                  <c:v>93.846718999999993</c:v>
                </c:pt>
                <c:pt idx="674">
                  <c:v>93.778931999999998</c:v>
                </c:pt>
                <c:pt idx="675">
                  <c:v>93.813435999999996</c:v>
                </c:pt>
                <c:pt idx="676">
                  <c:v>93.830416999999997</c:v>
                </c:pt>
                <c:pt idx="677">
                  <c:v>93.859629999999996</c:v>
                </c:pt>
                <c:pt idx="678">
                  <c:v>93.860101</c:v>
                </c:pt>
                <c:pt idx="679">
                  <c:v>93.878518999999997</c:v>
                </c:pt>
                <c:pt idx="680">
                  <c:v>93.884097999999994</c:v>
                </c:pt>
                <c:pt idx="681">
                  <c:v>93.876831999999993</c:v>
                </c:pt>
                <c:pt idx="682">
                  <c:v>93.910989000000001</c:v>
                </c:pt>
                <c:pt idx="683">
                  <c:v>93.903876999999994</c:v>
                </c:pt>
                <c:pt idx="684">
                  <c:v>93.894043999999994</c:v>
                </c:pt>
                <c:pt idx="685">
                  <c:v>93.921626000000003</c:v>
                </c:pt>
                <c:pt idx="686">
                  <c:v>93.894737000000006</c:v>
                </c:pt>
                <c:pt idx="687">
                  <c:v>93.884299999999996</c:v>
                </c:pt>
                <c:pt idx="688">
                  <c:v>93.887091999999996</c:v>
                </c:pt>
                <c:pt idx="689">
                  <c:v>93.908741000000006</c:v>
                </c:pt>
                <c:pt idx="690">
                  <c:v>93.919036000000006</c:v>
                </c:pt>
                <c:pt idx="691">
                  <c:v>93.891208000000006</c:v>
                </c:pt>
                <c:pt idx="692">
                  <c:v>93.881406999999996</c:v>
                </c:pt>
                <c:pt idx="693">
                  <c:v>93.923694999999995</c:v>
                </c:pt>
                <c:pt idx="694">
                  <c:v>93.914608999999999</c:v>
                </c:pt>
                <c:pt idx="695">
                  <c:v>93.902407999999994</c:v>
                </c:pt>
                <c:pt idx="696">
                  <c:v>93.9148</c:v>
                </c:pt>
                <c:pt idx="697">
                  <c:v>93.934270999999995</c:v>
                </c:pt>
                <c:pt idx="698">
                  <c:v>93.916683000000006</c:v>
                </c:pt>
                <c:pt idx="699">
                  <c:v>93.911832000000004</c:v>
                </c:pt>
                <c:pt idx="700">
                  <c:v>93.923304000000002</c:v>
                </c:pt>
                <c:pt idx="701">
                  <c:v>93.985798000000003</c:v>
                </c:pt>
                <c:pt idx="702">
                  <c:v>94.032134999999997</c:v>
                </c:pt>
                <c:pt idx="703">
                  <c:v>94.024274000000005</c:v>
                </c:pt>
                <c:pt idx="704">
                  <c:v>94.000906999999998</c:v>
                </c:pt>
                <c:pt idx="705">
                  <c:v>94.030265</c:v>
                </c:pt>
                <c:pt idx="706">
                  <c:v>94.051794999999998</c:v>
                </c:pt>
                <c:pt idx="707">
                  <c:v>94.047539</c:v>
                </c:pt>
                <c:pt idx="708">
                  <c:v>94.033649999999994</c:v>
                </c:pt>
                <c:pt idx="709">
                  <c:v>94.025717</c:v>
                </c:pt>
                <c:pt idx="710">
                  <c:v>94.039563000000001</c:v>
                </c:pt>
                <c:pt idx="711">
                  <c:v>94.065145999999999</c:v>
                </c:pt>
                <c:pt idx="712">
                  <c:v>94.085594</c:v>
                </c:pt>
                <c:pt idx="713">
                  <c:v>94.036338999999998</c:v>
                </c:pt>
                <c:pt idx="714">
                  <c:v>94.008246999999997</c:v>
                </c:pt>
                <c:pt idx="715">
                  <c:v>94.010287000000005</c:v>
                </c:pt>
                <c:pt idx="716">
                  <c:v>94.036899000000005</c:v>
                </c:pt>
                <c:pt idx="717">
                  <c:v>94.101039999999998</c:v>
                </c:pt>
                <c:pt idx="718">
                  <c:v>94.081023000000002</c:v>
                </c:pt>
                <c:pt idx="719">
                  <c:v>94.040653000000006</c:v>
                </c:pt>
                <c:pt idx="720">
                  <c:v>94.040608000000006</c:v>
                </c:pt>
                <c:pt idx="721">
                  <c:v>94.062622000000005</c:v>
                </c:pt>
                <c:pt idx="722">
                  <c:v>94.088331999999994</c:v>
                </c:pt>
                <c:pt idx="723">
                  <c:v>94.069434999999999</c:v>
                </c:pt>
                <c:pt idx="724">
                  <c:v>94.050700000000006</c:v>
                </c:pt>
                <c:pt idx="725">
                  <c:v>94.057902999999996</c:v>
                </c:pt>
                <c:pt idx="726">
                  <c:v>94.054957000000002</c:v>
                </c:pt>
                <c:pt idx="727">
                  <c:v>94.067475999999999</c:v>
                </c:pt>
                <c:pt idx="728">
                  <c:v>94.069456000000002</c:v>
                </c:pt>
                <c:pt idx="729">
                  <c:v>94.078367999999998</c:v>
                </c:pt>
                <c:pt idx="730">
                  <c:v>94.061573999999993</c:v>
                </c:pt>
                <c:pt idx="731">
                  <c:v>94.067905999999994</c:v>
                </c:pt>
                <c:pt idx="732">
                  <c:v>94.082320999999993</c:v>
                </c:pt>
                <c:pt idx="733">
                  <c:v>94.092433</c:v>
                </c:pt>
                <c:pt idx="734">
                  <c:v>94.091292999999993</c:v>
                </c:pt>
                <c:pt idx="735">
                  <c:v>94.076986000000005</c:v>
                </c:pt>
                <c:pt idx="736">
                  <c:v>94.043189999999996</c:v>
                </c:pt>
                <c:pt idx="737">
                  <c:v>94.038588000000004</c:v>
                </c:pt>
                <c:pt idx="738">
                  <c:v>94.058723000000001</c:v>
                </c:pt>
                <c:pt idx="739">
                  <c:v>94.081290999999993</c:v>
                </c:pt>
                <c:pt idx="740">
                  <c:v>94.080742999999998</c:v>
                </c:pt>
                <c:pt idx="741">
                  <c:v>94.058330999999995</c:v>
                </c:pt>
                <c:pt idx="742">
                  <c:v>94.064277000000004</c:v>
                </c:pt>
                <c:pt idx="743">
                  <c:v>94.084385999999995</c:v>
                </c:pt>
                <c:pt idx="744">
                  <c:v>94.086517000000001</c:v>
                </c:pt>
                <c:pt idx="745">
                  <c:v>94.085517999999993</c:v>
                </c:pt>
                <c:pt idx="746">
                  <c:v>94.081441999999996</c:v>
                </c:pt>
                <c:pt idx="747">
                  <c:v>94.080150000000003</c:v>
                </c:pt>
                <c:pt idx="748">
                  <c:v>94.074905000000001</c:v>
                </c:pt>
                <c:pt idx="749">
                  <c:v>94.072827000000004</c:v>
                </c:pt>
                <c:pt idx="750">
                  <c:v>94.063032000000007</c:v>
                </c:pt>
                <c:pt idx="751">
                  <c:v>94.071207000000001</c:v>
                </c:pt>
                <c:pt idx="752">
                  <c:v>94.090143999999995</c:v>
                </c:pt>
                <c:pt idx="753">
                  <c:v>94.093110999999993</c:v>
                </c:pt>
                <c:pt idx="754">
                  <c:v>94.090050000000005</c:v>
                </c:pt>
                <c:pt idx="755">
                  <c:v>94.103688000000005</c:v>
                </c:pt>
                <c:pt idx="756">
                  <c:v>94.096275000000006</c:v>
                </c:pt>
                <c:pt idx="757">
                  <c:v>94.077890999999994</c:v>
                </c:pt>
                <c:pt idx="758">
                  <c:v>94.068745000000007</c:v>
                </c:pt>
                <c:pt idx="759">
                  <c:v>94.082731999999993</c:v>
                </c:pt>
                <c:pt idx="760">
                  <c:v>94.084025999999994</c:v>
                </c:pt>
                <c:pt idx="761">
                  <c:v>94.065371999999996</c:v>
                </c:pt>
                <c:pt idx="762">
                  <c:v>94.076065</c:v>
                </c:pt>
                <c:pt idx="763">
                  <c:v>94.093507000000002</c:v>
                </c:pt>
                <c:pt idx="764">
                  <c:v>94.068938000000003</c:v>
                </c:pt>
                <c:pt idx="765">
                  <c:v>94.065956999999997</c:v>
                </c:pt>
                <c:pt idx="766">
                  <c:v>94.085273999999998</c:v>
                </c:pt>
                <c:pt idx="767">
                  <c:v>94.091021999999995</c:v>
                </c:pt>
                <c:pt idx="768">
                  <c:v>94.089018999999993</c:v>
                </c:pt>
                <c:pt idx="769">
                  <c:v>94.084128000000007</c:v>
                </c:pt>
                <c:pt idx="770">
                  <c:v>94.074709999999996</c:v>
                </c:pt>
                <c:pt idx="771">
                  <c:v>94.079680999999994</c:v>
                </c:pt>
                <c:pt idx="772">
                  <c:v>94.093826000000007</c:v>
                </c:pt>
                <c:pt idx="773">
                  <c:v>94.107286999999999</c:v>
                </c:pt>
                <c:pt idx="774">
                  <c:v>94.086933000000002</c:v>
                </c:pt>
                <c:pt idx="775">
                  <c:v>94.074471000000003</c:v>
                </c:pt>
                <c:pt idx="776">
                  <c:v>94.078321000000003</c:v>
                </c:pt>
                <c:pt idx="777">
                  <c:v>94.085342999999995</c:v>
                </c:pt>
                <c:pt idx="778">
                  <c:v>94.084034000000003</c:v>
                </c:pt>
                <c:pt idx="779">
                  <c:v>94.095084</c:v>
                </c:pt>
                <c:pt idx="780">
                  <c:v>94.100948000000002</c:v>
                </c:pt>
                <c:pt idx="781">
                  <c:v>94.080915000000005</c:v>
                </c:pt>
                <c:pt idx="782">
                  <c:v>94.074001999999993</c:v>
                </c:pt>
                <c:pt idx="783">
                  <c:v>94.092314999999999</c:v>
                </c:pt>
                <c:pt idx="784">
                  <c:v>94.083050999999998</c:v>
                </c:pt>
                <c:pt idx="785">
                  <c:v>94.072850000000003</c:v>
                </c:pt>
                <c:pt idx="786">
                  <c:v>94.069238999999996</c:v>
                </c:pt>
                <c:pt idx="787">
                  <c:v>94.082616999999999</c:v>
                </c:pt>
                <c:pt idx="788">
                  <c:v>94.087678999999994</c:v>
                </c:pt>
                <c:pt idx="789">
                  <c:v>94.078779999999995</c:v>
                </c:pt>
                <c:pt idx="790">
                  <c:v>94.093722</c:v>
                </c:pt>
                <c:pt idx="791">
                  <c:v>94.098594000000006</c:v>
                </c:pt>
                <c:pt idx="792">
                  <c:v>94.090970999999996</c:v>
                </c:pt>
                <c:pt idx="793">
                  <c:v>94.098061999999999</c:v>
                </c:pt>
                <c:pt idx="794">
                  <c:v>94.095050000000001</c:v>
                </c:pt>
                <c:pt idx="795">
                  <c:v>94.088751999999999</c:v>
                </c:pt>
                <c:pt idx="796">
                  <c:v>94.087969999999999</c:v>
                </c:pt>
                <c:pt idx="797">
                  <c:v>94.098795999999993</c:v>
                </c:pt>
                <c:pt idx="798">
                  <c:v>94.092161000000004</c:v>
                </c:pt>
                <c:pt idx="799">
                  <c:v>94.084074000000001</c:v>
                </c:pt>
                <c:pt idx="800">
                  <c:v>94.079694000000003</c:v>
                </c:pt>
                <c:pt idx="801">
                  <c:v>94.076130000000006</c:v>
                </c:pt>
                <c:pt idx="802">
                  <c:v>94.065353000000002</c:v>
                </c:pt>
                <c:pt idx="803">
                  <c:v>94.065824000000006</c:v>
                </c:pt>
                <c:pt idx="804">
                  <c:v>94.060969999999998</c:v>
                </c:pt>
                <c:pt idx="805">
                  <c:v>94.068303</c:v>
                </c:pt>
                <c:pt idx="806">
                  <c:v>94.077430000000007</c:v>
                </c:pt>
                <c:pt idx="807">
                  <c:v>94.086664999999996</c:v>
                </c:pt>
                <c:pt idx="808">
                  <c:v>94.085656999999998</c:v>
                </c:pt>
                <c:pt idx="809">
                  <c:v>94.084245999999993</c:v>
                </c:pt>
                <c:pt idx="810">
                  <c:v>94.110349999999997</c:v>
                </c:pt>
                <c:pt idx="811">
                  <c:v>94.116440999999995</c:v>
                </c:pt>
                <c:pt idx="812">
                  <c:v>94.091113000000007</c:v>
                </c:pt>
                <c:pt idx="813">
                  <c:v>94.078440000000001</c:v>
                </c:pt>
                <c:pt idx="814">
                  <c:v>94.066824999999994</c:v>
                </c:pt>
                <c:pt idx="815">
                  <c:v>94.085030000000003</c:v>
                </c:pt>
                <c:pt idx="816">
                  <c:v>94.097725999999994</c:v>
                </c:pt>
                <c:pt idx="817">
                  <c:v>94.072265999999999</c:v>
                </c:pt>
                <c:pt idx="818">
                  <c:v>94.066299999999998</c:v>
                </c:pt>
                <c:pt idx="819">
                  <c:v>94.094651999999996</c:v>
                </c:pt>
                <c:pt idx="820">
                  <c:v>94.109119000000007</c:v>
                </c:pt>
                <c:pt idx="821">
                  <c:v>94.093485000000001</c:v>
                </c:pt>
                <c:pt idx="822">
                  <c:v>94.085464000000002</c:v>
                </c:pt>
                <c:pt idx="823">
                  <c:v>94.093143999999995</c:v>
                </c:pt>
                <c:pt idx="824">
                  <c:v>94.085363999999998</c:v>
                </c:pt>
                <c:pt idx="825">
                  <c:v>94.090498999999994</c:v>
                </c:pt>
                <c:pt idx="826">
                  <c:v>94.094363999999999</c:v>
                </c:pt>
                <c:pt idx="827">
                  <c:v>94.092170999999993</c:v>
                </c:pt>
                <c:pt idx="828">
                  <c:v>94.098061999999999</c:v>
                </c:pt>
                <c:pt idx="829">
                  <c:v>94.086771999999996</c:v>
                </c:pt>
                <c:pt idx="830">
                  <c:v>94.076195999999996</c:v>
                </c:pt>
                <c:pt idx="831">
                  <c:v>94.094346000000002</c:v>
                </c:pt>
                <c:pt idx="832">
                  <c:v>94.100391000000002</c:v>
                </c:pt>
                <c:pt idx="833">
                  <c:v>94.097550999999996</c:v>
                </c:pt>
                <c:pt idx="834">
                  <c:v>94.089799999999997</c:v>
                </c:pt>
                <c:pt idx="835">
                  <c:v>94.081592999999998</c:v>
                </c:pt>
                <c:pt idx="836">
                  <c:v>94.084441999999996</c:v>
                </c:pt>
                <c:pt idx="837">
                  <c:v>94.083684000000005</c:v>
                </c:pt>
                <c:pt idx="838">
                  <c:v>94.087385999999995</c:v>
                </c:pt>
                <c:pt idx="839">
                  <c:v>94.102379999999997</c:v>
                </c:pt>
                <c:pt idx="840">
                  <c:v>94.087693999999999</c:v>
                </c:pt>
                <c:pt idx="841">
                  <c:v>94.080768000000006</c:v>
                </c:pt>
                <c:pt idx="842">
                  <c:v>94.082902000000004</c:v>
                </c:pt>
                <c:pt idx="843">
                  <c:v>94.087185000000005</c:v>
                </c:pt>
                <c:pt idx="844">
                  <c:v>94.085120000000003</c:v>
                </c:pt>
                <c:pt idx="845">
                  <c:v>94.087863999999996</c:v>
                </c:pt>
                <c:pt idx="846">
                  <c:v>94.091609000000005</c:v>
                </c:pt>
                <c:pt idx="847">
                  <c:v>94.092303999999999</c:v>
                </c:pt>
                <c:pt idx="848">
                  <c:v>94.090269000000006</c:v>
                </c:pt>
                <c:pt idx="849">
                  <c:v>94.089420000000004</c:v>
                </c:pt>
                <c:pt idx="850">
                  <c:v>94.077596999999997</c:v>
                </c:pt>
                <c:pt idx="851">
                  <c:v>94.076598000000004</c:v>
                </c:pt>
                <c:pt idx="852">
                  <c:v>94.083124999999995</c:v>
                </c:pt>
                <c:pt idx="853">
                  <c:v>94.101084999999998</c:v>
                </c:pt>
                <c:pt idx="854">
                  <c:v>94.103149000000002</c:v>
                </c:pt>
                <c:pt idx="855">
                  <c:v>94.099164000000002</c:v>
                </c:pt>
                <c:pt idx="856">
                  <c:v>94.096037999999993</c:v>
                </c:pt>
                <c:pt idx="857">
                  <c:v>94.086100999999999</c:v>
                </c:pt>
                <c:pt idx="858">
                  <c:v>94.089662000000004</c:v>
                </c:pt>
                <c:pt idx="859">
                  <c:v>94.093596000000005</c:v>
                </c:pt>
                <c:pt idx="860">
                  <c:v>94.081294</c:v>
                </c:pt>
                <c:pt idx="861">
                  <c:v>94.083713000000003</c:v>
                </c:pt>
                <c:pt idx="862">
                  <c:v>94.089350999999994</c:v>
                </c:pt>
                <c:pt idx="863">
                  <c:v>94.079586000000006</c:v>
                </c:pt>
                <c:pt idx="864">
                  <c:v>94.066834999999998</c:v>
                </c:pt>
                <c:pt idx="865">
                  <c:v>94.078984000000005</c:v>
                </c:pt>
                <c:pt idx="866">
                  <c:v>94.090738000000002</c:v>
                </c:pt>
                <c:pt idx="867">
                  <c:v>94.086731999999998</c:v>
                </c:pt>
                <c:pt idx="868">
                  <c:v>94.082564000000005</c:v>
                </c:pt>
                <c:pt idx="869">
                  <c:v>94.096114</c:v>
                </c:pt>
                <c:pt idx="870">
                  <c:v>94.096517000000006</c:v>
                </c:pt>
                <c:pt idx="871">
                  <c:v>94.083364000000003</c:v>
                </c:pt>
                <c:pt idx="872">
                  <c:v>94.078502</c:v>
                </c:pt>
                <c:pt idx="873">
                  <c:v>94.080845999999994</c:v>
                </c:pt>
                <c:pt idx="874">
                  <c:v>94.089584000000002</c:v>
                </c:pt>
                <c:pt idx="875">
                  <c:v>94.104281999999998</c:v>
                </c:pt>
                <c:pt idx="876">
                  <c:v>94.091412000000005</c:v>
                </c:pt>
                <c:pt idx="877">
                  <c:v>94.083502999999993</c:v>
                </c:pt>
                <c:pt idx="878">
                  <c:v>94.087044000000006</c:v>
                </c:pt>
                <c:pt idx="879">
                  <c:v>94.095320000000001</c:v>
                </c:pt>
                <c:pt idx="880">
                  <c:v>94.097368000000003</c:v>
                </c:pt>
                <c:pt idx="881">
                  <c:v>94.103241999999995</c:v>
                </c:pt>
                <c:pt idx="882">
                  <c:v>94.111553999999998</c:v>
                </c:pt>
                <c:pt idx="883">
                  <c:v>94.109497000000005</c:v>
                </c:pt>
                <c:pt idx="884">
                  <c:v>94.095014000000006</c:v>
                </c:pt>
                <c:pt idx="885">
                  <c:v>94.092231999999996</c:v>
                </c:pt>
                <c:pt idx="886">
                  <c:v>94.092870000000005</c:v>
                </c:pt>
                <c:pt idx="887">
                  <c:v>94.096100000000007</c:v>
                </c:pt>
                <c:pt idx="888">
                  <c:v>94.102799000000005</c:v>
                </c:pt>
                <c:pt idx="889">
                  <c:v>94.101256000000006</c:v>
                </c:pt>
                <c:pt idx="890">
                  <c:v>94.098733999999993</c:v>
                </c:pt>
                <c:pt idx="891">
                  <c:v>94.091868000000005</c:v>
                </c:pt>
                <c:pt idx="892">
                  <c:v>94.090828999999999</c:v>
                </c:pt>
                <c:pt idx="893">
                  <c:v>94.116112000000001</c:v>
                </c:pt>
                <c:pt idx="894">
                  <c:v>94.112565000000004</c:v>
                </c:pt>
                <c:pt idx="895">
                  <c:v>94.096052</c:v>
                </c:pt>
                <c:pt idx="896">
                  <c:v>94.100403999999997</c:v>
                </c:pt>
                <c:pt idx="897">
                  <c:v>94.111001999999999</c:v>
                </c:pt>
                <c:pt idx="898">
                  <c:v>94.104611000000006</c:v>
                </c:pt>
                <c:pt idx="899">
                  <c:v>94.109521999999998</c:v>
                </c:pt>
                <c:pt idx="900">
                  <c:v>94.124671000000006</c:v>
                </c:pt>
                <c:pt idx="901">
                  <c:v>94.122105000000005</c:v>
                </c:pt>
                <c:pt idx="902">
                  <c:v>94.109885000000006</c:v>
                </c:pt>
                <c:pt idx="903">
                  <c:v>94.090497999999997</c:v>
                </c:pt>
                <c:pt idx="904">
                  <c:v>94.071928</c:v>
                </c:pt>
                <c:pt idx="905">
                  <c:v>94.069434000000001</c:v>
                </c:pt>
                <c:pt idx="906">
                  <c:v>94.072183999999993</c:v>
                </c:pt>
                <c:pt idx="907">
                  <c:v>94.073361000000006</c:v>
                </c:pt>
                <c:pt idx="908">
                  <c:v>94.077078</c:v>
                </c:pt>
                <c:pt idx="909">
                  <c:v>94.088421999999994</c:v>
                </c:pt>
                <c:pt idx="910">
                  <c:v>94.078889000000004</c:v>
                </c:pt>
                <c:pt idx="911">
                  <c:v>94.080207000000001</c:v>
                </c:pt>
                <c:pt idx="912">
                  <c:v>94.088611999999998</c:v>
                </c:pt>
                <c:pt idx="913">
                  <c:v>94.099754000000004</c:v>
                </c:pt>
                <c:pt idx="914">
                  <c:v>94.112637000000007</c:v>
                </c:pt>
                <c:pt idx="915">
                  <c:v>94.121038999999996</c:v>
                </c:pt>
                <c:pt idx="916">
                  <c:v>94.120542</c:v>
                </c:pt>
                <c:pt idx="917">
                  <c:v>94.106498000000002</c:v>
                </c:pt>
                <c:pt idx="918">
                  <c:v>94.085949999999997</c:v>
                </c:pt>
                <c:pt idx="919">
                  <c:v>94.080072999999999</c:v>
                </c:pt>
                <c:pt idx="920">
                  <c:v>94.092389999999995</c:v>
                </c:pt>
                <c:pt idx="921">
                  <c:v>94.105294000000001</c:v>
                </c:pt>
                <c:pt idx="922">
                  <c:v>94.091363999999999</c:v>
                </c:pt>
                <c:pt idx="923">
                  <c:v>94.093587999999997</c:v>
                </c:pt>
                <c:pt idx="924">
                  <c:v>94.107741000000004</c:v>
                </c:pt>
                <c:pt idx="925">
                  <c:v>94.123045000000005</c:v>
                </c:pt>
                <c:pt idx="926">
                  <c:v>94.114446000000001</c:v>
                </c:pt>
                <c:pt idx="927">
                  <c:v>94.097530000000006</c:v>
                </c:pt>
                <c:pt idx="928">
                  <c:v>94.094695000000002</c:v>
                </c:pt>
                <c:pt idx="929">
                  <c:v>94.108351999999996</c:v>
                </c:pt>
                <c:pt idx="930">
                  <c:v>94.101653999999996</c:v>
                </c:pt>
                <c:pt idx="931">
                  <c:v>94.096419999999995</c:v>
                </c:pt>
                <c:pt idx="932">
                  <c:v>94.096755000000002</c:v>
                </c:pt>
                <c:pt idx="933">
                  <c:v>94.103823000000006</c:v>
                </c:pt>
                <c:pt idx="934">
                  <c:v>94.107569999999996</c:v>
                </c:pt>
                <c:pt idx="935">
                  <c:v>94.111034000000004</c:v>
                </c:pt>
                <c:pt idx="936">
                  <c:v>94.108029000000002</c:v>
                </c:pt>
                <c:pt idx="937">
                  <c:v>94.109395000000006</c:v>
                </c:pt>
                <c:pt idx="938">
                  <c:v>94.106675999999993</c:v>
                </c:pt>
                <c:pt idx="939">
                  <c:v>94.098793999999998</c:v>
                </c:pt>
                <c:pt idx="940">
                  <c:v>94.087400000000002</c:v>
                </c:pt>
                <c:pt idx="941">
                  <c:v>94.092115000000007</c:v>
                </c:pt>
                <c:pt idx="942">
                  <c:v>94.107924999999994</c:v>
                </c:pt>
                <c:pt idx="943">
                  <c:v>94.111734999999996</c:v>
                </c:pt>
                <c:pt idx="944">
                  <c:v>94.125943000000007</c:v>
                </c:pt>
                <c:pt idx="945">
                  <c:v>94.132715000000005</c:v>
                </c:pt>
                <c:pt idx="946">
                  <c:v>94.114192000000003</c:v>
                </c:pt>
                <c:pt idx="947">
                  <c:v>94.100466999999995</c:v>
                </c:pt>
                <c:pt idx="948">
                  <c:v>94.096001000000001</c:v>
                </c:pt>
                <c:pt idx="949">
                  <c:v>94.113927000000004</c:v>
                </c:pt>
                <c:pt idx="950">
                  <c:v>94.123221000000001</c:v>
                </c:pt>
                <c:pt idx="951">
                  <c:v>94.117356999999998</c:v>
                </c:pt>
                <c:pt idx="952">
                  <c:v>94.134878999999998</c:v>
                </c:pt>
                <c:pt idx="953">
                  <c:v>94.140880999999993</c:v>
                </c:pt>
                <c:pt idx="954">
                  <c:v>94.118682000000007</c:v>
                </c:pt>
                <c:pt idx="955">
                  <c:v>94.112560000000002</c:v>
                </c:pt>
                <c:pt idx="956">
                  <c:v>94.104583000000005</c:v>
                </c:pt>
                <c:pt idx="957">
                  <c:v>94.091836999999998</c:v>
                </c:pt>
                <c:pt idx="958">
                  <c:v>94.094941000000006</c:v>
                </c:pt>
                <c:pt idx="959">
                  <c:v>94.113833</c:v>
                </c:pt>
                <c:pt idx="960">
                  <c:v>94.129756</c:v>
                </c:pt>
                <c:pt idx="961">
                  <c:v>94.134837000000005</c:v>
                </c:pt>
                <c:pt idx="962">
                  <c:v>94.130073999999993</c:v>
                </c:pt>
                <c:pt idx="963">
                  <c:v>94.136393999999996</c:v>
                </c:pt>
                <c:pt idx="964">
                  <c:v>94.119817999999995</c:v>
                </c:pt>
                <c:pt idx="965">
                  <c:v>94.099536000000001</c:v>
                </c:pt>
                <c:pt idx="966">
                  <c:v>94.102048999999994</c:v>
                </c:pt>
                <c:pt idx="967">
                  <c:v>94.109707999999998</c:v>
                </c:pt>
                <c:pt idx="968">
                  <c:v>94.116591999999997</c:v>
                </c:pt>
                <c:pt idx="969">
                  <c:v>94.119580999999997</c:v>
                </c:pt>
                <c:pt idx="970">
                  <c:v>94.119922000000003</c:v>
                </c:pt>
                <c:pt idx="971">
                  <c:v>94.127602999999993</c:v>
                </c:pt>
                <c:pt idx="972">
                  <c:v>94.124367000000007</c:v>
                </c:pt>
                <c:pt idx="973">
                  <c:v>94.125127000000006</c:v>
                </c:pt>
                <c:pt idx="974">
                  <c:v>94.127401000000006</c:v>
                </c:pt>
                <c:pt idx="975">
                  <c:v>94.122495000000001</c:v>
                </c:pt>
                <c:pt idx="976">
                  <c:v>94.107161000000005</c:v>
                </c:pt>
                <c:pt idx="977">
                  <c:v>94.110304999999997</c:v>
                </c:pt>
                <c:pt idx="978">
                  <c:v>94.112886000000003</c:v>
                </c:pt>
                <c:pt idx="979">
                  <c:v>94.119403000000005</c:v>
                </c:pt>
                <c:pt idx="980">
                  <c:v>94.122174999999999</c:v>
                </c:pt>
                <c:pt idx="981">
                  <c:v>94.121596999999994</c:v>
                </c:pt>
                <c:pt idx="982">
                  <c:v>94.086241000000001</c:v>
                </c:pt>
                <c:pt idx="983">
                  <c:v>94.080911</c:v>
                </c:pt>
                <c:pt idx="984">
                  <c:v>94.083714000000001</c:v>
                </c:pt>
                <c:pt idx="985">
                  <c:v>94.091637000000006</c:v>
                </c:pt>
                <c:pt idx="986">
                  <c:v>94.110659999999996</c:v>
                </c:pt>
                <c:pt idx="987">
                  <c:v>94.119684000000007</c:v>
                </c:pt>
                <c:pt idx="988">
                  <c:v>94.104972000000004</c:v>
                </c:pt>
                <c:pt idx="989">
                  <c:v>94.090142999999998</c:v>
                </c:pt>
                <c:pt idx="990">
                  <c:v>94.081961000000007</c:v>
                </c:pt>
                <c:pt idx="991">
                  <c:v>94.084815000000006</c:v>
                </c:pt>
                <c:pt idx="992">
                  <c:v>94.110007999999993</c:v>
                </c:pt>
                <c:pt idx="993">
                  <c:v>94.095091999999994</c:v>
                </c:pt>
                <c:pt idx="994">
                  <c:v>94.046582999999998</c:v>
                </c:pt>
                <c:pt idx="995">
                  <c:v>94.063928000000004</c:v>
                </c:pt>
                <c:pt idx="996">
                  <c:v>94.097330999999997</c:v>
                </c:pt>
                <c:pt idx="997">
                  <c:v>94.132377000000005</c:v>
                </c:pt>
                <c:pt idx="998">
                  <c:v>94.150375999999994</c:v>
                </c:pt>
                <c:pt idx="999">
                  <c:v>94.161868999999996</c:v>
                </c:pt>
                <c:pt idx="1000">
                  <c:v>94.133696</c:v>
                </c:pt>
                <c:pt idx="1001">
                  <c:v>94.109226000000007</c:v>
                </c:pt>
                <c:pt idx="1002">
                  <c:v>94.10257</c:v>
                </c:pt>
                <c:pt idx="1003">
                  <c:v>94.078761</c:v>
                </c:pt>
                <c:pt idx="1004">
                  <c:v>94.073133999999996</c:v>
                </c:pt>
                <c:pt idx="1005">
                  <c:v>94.084873000000002</c:v>
                </c:pt>
                <c:pt idx="1006">
                  <c:v>94.083033999999998</c:v>
                </c:pt>
                <c:pt idx="1007">
                  <c:v>94.08605</c:v>
                </c:pt>
                <c:pt idx="1008">
                  <c:v>94.110857999999993</c:v>
                </c:pt>
                <c:pt idx="1009">
                  <c:v>94.133042000000003</c:v>
                </c:pt>
                <c:pt idx="1010">
                  <c:v>94.152761999999996</c:v>
                </c:pt>
                <c:pt idx="1011">
                  <c:v>94.183717999999999</c:v>
                </c:pt>
                <c:pt idx="1012">
                  <c:v>94.193449999999999</c:v>
                </c:pt>
                <c:pt idx="1013">
                  <c:v>94.160814999999999</c:v>
                </c:pt>
                <c:pt idx="1014">
                  <c:v>94.187623000000002</c:v>
                </c:pt>
                <c:pt idx="1015">
                  <c:v>94.188939000000005</c:v>
                </c:pt>
                <c:pt idx="1016">
                  <c:v>94.181714999999997</c:v>
                </c:pt>
                <c:pt idx="1017">
                  <c:v>94.207226000000006</c:v>
                </c:pt>
                <c:pt idx="1018">
                  <c:v>94.213251999999997</c:v>
                </c:pt>
                <c:pt idx="1019">
                  <c:v>94.199383999999995</c:v>
                </c:pt>
                <c:pt idx="1020">
                  <c:v>94.168566999999996</c:v>
                </c:pt>
                <c:pt idx="1021">
                  <c:v>94.200368999999995</c:v>
                </c:pt>
                <c:pt idx="1022">
                  <c:v>94.247637999999995</c:v>
                </c:pt>
                <c:pt idx="1023">
                  <c:v>94.244128000000003</c:v>
                </c:pt>
                <c:pt idx="1024">
                  <c:v>94.236829999999998</c:v>
                </c:pt>
                <c:pt idx="1025">
                  <c:v>94.247079999999997</c:v>
                </c:pt>
                <c:pt idx="1026">
                  <c:v>94.236569000000003</c:v>
                </c:pt>
                <c:pt idx="1027">
                  <c:v>94.213036000000002</c:v>
                </c:pt>
                <c:pt idx="1028">
                  <c:v>94.188731000000004</c:v>
                </c:pt>
                <c:pt idx="1029">
                  <c:v>94.194153</c:v>
                </c:pt>
                <c:pt idx="1030">
                  <c:v>94.195876999999996</c:v>
                </c:pt>
                <c:pt idx="1031">
                  <c:v>94.183885000000004</c:v>
                </c:pt>
                <c:pt idx="1032">
                  <c:v>94.179597999999999</c:v>
                </c:pt>
                <c:pt idx="1033">
                  <c:v>94.180896000000004</c:v>
                </c:pt>
                <c:pt idx="1034">
                  <c:v>94.167782000000003</c:v>
                </c:pt>
                <c:pt idx="1035">
                  <c:v>94.156369999999995</c:v>
                </c:pt>
                <c:pt idx="1036">
                  <c:v>94.145692999999994</c:v>
                </c:pt>
                <c:pt idx="1037">
                  <c:v>94.140840999999995</c:v>
                </c:pt>
                <c:pt idx="1038">
                  <c:v>94.143292000000002</c:v>
                </c:pt>
                <c:pt idx="1039">
                  <c:v>94.128923</c:v>
                </c:pt>
                <c:pt idx="1040">
                  <c:v>94.130176000000006</c:v>
                </c:pt>
                <c:pt idx="1041">
                  <c:v>94.140197999999998</c:v>
                </c:pt>
                <c:pt idx="1042">
                  <c:v>94.134822999999997</c:v>
                </c:pt>
                <c:pt idx="1043">
                  <c:v>94.129238999999998</c:v>
                </c:pt>
                <c:pt idx="1044">
                  <c:v>94.123052999999999</c:v>
                </c:pt>
                <c:pt idx="1045">
                  <c:v>94.130476999999999</c:v>
                </c:pt>
                <c:pt idx="1046">
                  <c:v>94.157561000000001</c:v>
                </c:pt>
                <c:pt idx="1047">
                  <c:v>94.159042999999997</c:v>
                </c:pt>
                <c:pt idx="1048">
                  <c:v>94.135363999999996</c:v>
                </c:pt>
                <c:pt idx="1049">
                  <c:v>94.130281999999994</c:v>
                </c:pt>
                <c:pt idx="1050">
                  <c:v>94.136306000000005</c:v>
                </c:pt>
                <c:pt idx="1051">
                  <c:v>94.149929</c:v>
                </c:pt>
                <c:pt idx="1052">
                  <c:v>94.147609000000003</c:v>
                </c:pt>
                <c:pt idx="1053">
                  <c:v>94.137882000000005</c:v>
                </c:pt>
                <c:pt idx="1054">
                  <c:v>94.152068</c:v>
                </c:pt>
                <c:pt idx="1055">
                  <c:v>94.154604000000006</c:v>
                </c:pt>
                <c:pt idx="1056">
                  <c:v>94.139388999999994</c:v>
                </c:pt>
                <c:pt idx="1057">
                  <c:v>94.136189000000002</c:v>
                </c:pt>
                <c:pt idx="1058">
                  <c:v>94.154447000000005</c:v>
                </c:pt>
                <c:pt idx="1059">
                  <c:v>94.150321000000005</c:v>
                </c:pt>
                <c:pt idx="1060">
                  <c:v>94.146545000000003</c:v>
                </c:pt>
                <c:pt idx="1061">
                  <c:v>94.155473999999998</c:v>
                </c:pt>
                <c:pt idx="1062">
                  <c:v>94.149615999999995</c:v>
                </c:pt>
                <c:pt idx="1063">
                  <c:v>94.147019999999998</c:v>
                </c:pt>
                <c:pt idx="1064">
                  <c:v>94.144233</c:v>
                </c:pt>
                <c:pt idx="1065">
                  <c:v>94.152674000000005</c:v>
                </c:pt>
                <c:pt idx="1066">
                  <c:v>94.179681000000002</c:v>
                </c:pt>
                <c:pt idx="1067">
                  <c:v>94.180397999999997</c:v>
                </c:pt>
                <c:pt idx="1068">
                  <c:v>94.164711999999994</c:v>
                </c:pt>
                <c:pt idx="1069">
                  <c:v>94.168429000000003</c:v>
                </c:pt>
                <c:pt idx="1070">
                  <c:v>94.162148000000002</c:v>
                </c:pt>
                <c:pt idx="1071">
                  <c:v>94.139876000000001</c:v>
                </c:pt>
                <c:pt idx="1072">
                  <c:v>94.126271000000003</c:v>
                </c:pt>
                <c:pt idx="1073">
                  <c:v>94.131793000000002</c:v>
                </c:pt>
                <c:pt idx="1074">
                  <c:v>94.124420000000001</c:v>
                </c:pt>
                <c:pt idx="1075">
                  <c:v>94.125900999999999</c:v>
                </c:pt>
                <c:pt idx="1076">
                  <c:v>94.133150999999998</c:v>
                </c:pt>
                <c:pt idx="1077">
                  <c:v>94.148987000000005</c:v>
                </c:pt>
                <c:pt idx="1078">
                  <c:v>94.162661</c:v>
                </c:pt>
                <c:pt idx="1079">
                  <c:v>94.171626000000003</c:v>
                </c:pt>
                <c:pt idx="1080">
                  <c:v>94.171334999999999</c:v>
                </c:pt>
                <c:pt idx="1081">
                  <c:v>94.161281000000002</c:v>
                </c:pt>
                <c:pt idx="1082">
                  <c:v>94.151250000000005</c:v>
                </c:pt>
                <c:pt idx="1083">
                  <c:v>94.142037000000002</c:v>
                </c:pt>
                <c:pt idx="1084">
                  <c:v>94.160014000000004</c:v>
                </c:pt>
                <c:pt idx="1085">
                  <c:v>94.162327000000005</c:v>
                </c:pt>
                <c:pt idx="1086">
                  <c:v>94.147448999999995</c:v>
                </c:pt>
                <c:pt idx="1087">
                  <c:v>94.160450999999995</c:v>
                </c:pt>
                <c:pt idx="1088">
                  <c:v>94.162148999999999</c:v>
                </c:pt>
                <c:pt idx="1089">
                  <c:v>94.149012999999997</c:v>
                </c:pt>
                <c:pt idx="1090">
                  <c:v>94.152852999999993</c:v>
                </c:pt>
                <c:pt idx="1091">
                  <c:v>94.162447</c:v>
                </c:pt>
                <c:pt idx="1092">
                  <c:v>94.159623999999994</c:v>
                </c:pt>
                <c:pt idx="1093">
                  <c:v>94.158690000000007</c:v>
                </c:pt>
                <c:pt idx="1094">
                  <c:v>94.150831999999994</c:v>
                </c:pt>
                <c:pt idx="1095">
                  <c:v>94.133979999999994</c:v>
                </c:pt>
                <c:pt idx="1096">
                  <c:v>94.130639000000002</c:v>
                </c:pt>
                <c:pt idx="1097">
                  <c:v>94.150187000000003</c:v>
                </c:pt>
                <c:pt idx="1098">
                  <c:v>94.174412000000004</c:v>
                </c:pt>
                <c:pt idx="1099">
                  <c:v>94.174769999999995</c:v>
                </c:pt>
                <c:pt idx="1100">
                  <c:v>94.150677000000002</c:v>
                </c:pt>
                <c:pt idx="1101">
                  <c:v>94.157846000000006</c:v>
                </c:pt>
                <c:pt idx="1102">
                  <c:v>94.173998999999995</c:v>
                </c:pt>
                <c:pt idx="1103">
                  <c:v>94.176316</c:v>
                </c:pt>
                <c:pt idx="1104">
                  <c:v>94.164299999999997</c:v>
                </c:pt>
                <c:pt idx="1105">
                  <c:v>94.146862999999996</c:v>
                </c:pt>
                <c:pt idx="1106">
                  <c:v>94.138317999999998</c:v>
                </c:pt>
                <c:pt idx="1107">
                  <c:v>94.130602999999994</c:v>
                </c:pt>
                <c:pt idx="1108">
                  <c:v>94.123492999999996</c:v>
                </c:pt>
                <c:pt idx="1109">
                  <c:v>94.140512000000001</c:v>
                </c:pt>
                <c:pt idx="1110">
                  <c:v>94.170203999999998</c:v>
                </c:pt>
                <c:pt idx="1111">
                  <c:v>94.174507000000006</c:v>
                </c:pt>
                <c:pt idx="1112">
                  <c:v>94.139653999999993</c:v>
                </c:pt>
                <c:pt idx="1113">
                  <c:v>94.126225000000005</c:v>
                </c:pt>
                <c:pt idx="1114">
                  <c:v>94.129883000000007</c:v>
                </c:pt>
                <c:pt idx="1115">
                  <c:v>94.132847999999996</c:v>
                </c:pt>
                <c:pt idx="1116">
                  <c:v>94.147869999999998</c:v>
                </c:pt>
                <c:pt idx="1117">
                  <c:v>94.152698000000001</c:v>
                </c:pt>
                <c:pt idx="1118">
                  <c:v>94.167648999999997</c:v>
                </c:pt>
                <c:pt idx="1119">
                  <c:v>94.190127000000004</c:v>
                </c:pt>
                <c:pt idx="1120">
                  <c:v>94.183164000000005</c:v>
                </c:pt>
                <c:pt idx="1121">
                  <c:v>94.170728999999994</c:v>
                </c:pt>
                <c:pt idx="1122">
                  <c:v>94.142540999999994</c:v>
                </c:pt>
                <c:pt idx="1123">
                  <c:v>94.120429999999999</c:v>
                </c:pt>
                <c:pt idx="1124">
                  <c:v>94.125427999999999</c:v>
                </c:pt>
                <c:pt idx="1125">
                  <c:v>94.139888999999997</c:v>
                </c:pt>
                <c:pt idx="1126">
                  <c:v>94.146563</c:v>
                </c:pt>
                <c:pt idx="1127">
                  <c:v>94.138092999999998</c:v>
                </c:pt>
                <c:pt idx="1128">
                  <c:v>94.140702000000005</c:v>
                </c:pt>
                <c:pt idx="1129">
                  <c:v>94.156452000000002</c:v>
                </c:pt>
                <c:pt idx="1130">
                  <c:v>94.146872999999999</c:v>
                </c:pt>
                <c:pt idx="1131">
                  <c:v>94.127093000000002</c:v>
                </c:pt>
                <c:pt idx="1132">
                  <c:v>94.121329000000003</c:v>
                </c:pt>
                <c:pt idx="1133">
                  <c:v>94.136263</c:v>
                </c:pt>
                <c:pt idx="1134">
                  <c:v>94.154207999999997</c:v>
                </c:pt>
                <c:pt idx="1135">
                  <c:v>94.168142000000003</c:v>
                </c:pt>
                <c:pt idx="1136">
                  <c:v>94.168147000000005</c:v>
                </c:pt>
                <c:pt idx="1137">
                  <c:v>94.165098999999998</c:v>
                </c:pt>
                <c:pt idx="1138">
                  <c:v>94.171492000000001</c:v>
                </c:pt>
                <c:pt idx="1139">
                  <c:v>94.169431000000003</c:v>
                </c:pt>
                <c:pt idx="1140">
                  <c:v>94.168000000000006</c:v>
                </c:pt>
                <c:pt idx="1141">
                  <c:v>94.179454000000007</c:v>
                </c:pt>
                <c:pt idx="1142">
                  <c:v>94.165683000000001</c:v>
                </c:pt>
                <c:pt idx="1143">
                  <c:v>94.151430000000005</c:v>
                </c:pt>
                <c:pt idx="1144">
                  <c:v>94.169784000000007</c:v>
                </c:pt>
                <c:pt idx="1145">
                  <c:v>94.158776000000003</c:v>
                </c:pt>
                <c:pt idx="1146">
                  <c:v>94.151382999999996</c:v>
                </c:pt>
                <c:pt idx="1147">
                  <c:v>94.15258</c:v>
                </c:pt>
                <c:pt idx="1148">
                  <c:v>94.154753999999997</c:v>
                </c:pt>
                <c:pt idx="1149">
                  <c:v>94.169838999999996</c:v>
                </c:pt>
                <c:pt idx="1150">
                  <c:v>94.169765999999996</c:v>
                </c:pt>
                <c:pt idx="1151">
                  <c:v>94.166064000000006</c:v>
                </c:pt>
                <c:pt idx="1152">
                  <c:v>94.177231000000006</c:v>
                </c:pt>
                <c:pt idx="1153">
                  <c:v>94.174565000000001</c:v>
                </c:pt>
                <c:pt idx="1154">
                  <c:v>94.163059000000004</c:v>
                </c:pt>
                <c:pt idx="1155">
                  <c:v>94.156897000000001</c:v>
                </c:pt>
                <c:pt idx="1156">
                  <c:v>94.149186999999998</c:v>
                </c:pt>
                <c:pt idx="1157">
                  <c:v>94.153460999999993</c:v>
                </c:pt>
                <c:pt idx="1158">
                  <c:v>94.158203999999998</c:v>
                </c:pt>
                <c:pt idx="1159">
                  <c:v>94.183366000000007</c:v>
                </c:pt>
                <c:pt idx="1160">
                  <c:v>94.186250999999999</c:v>
                </c:pt>
                <c:pt idx="1161">
                  <c:v>94.173044000000004</c:v>
                </c:pt>
                <c:pt idx="1162">
                  <c:v>94.166433999999995</c:v>
                </c:pt>
                <c:pt idx="1163">
                  <c:v>94.173250999999993</c:v>
                </c:pt>
                <c:pt idx="1164">
                  <c:v>94.172873999999993</c:v>
                </c:pt>
                <c:pt idx="1165">
                  <c:v>94.145605000000003</c:v>
                </c:pt>
                <c:pt idx="1166">
                  <c:v>94.134504000000007</c:v>
                </c:pt>
                <c:pt idx="1167">
                  <c:v>94.161191000000002</c:v>
                </c:pt>
                <c:pt idx="1168">
                  <c:v>94.164822000000001</c:v>
                </c:pt>
                <c:pt idx="1169">
                  <c:v>94.168875</c:v>
                </c:pt>
                <c:pt idx="1170">
                  <c:v>94.183818000000002</c:v>
                </c:pt>
                <c:pt idx="1171">
                  <c:v>94.189519000000004</c:v>
                </c:pt>
                <c:pt idx="1172">
                  <c:v>94.189289000000002</c:v>
                </c:pt>
                <c:pt idx="1173">
                  <c:v>94.195341999999997</c:v>
                </c:pt>
                <c:pt idx="1174">
                  <c:v>94.174681000000007</c:v>
                </c:pt>
                <c:pt idx="1175">
                  <c:v>94.153312999999997</c:v>
                </c:pt>
                <c:pt idx="1176">
                  <c:v>94.162426999999994</c:v>
                </c:pt>
                <c:pt idx="1177">
                  <c:v>94.164304999999999</c:v>
                </c:pt>
                <c:pt idx="1178">
                  <c:v>94.162070999999997</c:v>
                </c:pt>
                <c:pt idx="1179">
                  <c:v>94.151342</c:v>
                </c:pt>
                <c:pt idx="1180">
                  <c:v>94.163141999999993</c:v>
                </c:pt>
                <c:pt idx="1181">
                  <c:v>94.189428000000007</c:v>
                </c:pt>
                <c:pt idx="1182">
                  <c:v>94.179501000000002</c:v>
                </c:pt>
                <c:pt idx="1183">
                  <c:v>94.161894000000004</c:v>
                </c:pt>
                <c:pt idx="1184">
                  <c:v>94.181524999999993</c:v>
                </c:pt>
                <c:pt idx="1185">
                  <c:v>94.193715999999995</c:v>
                </c:pt>
                <c:pt idx="1186">
                  <c:v>94.178712000000004</c:v>
                </c:pt>
                <c:pt idx="1187">
                  <c:v>94.185601000000005</c:v>
                </c:pt>
                <c:pt idx="1188">
                  <c:v>94.187201000000002</c:v>
                </c:pt>
                <c:pt idx="1189">
                  <c:v>94.186036000000001</c:v>
                </c:pt>
                <c:pt idx="1190">
                  <c:v>94.169696999999999</c:v>
                </c:pt>
                <c:pt idx="1191">
                  <c:v>94.159411000000006</c:v>
                </c:pt>
                <c:pt idx="1192">
                  <c:v>94.153429000000003</c:v>
                </c:pt>
                <c:pt idx="1193">
                  <c:v>94.155610999999993</c:v>
                </c:pt>
                <c:pt idx="1194">
                  <c:v>94.177097000000003</c:v>
                </c:pt>
                <c:pt idx="1195">
                  <c:v>94.208946999999995</c:v>
                </c:pt>
                <c:pt idx="1196">
                  <c:v>94.215068000000002</c:v>
                </c:pt>
                <c:pt idx="1197">
                  <c:v>94.184388999999996</c:v>
                </c:pt>
                <c:pt idx="1198">
                  <c:v>94.157236999999995</c:v>
                </c:pt>
                <c:pt idx="1199">
                  <c:v>94.161899000000005</c:v>
                </c:pt>
                <c:pt idx="1200">
                  <c:v>94.184657999999999</c:v>
                </c:pt>
                <c:pt idx="1201">
                  <c:v>94.195654000000005</c:v>
                </c:pt>
                <c:pt idx="1202">
                  <c:v>94.185871000000006</c:v>
                </c:pt>
                <c:pt idx="1203">
                  <c:v>94.177260000000004</c:v>
                </c:pt>
                <c:pt idx="1204">
                  <c:v>94.164332999999999</c:v>
                </c:pt>
                <c:pt idx="1205">
                  <c:v>94.181223000000003</c:v>
                </c:pt>
                <c:pt idx="1206">
                  <c:v>94.189482999999996</c:v>
                </c:pt>
                <c:pt idx="1207">
                  <c:v>94.178433999999996</c:v>
                </c:pt>
                <c:pt idx="1208">
                  <c:v>94.168278999999998</c:v>
                </c:pt>
                <c:pt idx="1209">
                  <c:v>94.188642999999999</c:v>
                </c:pt>
                <c:pt idx="1210">
                  <c:v>94.205483000000001</c:v>
                </c:pt>
                <c:pt idx="1211">
                  <c:v>94.202755999999994</c:v>
                </c:pt>
                <c:pt idx="1212">
                  <c:v>94.191451000000001</c:v>
                </c:pt>
                <c:pt idx="1213">
                  <c:v>94.188072000000005</c:v>
                </c:pt>
                <c:pt idx="1214">
                  <c:v>94.178252000000001</c:v>
                </c:pt>
                <c:pt idx="1215">
                  <c:v>94.160065000000003</c:v>
                </c:pt>
                <c:pt idx="1216">
                  <c:v>94.176007999999996</c:v>
                </c:pt>
                <c:pt idx="1217">
                  <c:v>94.202828999999994</c:v>
                </c:pt>
                <c:pt idx="1218">
                  <c:v>94.197135000000003</c:v>
                </c:pt>
                <c:pt idx="1219">
                  <c:v>94.180520000000001</c:v>
                </c:pt>
                <c:pt idx="1220">
                  <c:v>94.176964999999996</c:v>
                </c:pt>
                <c:pt idx="1221">
                  <c:v>94.181014000000005</c:v>
                </c:pt>
                <c:pt idx="1222">
                  <c:v>94.197800000000001</c:v>
                </c:pt>
                <c:pt idx="1223">
                  <c:v>94.208302000000003</c:v>
                </c:pt>
                <c:pt idx="1224">
                  <c:v>94.199675999999997</c:v>
                </c:pt>
                <c:pt idx="1225">
                  <c:v>94.194856000000001</c:v>
                </c:pt>
                <c:pt idx="1226">
                  <c:v>94.179118000000003</c:v>
                </c:pt>
                <c:pt idx="1227">
                  <c:v>94.178004000000001</c:v>
                </c:pt>
                <c:pt idx="1228">
                  <c:v>94.166728000000006</c:v>
                </c:pt>
                <c:pt idx="1229">
                  <c:v>94.178111000000001</c:v>
                </c:pt>
                <c:pt idx="1230">
                  <c:v>94.186524000000006</c:v>
                </c:pt>
                <c:pt idx="1231">
                  <c:v>94.179184000000006</c:v>
                </c:pt>
                <c:pt idx="1232">
                  <c:v>94.172669999999997</c:v>
                </c:pt>
                <c:pt idx="1233">
                  <c:v>94.158420000000007</c:v>
                </c:pt>
                <c:pt idx="1234">
                  <c:v>94.156014999999996</c:v>
                </c:pt>
                <c:pt idx="1235">
                  <c:v>94.168768</c:v>
                </c:pt>
                <c:pt idx="1236">
                  <c:v>94.156886</c:v>
                </c:pt>
                <c:pt idx="1237">
                  <c:v>94.147073000000006</c:v>
                </c:pt>
                <c:pt idx="1238">
                  <c:v>94.154984999999996</c:v>
                </c:pt>
                <c:pt idx="1239">
                  <c:v>94.164896999999996</c:v>
                </c:pt>
                <c:pt idx="1240">
                  <c:v>94.164816999999999</c:v>
                </c:pt>
                <c:pt idx="1241">
                  <c:v>94.180142000000004</c:v>
                </c:pt>
                <c:pt idx="1242">
                  <c:v>94.179371000000003</c:v>
                </c:pt>
                <c:pt idx="1243">
                  <c:v>94.165689999999998</c:v>
                </c:pt>
                <c:pt idx="1244">
                  <c:v>94.169068999999993</c:v>
                </c:pt>
                <c:pt idx="1245">
                  <c:v>94.184434999999993</c:v>
                </c:pt>
                <c:pt idx="1246">
                  <c:v>94.173475999999994</c:v>
                </c:pt>
                <c:pt idx="1247">
                  <c:v>94.142118999999994</c:v>
                </c:pt>
                <c:pt idx="1248">
                  <c:v>94.145501999999993</c:v>
                </c:pt>
                <c:pt idx="1249">
                  <c:v>94.146496999999997</c:v>
                </c:pt>
                <c:pt idx="1250">
                  <c:v>94.12885</c:v>
                </c:pt>
                <c:pt idx="1251">
                  <c:v>94.118009999999998</c:v>
                </c:pt>
                <c:pt idx="1252">
                  <c:v>94.115851000000006</c:v>
                </c:pt>
                <c:pt idx="1253">
                  <c:v>94.134096</c:v>
                </c:pt>
                <c:pt idx="1254">
                  <c:v>94.145809</c:v>
                </c:pt>
                <c:pt idx="1255">
                  <c:v>94.122407999999993</c:v>
                </c:pt>
                <c:pt idx="1256">
                  <c:v>94.092490999999995</c:v>
                </c:pt>
                <c:pt idx="1257">
                  <c:v>94.100928999999994</c:v>
                </c:pt>
                <c:pt idx="1258">
                  <c:v>94.100662999999997</c:v>
                </c:pt>
                <c:pt idx="1259">
                  <c:v>94.071479999999994</c:v>
                </c:pt>
                <c:pt idx="1260">
                  <c:v>94.046522999999993</c:v>
                </c:pt>
                <c:pt idx="1261">
                  <c:v>94.041253999999995</c:v>
                </c:pt>
                <c:pt idx="1262">
                  <c:v>94.034959000000001</c:v>
                </c:pt>
                <c:pt idx="1263">
                  <c:v>94.012810000000002</c:v>
                </c:pt>
                <c:pt idx="1264">
                  <c:v>93.973526000000007</c:v>
                </c:pt>
                <c:pt idx="1265">
                  <c:v>93.914359000000005</c:v>
                </c:pt>
                <c:pt idx="1266">
                  <c:v>93.865612999999996</c:v>
                </c:pt>
                <c:pt idx="1267">
                  <c:v>93.792529000000002</c:v>
                </c:pt>
                <c:pt idx="1268">
                  <c:v>93.669711000000007</c:v>
                </c:pt>
                <c:pt idx="1269">
                  <c:v>93.513181000000003</c:v>
                </c:pt>
                <c:pt idx="1270">
                  <c:v>93.385054999999994</c:v>
                </c:pt>
                <c:pt idx="1271">
                  <c:v>93.333089000000001</c:v>
                </c:pt>
                <c:pt idx="1272">
                  <c:v>93.317650999999998</c:v>
                </c:pt>
                <c:pt idx="1273">
                  <c:v>93.327819000000005</c:v>
                </c:pt>
                <c:pt idx="1274">
                  <c:v>93.361295999999996</c:v>
                </c:pt>
                <c:pt idx="1275">
                  <c:v>93.403457000000003</c:v>
                </c:pt>
                <c:pt idx="1276">
                  <c:v>93.456202000000005</c:v>
                </c:pt>
                <c:pt idx="1277">
                  <c:v>93.503480999999994</c:v>
                </c:pt>
                <c:pt idx="1278">
                  <c:v>93.564905999999993</c:v>
                </c:pt>
                <c:pt idx="1279">
                  <c:v>93.615896000000006</c:v>
                </c:pt>
                <c:pt idx="1280">
                  <c:v>93.634747000000004</c:v>
                </c:pt>
                <c:pt idx="1281">
                  <c:v>93.692004999999995</c:v>
                </c:pt>
                <c:pt idx="1282">
                  <c:v>93.755278000000004</c:v>
                </c:pt>
                <c:pt idx="1283">
                  <c:v>93.797825000000003</c:v>
                </c:pt>
                <c:pt idx="1284">
                  <c:v>93.826543999999998</c:v>
                </c:pt>
                <c:pt idx="1285">
                  <c:v>93.824453000000005</c:v>
                </c:pt>
                <c:pt idx="1286">
                  <c:v>93.818096999999995</c:v>
                </c:pt>
                <c:pt idx="1287">
                  <c:v>93.817898999999997</c:v>
                </c:pt>
                <c:pt idx="1288">
                  <c:v>93.828753000000006</c:v>
                </c:pt>
                <c:pt idx="1289">
                  <c:v>93.841620000000006</c:v>
                </c:pt>
                <c:pt idx="1290">
                  <c:v>93.829160000000002</c:v>
                </c:pt>
                <c:pt idx="1291">
                  <c:v>93.795327999999998</c:v>
                </c:pt>
                <c:pt idx="1292">
                  <c:v>93.765092999999993</c:v>
                </c:pt>
                <c:pt idx="1293">
                  <c:v>93.745441999999997</c:v>
                </c:pt>
                <c:pt idx="1294">
                  <c:v>93.726748999999998</c:v>
                </c:pt>
                <c:pt idx="1295">
                  <c:v>93.695584999999994</c:v>
                </c:pt>
                <c:pt idx="1296">
                  <c:v>93.683128999999994</c:v>
                </c:pt>
                <c:pt idx="1297">
                  <c:v>93.638180000000006</c:v>
                </c:pt>
                <c:pt idx="1298">
                  <c:v>93.543451000000005</c:v>
                </c:pt>
                <c:pt idx="1299">
                  <c:v>93.494989000000004</c:v>
                </c:pt>
                <c:pt idx="1300">
                  <c:v>93.447622999999993</c:v>
                </c:pt>
                <c:pt idx="1301">
                  <c:v>93.366251000000005</c:v>
                </c:pt>
                <c:pt idx="1302">
                  <c:v>93.281830999999997</c:v>
                </c:pt>
                <c:pt idx="1303">
                  <c:v>93.186272000000002</c:v>
                </c:pt>
                <c:pt idx="1304">
                  <c:v>93.090807999999996</c:v>
                </c:pt>
                <c:pt idx="1305">
                  <c:v>93.025243000000003</c:v>
                </c:pt>
                <c:pt idx="1306">
                  <c:v>92.963239999999999</c:v>
                </c:pt>
                <c:pt idx="1307">
                  <c:v>92.878432000000004</c:v>
                </c:pt>
                <c:pt idx="1308">
                  <c:v>92.796923000000007</c:v>
                </c:pt>
                <c:pt idx="1309">
                  <c:v>92.798919999999995</c:v>
                </c:pt>
                <c:pt idx="1310">
                  <c:v>92.838984999999994</c:v>
                </c:pt>
                <c:pt idx="1311">
                  <c:v>92.869905000000003</c:v>
                </c:pt>
                <c:pt idx="1312">
                  <c:v>92.914197000000001</c:v>
                </c:pt>
                <c:pt idx="1313">
                  <c:v>92.961364000000003</c:v>
                </c:pt>
                <c:pt idx="1314">
                  <c:v>92.998358999999994</c:v>
                </c:pt>
                <c:pt idx="1315">
                  <c:v>93.053456999999995</c:v>
                </c:pt>
                <c:pt idx="1316">
                  <c:v>93.142118999999994</c:v>
                </c:pt>
                <c:pt idx="1317">
                  <c:v>93.213558000000006</c:v>
                </c:pt>
                <c:pt idx="1318">
                  <c:v>93.289818999999994</c:v>
                </c:pt>
                <c:pt idx="1319">
                  <c:v>93.368295000000003</c:v>
                </c:pt>
                <c:pt idx="1320">
                  <c:v>93.440949000000003</c:v>
                </c:pt>
                <c:pt idx="1321">
                  <c:v>93.521668000000005</c:v>
                </c:pt>
                <c:pt idx="1322">
                  <c:v>93.583607000000001</c:v>
                </c:pt>
                <c:pt idx="1323">
                  <c:v>93.630808999999999</c:v>
                </c:pt>
                <c:pt idx="1324">
                  <c:v>93.707525000000004</c:v>
                </c:pt>
                <c:pt idx="1325">
                  <c:v>93.752536000000006</c:v>
                </c:pt>
                <c:pt idx="1326">
                  <c:v>93.770930000000007</c:v>
                </c:pt>
                <c:pt idx="1327">
                  <c:v>93.815197999999995</c:v>
                </c:pt>
                <c:pt idx="1328">
                  <c:v>93.863364000000004</c:v>
                </c:pt>
                <c:pt idx="1329">
                  <c:v>93.907392000000002</c:v>
                </c:pt>
                <c:pt idx="1330">
                  <c:v>93.918908999999999</c:v>
                </c:pt>
                <c:pt idx="1331">
                  <c:v>93.945808999999997</c:v>
                </c:pt>
                <c:pt idx="1332">
                  <c:v>93.983120999999997</c:v>
                </c:pt>
                <c:pt idx="1333">
                  <c:v>94.009422000000001</c:v>
                </c:pt>
                <c:pt idx="1334">
                  <c:v>94.032550000000001</c:v>
                </c:pt>
                <c:pt idx="1335">
                  <c:v>94.037930000000003</c:v>
                </c:pt>
                <c:pt idx="1336">
                  <c:v>94.059742</c:v>
                </c:pt>
                <c:pt idx="1337">
                  <c:v>94.083986999999993</c:v>
                </c:pt>
                <c:pt idx="1338">
                  <c:v>94.095657000000003</c:v>
                </c:pt>
                <c:pt idx="1339">
                  <c:v>94.137753000000004</c:v>
                </c:pt>
                <c:pt idx="1340">
                  <c:v>94.173039000000003</c:v>
                </c:pt>
                <c:pt idx="1341">
                  <c:v>94.156661999999997</c:v>
                </c:pt>
                <c:pt idx="1342">
                  <c:v>94.132206999999994</c:v>
                </c:pt>
                <c:pt idx="1343">
                  <c:v>94.137580999999997</c:v>
                </c:pt>
                <c:pt idx="1344">
                  <c:v>94.171817000000004</c:v>
                </c:pt>
                <c:pt idx="1345">
                  <c:v>94.193706000000006</c:v>
                </c:pt>
                <c:pt idx="1346">
                  <c:v>94.168301</c:v>
                </c:pt>
                <c:pt idx="1347">
                  <c:v>94.151447000000005</c:v>
                </c:pt>
                <c:pt idx="1348">
                  <c:v>94.168015999999994</c:v>
                </c:pt>
                <c:pt idx="1349">
                  <c:v>94.166272000000006</c:v>
                </c:pt>
                <c:pt idx="1350">
                  <c:v>94.175730000000001</c:v>
                </c:pt>
                <c:pt idx="1351">
                  <c:v>94.187877999999998</c:v>
                </c:pt>
                <c:pt idx="1352">
                  <c:v>94.164945000000003</c:v>
                </c:pt>
                <c:pt idx="1353">
                  <c:v>94.164051999999998</c:v>
                </c:pt>
                <c:pt idx="1354">
                  <c:v>94.168788000000006</c:v>
                </c:pt>
                <c:pt idx="1355">
                  <c:v>94.172312000000005</c:v>
                </c:pt>
                <c:pt idx="1356">
                  <c:v>94.181712000000005</c:v>
                </c:pt>
                <c:pt idx="1357">
                  <c:v>94.181133000000003</c:v>
                </c:pt>
                <c:pt idx="1358">
                  <c:v>94.183732000000006</c:v>
                </c:pt>
                <c:pt idx="1359">
                  <c:v>94.180249000000003</c:v>
                </c:pt>
                <c:pt idx="1360">
                  <c:v>94.178421999999998</c:v>
                </c:pt>
                <c:pt idx="1361">
                  <c:v>94.200334999999995</c:v>
                </c:pt>
                <c:pt idx="1362">
                  <c:v>94.199202</c:v>
                </c:pt>
                <c:pt idx="1363">
                  <c:v>94.191193999999996</c:v>
                </c:pt>
                <c:pt idx="1364">
                  <c:v>94.199213999999998</c:v>
                </c:pt>
                <c:pt idx="1365">
                  <c:v>94.194511000000006</c:v>
                </c:pt>
                <c:pt idx="1366">
                  <c:v>94.180420999999996</c:v>
                </c:pt>
                <c:pt idx="1367">
                  <c:v>94.168492999999998</c:v>
                </c:pt>
                <c:pt idx="1368">
                  <c:v>94.161231000000001</c:v>
                </c:pt>
                <c:pt idx="1369">
                  <c:v>94.149152999999998</c:v>
                </c:pt>
                <c:pt idx="1370">
                  <c:v>94.144786999999994</c:v>
                </c:pt>
                <c:pt idx="1371">
                  <c:v>94.145432</c:v>
                </c:pt>
                <c:pt idx="1372">
                  <c:v>94.148663999999997</c:v>
                </c:pt>
                <c:pt idx="1373">
                  <c:v>94.125819000000007</c:v>
                </c:pt>
                <c:pt idx="1374">
                  <c:v>94.113082000000006</c:v>
                </c:pt>
                <c:pt idx="1375">
                  <c:v>94.109801000000004</c:v>
                </c:pt>
                <c:pt idx="1376">
                  <c:v>94.113646000000003</c:v>
                </c:pt>
                <c:pt idx="1377">
                  <c:v>94.123165</c:v>
                </c:pt>
                <c:pt idx="1378">
                  <c:v>94.127075000000005</c:v>
                </c:pt>
                <c:pt idx="1379">
                  <c:v>94.112872999999993</c:v>
                </c:pt>
                <c:pt idx="1380">
                  <c:v>94.092951999999997</c:v>
                </c:pt>
                <c:pt idx="1381">
                  <c:v>94.065847000000005</c:v>
                </c:pt>
                <c:pt idx="1382">
                  <c:v>94.078001</c:v>
                </c:pt>
                <c:pt idx="1383">
                  <c:v>94.090067000000005</c:v>
                </c:pt>
                <c:pt idx="1384">
                  <c:v>94.059972000000002</c:v>
                </c:pt>
                <c:pt idx="1385">
                  <c:v>94.050282999999993</c:v>
                </c:pt>
                <c:pt idx="1386">
                  <c:v>94.057851999999997</c:v>
                </c:pt>
                <c:pt idx="1387">
                  <c:v>94.039236000000002</c:v>
                </c:pt>
                <c:pt idx="1388">
                  <c:v>94.025795000000002</c:v>
                </c:pt>
                <c:pt idx="1389">
                  <c:v>94.036072000000004</c:v>
                </c:pt>
                <c:pt idx="1390">
                  <c:v>94.043261000000001</c:v>
                </c:pt>
                <c:pt idx="1391">
                  <c:v>94.044939999999997</c:v>
                </c:pt>
                <c:pt idx="1392">
                  <c:v>94.042782000000003</c:v>
                </c:pt>
                <c:pt idx="1393">
                  <c:v>94.031339000000003</c:v>
                </c:pt>
                <c:pt idx="1394">
                  <c:v>94.040644999999998</c:v>
                </c:pt>
                <c:pt idx="1395">
                  <c:v>94.066185000000004</c:v>
                </c:pt>
                <c:pt idx="1396">
                  <c:v>94.078121999999993</c:v>
                </c:pt>
                <c:pt idx="1397">
                  <c:v>94.076012000000006</c:v>
                </c:pt>
                <c:pt idx="1398">
                  <c:v>94.066336000000007</c:v>
                </c:pt>
                <c:pt idx="1399">
                  <c:v>94.063625000000002</c:v>
                </c:pt>
                <c:pt idx="1400">
                  <c:v>94.089348000000001</c:v>
                </c:pt>
                <c:pt idx="1401">
                  <c:v>94.109481000000002</c:v>
                </c:pt>
                <c:pt idx="1402">
                  <c:v>94.124825999999999</c:v>
                </c:pt>
                <c:pt idx="1403">
                  <c:v>94.125831000000005</c:v>
                </c:pt>
                <c:pt idx="1404">
                  <c:v>94.126189999999994</c:v>
                </c:pt>
                <c:pt idx="1405">
                  <c:v>94.107083000000003</c:v>
                </c:pt>
                <c:pt idx="1406">
                  <c:v>94.089639000000005</c:v>
                </c:pt>
                <c:pt idx="1407">
                  <c:v>94.107294999999993</c:v>
                </c:pt>
                <c:pt idx="1408">
                  <c:v>94.109162999999995</c:v>
                </c:pt>
                <c:pt idx="1409">
                  <c:v>94.109393999999995</c:v>
                </c:pt>
                <c:pt idx="1410">
                  <c:v>94.125784999999993</c:v>
                </c:pt>
                <c:pt idx="1411">
                  <c:v>94.146648999999996</c:v>
                </c:pt>
                <c:pt idx="1412">
                  <c:v>94.14967</c:v>
                </c:pt>
                <c:pt idx="1413">
                  <c:v>94.147536000000002</c:v>
                </c:pt>
                <c:pt idx="1414">
                  <c:v>94.118318000000002</c:v>
                </c:pt>
                <c:pt idx="1415">
                  <c:v>94.120772000000002</c:v>
                </c:pt>
                <c:pt idx="1416">
                  <c:v>94.152964999999995</c:v>
                </c:pt>
                <c:pt idx="1417">
                  <c:v>94.154945999999995</c:v>
                </c:pt>
                <c:pt idx="1418">
                  <c:v>94.142615000000006</c:v>
                </c:pt>
                <c:pt idx="1419">
                  <c:v>94.113904000000005</c:v>
                </c:pt>
                <c:pt idx="1420">
                  <c:v>94.115134999999995</c:v>
                </c:pt>
                <c:pt idx="1421">
                  <c:v>94.157221000000007</c:v>
                </c:pt>
                <c:pt idx="1422">
                  <c:v>94.145004999999998</c:v>
                </c:pt>
                <c:pt idx="1423">
                  <c:v>94.143178000000006</c:v>
                </c:pt>
                <c:pt idx="1424">
                  <c:v>94.147507000000004</c:v>
                </c:pt>
                <c:pt idx="1425">
                  <c:v>94.140725000000003</c:v>
                </c:pt>
                <c:pt idx="1426">
                  <c:v>94.131676999999996</c:v>
                </c:pt>
                <c:pt idx="1427">
                  <c:v>94.136540999999994</c:v>
                </c:pt>
                <c:pt idx="1428">
                  <c:v>94.134845999999996</c:v>
                </c:pt>
                <c:pt idx="1429">
                  <c:v>94.120178999999993</c:v>
                </c:pt>
                <c:pt idx="1430">
                  <c:v>94.121609000000007</c:v>
                </c:pt>
                <c:pt idx="1431">
                  <c:v>94.111575999999999</c:v>
                </c:pt>
                <c:pt idx="1432">
                  <c:v>94.105616999999995</c:v>
                </c:pt>
                <c:pt idx="1433">
                  <c:v>94.108780999999993</c:v>
                </c:pt>
                <c:pt idx="1434">
                  <c:v>94.111636000000004</c:v>
                </c:pt>
                <c:pt idx="1435">
                  <c:v>94.107224000000002</c:v>
                </c:pt>
                <c:pt idx="1436">
                  <c:v>94.090064999999996</c:v>
                </c:pt>
                <c:pt idx="1437">
                  <c:v>94.087477000000007</c:v>
                </c:pt>
                <c:pt idx="1438">
                  <c:v>94.084500000000006</c:v>
                </c:pt>
                <c:pt idx="1439">
                  <c:v>94.094783000000007</c:v>
                </c:pt>
                <c:pt idx="1440">
                  <c:v>94.093823</c:v>
                </c:pt>
                <c:pt idx="1441">
                  <c:v>94.073892999999998</c:v>
                </c:pt>
                <c:pt idx="1442">
                  <c:v>94.071054000000004</c:v>
                </c:pt>
                <c:pt idx="1443">
                  <c:v>94.079427999999993</c:v>
                </c:pt>
                <c:pt idx="1444">
                  <c:v>94.071707000000004</c:v>
                </c:pt>
                <c:pt idx="1445">
                  <c:v>94.063075999999995</c:v>
                </c:pt>
                <c:pt idx="1446">
                  <c:v>94.076074000000006</c:v>
                </c:pt>
                <c:pt idx="1447">
                  <c:v>94.081781000000007</c:v>
                </c:pt>
                <c:pt idx="1448">
                  <c:v>94.071488000000002</c:v>
                </c:pt>
                <c:pt idx="1449">
                  <c:v>94.042944000000006</c:v>
                </c:pt>
                <c:pt idx="1450">
                  <c:v>94.032137000000006</c:v>
                </c:pt>
                <c:pt idx="1451">
                  <c:v>94.050618999999998</c:v>
                </c:pt>
                <c:pt idx="1452">
                  <c:v>94.050179</c:v>
                </c:pt>
                <c:pt idx="1453">
                  <c:v>94.047891000000007</c:v>
                </c:pt>
                <c:pt idx="1454">
                  <c:v>94.016441</c:v>
                </c:pt>
                <c:pt idx="1455">
                  <c:v>94.002679999999998</c:v>
                </c:pt>
                <c:pt idx="1456">
                  <c:v>94.005874000000006</c:v>
                </c:pt>
                <c:pt idx="1457">
                  <c:v>94.001920999999996</c:v>
                </c:pt>
                <c:pt idx="1458">
                  <c:v>94.009287999999998</c:v>
                </c:pt>
                <c:pt idx="1459">
                  <c:v>94.003991999999997</c:v>
                </c:pt>
                <c:pt idx="1460">
                  <c:v>93.979196999999999</c:v>
                </c:pt>
                <c:pt idx="1461">
                  <c:v>93.992228999999995</c:v>
                </c:pt>
                <c:pt idx="1462">
                  <c:v>94.022985000000006</c:v>
                </c:pt>
                <c:pt idx="1463">
                  <c:v>94.001104999999995</c:v>
                </c:pt>
                <c:pt idx="1464">
                  <c:v>93.976161000000005</c:v>
                </c:pt>
                <c:pt idx="1465">
                  <c:v>93.969161999999997</c:v>
                </c:pt>
                <c:pt idx="1466">
                  <c:v>93.971587999999997</c:v>
                </c:pt>
                <c:pt idx="1467">
                  <c:v>93.963903000000002</c:v>
                </c:pt>
                <c:pt idx="1468">
                  <c:v>93.941377000000003</c:v>
                </c:pt>
                <c:pt idx="1469">
                  <c:v>93.951616999999999</c:v>
                </c:pt>
                <c:pt idx="1470">
                  <c:v>93.946046999999993</c:v>
                </c:pt>
                <c:pt idx="1471">
                  <c:v>93.940466000000001</c:v>
                </c:pt>
                <c:pt idx="1472">
                  <c:v>93.951226000000005</c:v>
                </c:pt>
                <c:pt idx="1473">
                  <c:v>93.936891000000003</c:v>
                </c:pt>
                <c:pt idx="1474">
                  <c:v>93.898097000000007</c:v>
                </c:pt>
                <c:pt idx="1475">
                  <c:v>93.849238</c:v>
                </c:pt>
                <c:pt idx="1476">
                  <c:v>93.849936999999997</c:v>
                </c:pt>
                <c:pt idx="1477">
                  <c:v>93.880559000000005</c:v>
                </c:pt>
                <c:pt idx="1478">
                  <c:v>93.861206999999993</c:v>
                </c:pt>
                <c:pt idx="1479">
                  <c:v>93.807055000000005</c:v>
                </c:pt>
                <c:pt idx="1480">
                  <c:v>93.780850999999998</c:v>
                </c:pt>
                <c:pt idx="1481">
                  <c:v>93.760279999999995</c:v>
                </c:pt>
                <c:pt idx="1482">
                  <c:v>93.753962000000001</c:v>
                </c:pt>
                <c:pt idx="1483">
                  <c:v>93.744347000000005</c:v>
                </c:pt>
                <c:pt idx="1484">
                  <c:v>93.699111000000002</c:v>
                </c:pt>
                <c:pt idx="1485">
                  <c:v>93.665419</c:v>
                </c:pt>
                <c:pt idx="1486">
                  <c:v>93.657983000000002</c:v>
                </c:pt>
                <c:pt idx="1487">
                  <c:v>93.653722999999999</c:v>
                </c:pt>
                <c:pt idx="1488">
                  <c:v>93.619434999999996</c:v>
                </c:pt>
                <c:pt idx="1489">
                  <c:v>93.597407000000004</c:v>
                </c:pt>
                <c:pt idx="1490">
                  <c:v>93.572457999999997</c:v>
                </c:pt>
                <c:pt idx="1491">
                  <c:v>93.557441999999995</c:v>
                </c:pt>
                <c:pt idx="1492">
                  <c:v>93.540103999999999</c:v>
                </c:pt>
                <c:pt idx="1493">
                  <c:v>93.530878999999999</c:v>
                </c:pt>
                <c:pt idx="1494">
                  <c:v>93.516102000000004</c:v>
                </c:pt>
                <c:pt idx="1495">
                  <c:v>93.495687000000004</c:v>
                </c:pt>
                <c:pt idx="1496">
                  <c:v>93.464853000000005</c:v>
                </c:pt>
                <c:pt idx="1497">
                  <c:v>93.438078000000004</c:v>
                </c:pt>
                <c:pt idx="1498">
                  <c:v>93.416376</c:v>
                </c:pt>
                <c:pt idx="1499">
                  <c:v>93.399803000000006</c:v>
                </c:pt>
                <c:pt idx="1500">
                  <c:v>93.386432999999997</c:v>
                </c:pt>
                <c:pt idx="1501">
                  <c:v>93.381608999999997</c:v>
                </c:pt>
                <c:pt idx="1502">
                  <c:v>93.354966000000005</c:v>
                </c:pt>
                <c:pt idx="1503">
                  <c:v>93.332815999999994</c:v>
                </c:pt>
                <c:pt idx="1504">
                  <c:v>93.337790999999996</c:v>
                </c:pt>
                <c:pt idx="1505">
                  <c:v>93.337621999999996</c:v>
                </c:pt>
                <c:pt idx="1506">
                  <c:v>93.335002000000003</c:v>
                </c:pt>
                <c:pt idx="1507">
                  <c:v>93.343922000000006</c:v>
                </c:pt>
                <c:pt idx="1508">
                  <c:v>93.370835999999997</c:v>
                </c:pt>
                <c:pt idx="1509">
                  <c:v>93.367277000000001</c:v>
                </c:pt>
                <c:pt idx="1510">
                  <c:v>93.374087000000003</c:v>
                </c:pt>
                <c:pt idx="1511">
                  <c:v>93.412312999999997</c:v>
                </c:pt>
                <c:pt idx="1512">
                  <c:v>93.453258000000005</c:v>
                </c:pt>
                <c:pt idx="1513">
                  <c:v>93.486007000000001</c:v>
                </c:pt>
                <c:pt idx="1514">
                  <c:v>93.537937999999997</c:v>
                </c:pt>
                <c:pt idx="1515">
                  <c:v>93.590007999999997</c:v>
                </c:pt>
                <c:pt idx="1516">
                  <c:v>93.615690999999998</c:v>
                </c:pt>
                <c:pt idx="1517">
                  <c:v>93.638532999999995</c:v>
                </c:pt>
                <c:pt idx="1518">
                  <c:v>93.678918999999993</c:v>
                </c:pt>
                <c:pt idx="1519">
                  <c:v>93.719407000000004</c:v>
                </c:pt>
                <c:pt idx="1520">
                  <c:v>93.740122999999997</c:v>
                </c:pt>
                <c:pt idx="1521">
                  <c:v>93.770641999999995</c:v>
                </c:pt>
                <c:pt idx="1522">
                  <c:v>93.836849000000001</c:v>
                </c:pt>
                <c:pt idx="1523">
                  <c:v>93.883421999999996</c:v>
                </c:pt>
                <c:pt idx="1524">
                  <c:v>93.892319999999998</c:v>
                </c:pt>
                <c:pt idx="1525">
                  <c:v>93.913228000000004</c:v>
                </c:pt>
                <c:pt idx="1526">
                  <c:v>93.940899999999999</c:v>
                </c:pt>
                <c:pt idx="1527">
                  <c:v>93.967702000000003</c:v>
                </c:pt>
                <c:pt idx="1528">
                  <c:v>93.999459999999999</c:v>
                </c:pt>
                <c:pt idx="1529">
                  <c:v>94.022205999999997</c:v>
                </c:pt>
                <c:pt idx="1530">
                  <c:v>94.047932000000003</c:v>
                </c:pt>
                <c:pt idx="1531">
                  <c:v>94.051150000000007</c:v>
                </c:pt>
                <c:pt idx="1532">
                  <c:v>94.029267000000004</c:v>
                </c:pt>
                <c:pt idx="1533">
                  <c:v>94.020533</c:v>
                </c:pt>
                <c:pt idx="1534">
                  <c:v>94.044104000000004</c:v>
                </c:pt>
                <c:pt idx="1535">
                  <c:v>94.059792000000002</c:v>
                </c:pt>
                <c:pt idx="1536">
                  <c:v>94.038341000000003</c:v>
                </c:pt>
                <c:pt idx="1537">
                  <c:v>94.071569999999994</c:v>
                </c:pt>
                <c:pt idx="1538">
                  <c:v>94.108290999999994</c:v>
                </c:pt>
                <c:pt idx="1539">
                  <c:v>94.095039</c:v>
                </c:pt>
                <c:pt idx="1540">
                  <c:v>94.109679999999997</c:v>
                </c:pt>
                <c:pt idx="1541">
                  <c:v>94.118831999999998</c:v>
                </c:pt>
                <c:pt idx="1542">
                  <c:v>94.095358000000004</c:v>
                </c:pt>
                <c:pt idx="1543">
                  <c:v>94.089055000000002</c:v>
                </c:pt>
                <c:pt idx="1544">
                  <c:v>94.119353000000004</c:v>
                </c:pt>
                <c:pt idx="1545">
                  <c:v>94.131326000000001</c:v>
                </c:pt>
                <c:pt idx="1546">
                  <c:v>94.113770000000002</c:v>
                </c:pt>
                <c:pt idx="1547">
                  <c:v>94.112921</c:v>
                </c:pt>
                <c:pt idx="1548">
                  <c:v>94.136542000000006</c:v>
                </c:pt>
                <c:pt idx="1549">
                  <c:v>94.137045000000001</c:v>
                </c:pt>
                <c:pt idx="1550">
                  <c:v>94.112223</c:v>
                </c:pt>
                <c:pt idx="1551">
                  <c:v>94.119287999999997</c:v>
                </c:pt>
                <c:pt idx="1552">
                  <c:v>94.147261</c:v>
                </c:pt>
                <c:pt idx="1553">
                  <c:v>94.150068000000005</c:v>
                </c:pt>
                <c:pt idx="1554">
                  <c:v>94.176606000000007</c:v>
                </c:pt>
                <c:pt idx="1555">
                  <c:v>94.189385000000001</c:v>
                </c:pt>
                <c:pt idx="1556">
                  <c:v>94.171205</c:v>
                </c:pt>
                <c:pt idx="1557">
                  <c:v>94.184944999999999</c:v>
                </c:pt>
                <c:pt idx="1558">
                  <c:v>94.190747000000002</c:v>
                </c:pt>
                <c:pt idx="1559">
                  <c:v>94.169944000000001</c:v>
                </c:pt>
                <c:pt idx="1560">
                  <c:v>94.164833000000002</c:v>
                </c:pt>
                <c:pt idx="1561">
                  <c:v>94.169049999999999</c:v>
                </c:pt>
                <c:pt idx="1562">
                  <c:v>94.166208999999995</c:v>
                </c:pt>
                <c:pt idx="1563">
                  <c:v>94.183110999999997</c:v>
                </c:pt>
                <c:pt idx="1564">
                  <c:v>94.214010000000002</c:v>
                </c:pt>
                <c:pt idx="1565">
                  <c:v>94.219566999999998</c:v>
                </c:pt>
                <c:pt idx="1566">
                  <c:v>94.216922999999994</c:v>
                </c:pt>
                <c:pt idx="1567">
                  <c:v>94.196323000000007</c:v>
                </c:pt>
                <c:pt idx="1568">
                  <c:v>94.176900000000003</c:v>
                </c:pt>
                <c:pt idx="1569">
                  <c:v>94.203453999999994</c:v>
                </c:pt>
                <c:pt idx="1570">
                  <c:v>94.233451000000002</c:v>
                </c:pt>
                <c:pt idx="1571">
                  <c:v>94.223663000000002</c:v>
                </c:pt>
                <c:pt idx="1572">
                  <c:v>94.200085999999999</c:v>
                </c:pt>
                <c:pt idx="1573">
                  <c:v>94.195034000000007</c:v>
                </c:pt>
                <c:pt idx="1574">
                  <c:v>94.216095999999993</c:v>
                </c:pt>
                <c:pt idx="1575">
                  <c:v>94.225652999999994</c:v>
                </c:pt>
                <c:pt idx="1576">
                  <c:v>94.21481</c:v>
                </c:pt>
                <c:pt idx="1577">
                  <c:v>94.232664</c:v>
                </c:pt>
                <c:pt idx="1578">
                  <c:v>94.259309999999999</c:v>
                </c:pt>
                <c:pt idx="1579">
                  <c:v>94.228701999999998</c:v>
                </c:pt>
                <c:pt idx="1580">
                  <c:v>94.192761000000004</c:v>
                </c:pt>
                <c:pt idx="1581">
                  <c:v>94.197704999999999</c:v>
                </c:pt>
                <c:pt idx="1582">
                  <c:v>94.213015999999996</c:v>
                </c:pt>
                <c:pt idx="1583">
                  <c:v>94.222215000000006</c:v>
                </c:pt>
                <c:pt idx="1584">
                  <c:v>94.235073</c:v>
                </c:pt>
                <c:pt idx="1585">
                  <c:v>94.245478000000006</c:v>
                </c:pt>
                <c:pt idx="1586">
                  <c:v>94.181538000000003</c:v>
                </c:pt>
                <c:pt idx="1587">
                  <c:v>94.152867000000001</c:v>
                </c:pt>
                <c:pt idx="1588">
                  <c:v>94.221784</c:v>
                </c:pt>
                <c:pt idx="1589">
                  <c:v>94.276694000000006</c:v>
                </c:pt>
                <c:pt idx="1590">
                  <c:v>94.251836999999995</c:v>
                </c:pt>
                <c:pt idx="1591">
                  <c:v>94.262870000000007</c:v>
                </c:pt>
                <c:pt idx="1592">
                  <c:v>94.268838000000002</c:v>
                </c:pt>
                <c:pt idx="1593">
                  <c:v>94.266942</c:v>
                </c:pt>
                <c:pt idx="1594">
                  <c:v>94.263326000000006</c:v>
                </c:pt>
                <c:pt idx="1595">
                  <c:v>94.262277999999995</c:v>
                </c:pt>
                <c:pt idx="1596">
                  <c:v>94.258493999999999</c:v>
                </c:pt>
                <c:pt idx="1597">
                  <c:v>94.253755999999996</c:v>
                </c:pt>
                <c:pt idx="1598">
                  <c:v>94.232540999999998</c:v>
                </c:pt>
                <c:pt idx="1599">
                  <c:v>94.258157999999995</c:v>
                </c:pt>
                <c:pt idx="1600">
                  <c:v>94.277158</c:v>
                </c:pt>
                <c:pt idx="1601">
                  <c:v>94.279015000000001</c:v>
                </c:pt>
                <c:pt idx="1602">
                  <c:v>94.297392000000002</c:v>
                </c:pt>
                <c:pt idx="1603">
                  <c:v>94.296329</c:v>
                </c:pt>
                <c:pt idx="1604">
                  <c:v>94.286907999999997</c:v>
                </c:pt>
                <c:pt idx="1605">
                  <c:v>94.319671</c:v>
                </c:pt>
                <c:pt idx="1606">
                  <c:v>94.299284</c:v>
                </c:pt>
                <c:pt idx="1607">
                  <c:v>94.268030999999993</c:v>
                </c:pt>
                <c:pt idx="1608">
                  <c:v>94.287352999999996</c:v>
                </c:pt>
                <c:pt idx="1609">
                  <c:v>94.313136</c:v>
                </c:pt>
                <c:pt idx="1610">
                  <c:v>94.298271999999997</c:v>
                </c:pt>
                <c:pt idx="1611">
                  <c:v>94.313644999999994</c:v>
                </c:pt>
                <c:pt idx="1612">
                  <c:v>94.335040000000006</c:v>
                </c:pt>
                <c:pt idx="1613">
                  <c:v>94.343661999999995</c:v>
                </c:pt>
                <c:pt idx="1614">
                  <c:v>94.332204000000004</c:v>
                </c:pt>
                <c:pt idx="1615">
                  <c:v>94.334980000000002</c:v>
                </c:pt>
                <c:pt idx="1616">
                  <c:v>94.346052</c:v>
                </c:pt>
                <c:pt idx="1617">
                  <c:v>94.358402999999996</c:v>
                </c:pt>
                <c:pt idx="1618">
                  <c:v>94.336978999999999</c:v>
                </c:pt>
                <c:pt idx="1619">
                  <c:v>94.329589999999996</c:v>
                </c:pt>
                <c:pt idx="1620">
                  <c:v>94.349180000000004</c:v>
                </c:pt>
                <c:pt idx="1621">
                  <c:v>94.342870000000005</c:v>
                </c:pt>
                <c:pt idx="1622">
                  <c:v>94.339939000000001</c:v>
                </c:pt>
                <c:pt idx="1623">
                  <c:v>94.344755000000006</c:v>
                </c:pt>
                <c:pt idx="1624">
                  <c:v>94.319112000000004</c:v>
                </c:pt>
                <c:pt idx="1625">
                  <c:v>94.309972999999999</c:v>
                </c:pt>
                <c:pt idx="1626">
                  <c:v>94.330633000000006</c:v>
                </c:pt>
                <c:pt idx="1627">
                  <c:v>94.349889000000005</c:v>
                </c:pt>
                <c:pt idx="1628">
                  <c:v>94.371410999999995</c:v>
                </c:pt>
                <c:pt idx="1629">
                  <c:v>94.369722999999993</c:v>
                </c:pt>
                <c:pt idx="1630">
                  <c:v>94.304012</c:v>
                </c:pt>
                <c:pt idx="1631">
                  <c:v>94.296565000000001</c:v>
                </c:pt>
                <c:pt idx="1632">
                  <c:v>94.395892000000003</c:v>
                </c:pt>
                <c:pt idx="1633">
                  <c:v>94.420894000000004</c:v>
                </c:pt>
                <c:pt idx="1634">
                  <c:v>94.376119000000003</c:v>
                </c:pt>
                <c:pt idx="1635">
                  <c:v>94.356168999999994</c:v>
                </c:pt>
                <c:pt idx="1636">
                  <c:v>94.364636000000004</c:v>
                </c:pt>
                <c:pt idx="1637">
                  <c:v>94.396985999999998</c:v>
                </c:pt>
                <c:pt idx="1638">
                  <c:v>94.404867999999993</c:v>
                </c:pt>
                <c:pt idx="1639">
                  <c:v>94.381641000000002</c:v>
                </c:pt>
                <c:pt idx="1640">
                  <c:v>94.342218000000003</c:v>
                </c:pt>
                <c:pt idx="1641">
                  <c:v>94.357101</c:v>
                </c:pt>
                <c:pt idx="1642">
                  <c:v>94.380647999999994</c:v>
                </c:pt>
                <c:pt idx="1643">
                  <c:v>94.391515999999996</c:v>
                </c:pt>
                <c:pt idx="1644">
                  <c:v>94.409625000000005</c:v>
                </c:pt>
                <c:pt idx="1645">
                  <c:v>94.406632999999999</c:v>
                </c:pt>
                <c:pt idx="1646">
                  <c:v>94.421116999999995</c:v>
                </c:pt>
                <c:pt idx="1647">
                  <c:v>94.447973000000005</c:v>
                </c:pt>
                <c:pt idx="1648">
                  <c:v>94.442822000000007</c:v>
                </c:pt>
                <c:pt idx="1649">
                  <c:v>94.468761999999998</c:v>
                </c:pt>
                <c:pt idx="1650">
                  <c:v>94.474732000000003</c:v>
                </c:pt>
                <c:pt idx="1651">
                  <c:v>94.444944000000007</c:v>
                </c:pt>
                <c:pt idx="1652">
                  <c:v>94.389724999999999</c:v>
                </c:pt>
                <c:pt idx="1653">
                  <c:v>94.369712000000007</c:v>
                </c:pt>
                <c:pt idx="1654">
                  <c:v>94.399535999999998</c:v>
                </c:pt>
                <c:pt idx="1655">
                  <c:v>94.384112999999999</c:v>
                </c:pt>
                <c:pt idx="1656">
                  <c:v>94.365039999999993</c:v>
                </c:pt>
                <c:pt idx="1657">
                  <c:v>94.404662999999999</c:v>
                </c:pt>
                <c:pt idx="1658">
                  <c:v>94.458260999999993</c:v>
                </c:pt>
                <c:pt idx="1659">
                  <c:v>94.496720999999994</c:v>
                </c:pt>
                <c:pt idx="1660">
                  <c:v>94.459301999999994</c:v>
                </c:pt>
                <c:pt idx="1661">
                  <c:v>94.445430999999999</c:v>
                </c:pt>
                <c:pt idx="1662">
                  <c:v>94.420359000000005</c:v>
                </c:pt>
                <c:pt idx="1663">
                  <c:v>94.427378000000004</c:v>
                </c:pt>
                <c:pt idx="1664">
                  <c:v>94.489569000000003</c:v>
                </c:pt>
                <c:pt idx="1665">
                  <c:v>94.503507999999997</c:v>
                </c:pt>
                <c:pt idx="1666">
                  <c:v>94.467044000000001</c:v>
                </c:pt>
                <c:pt idx="1667">
                  <c:v>94.441855000000004</c:v>
                </c:pt>
                <c:pt idx="1668">
                  <c:v>94.364735999999994</c:v>
                </c:pt>
                <c:pt idx="1669">
                  <c:v>94.374260000000007</c:v>
                </c:pt>
                <c:pt idx="1670">
                  <c:v>94.472345000000004</c:v>
                </c:pt>
                <c:pt idx="1671">
                  <c:v>94.482067999999998</c:v>
                </c:pt>
                <c:pt idx="1672">
                  <c:v>94.433288000000005</c:v>
                </c:pt>
                <c:pt idx="1673">
                  <c:v>94.471096000000003</c:v>
                </c:pt>
                <c:pt idx="1674">
                  <c:v>94.540208000000007</c:v>
                </c:pt>
                <c:pt idx="1675">
                  <c:v>94.555059</c:v>
                </c:pt>
                <c:pt idx="1676">
                  <c:v>94.491246000000004</c:v>
                </c:pt>
                <c:pt idx="1677">
                  <c:v>94.472245999999998</c:v>
                </c:pt>
                <c:pt idx="1678">
                  <c:v>94.488692999999998</c:v>
                </c:pt>
                <c:pt idx="1679">
                  <c:v>94.514162999999996</c:v>
                </c:pt>
                <c:pt idx="1680">
                  <c:v>94.561942999999999</c:v>
                </c:pt>
                <c:pt idx="1681">
                  <c:v>94.569540000000003</c:v>
                </c:pt>
                <c:pt idx="1682">
                  <c:v>94.503005000000002</c:v>
                </c:pt>
                <c:pt idx="1683">
                  <c:v>94.440132000000006</c:v>
                </c:pt>
                <c:pt idx="1684">
                  <c:v>94.384636</c:v>
                </c:pt>
                <c:pt idx="1685">
                  <c:v>94.390936999999994</c:v>
                </c:pt>
                <c:pt idx="1686">
                  <c:v>94.452252999999999</c:v>
                </c:pt>
                <c:pt idx="1687">
                  <c:v>94.472408000000001</c:v>
                </c:pt>
                <c:pt idx="1688">
                  <c:v>94.504188999999997</c:v>
                </c:pt>
                <c:pt idx="1689">
                  <c:v>94.527417</c:v>
                </c:pt>
                <c:pt idx="1690">
                  <c:v>94.512698</c:v>
                </c:pt>
                <c:pt idx="1691">
                  <c:v>94.534740999999997</c:v>
                </c:pt>
                <c:pt idx="1692">
                  <c:v>94.542163000000002</c:v>
                </c:pt>
                <c:pt idx="1693">
                  <c:v>94.492844000000005</c:v>
                </c:pt>
                <c:pt idx="1694">
                  <c:v>94.444013999999996</c:v>
                </c:pt>
                <c:pt idx="1695">
                  <c:v>94.49315</c:v>
                </c:pt>
                <c:pt idx="1696">
                  <c:v>94.539353000000006</c:v>
                </c:pt>
                <c:pt idx="1697">
                  <c:v>94.449438000000001</c:v>
                </c:pt>
                <c:pt idx="1698">
                  <c:v>94.296577999999997</c:v>
                </c:pt>
                <c:pt idx="1699">
                  <c:v>94.420095000000003</c:v>
                </c:pt>
                <c:pt idx="1700">
                  <c:v>94.463663999999994</c:v>
                </c:pt>
                <c:pt idx="1701">
                  <c:v>94.483508999999998</c:v>
                </c:pt>
                <c:pt idx="1702">
                  <c:v>94.535762000000005</c:v>
                </c:pt>
                <c:pt idx="1703">
                  <c:v>94.516074000000003</c:v>
                </c:pt>
                <c:pt idx="1704">
                  <c:v>94.441620999999998</c:v>
                </c:pt>
                <c:pt idx="1705">
                  <c:v>94.434505999999999</c:v>
                </c:pt>
                <c:pt idx="1706">
                  <c:v>94.571882000000002</c:v>
                </c:pt>
                <c:pt idx="1707">
                  <c:v>94.600646999999995</c:v>
                </c:pt>
                <c:pt idx="1708">
                  <c:v>94.557517000000004</c:v>
                </c:pt>
                <c:pt idx="1709">
                  <c:v>94.552085000000005</c:v>
                </c:pt>
                <c:pt idx="1710">
                  <c:v>94.534442999999996</c:v>
                </c:pt>
                <c:pt idx="1711">
                  <c:v>94.466230999999993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FF-4BD3-BE05-FCB8ADC72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56200"/>
        <c:axId val="652391656"/>
      </c:scatterChart>
      <c:valAx>
        <c:axId val="241856200"/>
        <c:scaling>
          <c:orientation val="maxMin"/>
          <c:max val="3400"/>
          <c:min val="1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Wave length in cm</a:t>
                </a:r>
                <a:r>
                  <a:rPr lang="de-DE" sz="1600" b="0" i="0" u="none" strike="noStrike" kern="12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-1</a:t>
                </a:r>
              </a:p>
            </c:rich>
          </c:tx>
          <c:layout>
            <c:manualLayout>
              <c:xMode val="edge"/>
              <c:yMode val="edge"/>
              <c:x val="0.32411697467038314"/>
              <c:y val="0.91921904821428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de-DE"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52391656"/>
        <c:crosses val="autoZero"/>
        <c:crossBetween val="midCat"/>
      </c:valAx>
      <c:valAx>
        <c:axId val="652391656"/>
        <c:scaling>
          <c:orientation val="minMax"/>
          <c:max val="101"/>
          <c:min val="8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Transmittance</a:t>
                </a:r>
                <a:r>
                  <a:rPr lang="de-DE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%</a:t>
                </a:r>
                <a:endParaRPr lang="de-DE" sz="16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4588202907541566E-2"/>
              <c:y val="0.15897045938816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41856200"/>
        <c:crossesAt val="4000"/>
        <c:crossBetween val="midCat"/>
        <c:majorUnit val="2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7.9039240683056566E-2"/>
          <c:y val="0.62934641274191028"/>
          <c:w val="0.34196737533937377"/>
          <c:h val="0.210406089757845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de-DE"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74060465026501E-2"/>
          <c:y val="5.1103368176538912E-2"/>
          <c:w val="0.84343407068491794"/>
          <c:h val="0.79773106851065467"/>
        </c:manualLayout>
      </c:layout>
      <c:scatterChart>
        <c:scatterStyle val="smoothMarker"/>
        <c:varyColors val="0"/>
        <c:ser>
          <c:idx val="3"/>
          <c:order val="0"/>
          <c:tx>
            <c:strRef>
              <c:f>Data_PA5.10_UV!$M$1</c:f>
              <c:strCache>
                <c:ptCount val="1"/>
                <c:pt idx="0">
                  <c:v>PA5.10_UV 90 °C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Data_PA5.10_UV!$M$6:$M$1873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Data_PA5.10_UV!$N$6:$N$1873</c:f>
              <c:numCache>
                <c:formatCode>General</c:formatCode>
                <c:ptCount val="1868"/>
                <c:pt idx="0">
                  <c:v>119.29128799999999</c:v>
                </c:pt>
                <c:pt idx="1">
                  <c:v>110.63311899999999</c:v>
                </c:pt>
                <c:pt idx="2">
                  <c:v>112.32951799999999</c:v>
                </c:pt>
                <c:pt idx="3">
                  <c:v>114.75561</c:v>
                </c:pt>
                <c:pt idx="4">
                  <c:v>107.85807200000001</c:v>
                </c:pt>
                <c:pt idx="5">
                  <c:v>104.362618</c:v>
                </c:pt>
                <c:pt idx="6">
                  <c:v>103.710898</c:v>
                </c:pt>
                <c:pt idx="7">
                  <c:v>100.825766</c:v>
                </c:pt>
                <c:pt idx="8">
                  <c:v>101.137439</c:v>
                </c:pt>
                <c:pt idx="9">
                  <c:v>104.871075</c:v>
                </c:pt>
                <c:pt idx="10">
                  <c:v>111.322366</c:v>
                </c:pt>
                <c:pt idx="11">
                  <c:v>104.93519000000001</c:v>
                </c:pt>
                <c:pt idx="12">
                  <c:v>98.449057999999994</c:v>
                </c:pt>
                <c:pt idx="13">
                  <c:v>95.733677999999998</c:v>
                </c:pt>
                <c:pt idx="14">
                  <c:v>98.153544999999994</c:v>
                </c:pt>
                <c:pt idx="15">
                  <c:v>99.424149999999997</c:v>
                </c:pt>
                <c:pt idx="16">
                  <c:v>101.561498</c:v>
                </c:pt>
                <c:pt idx="17">
                  <c:v>104.172279</c:v>
                </c:pt>
                <c:pt idx="18">
                  <c:v>100.41602</c:v>
                </c:pt>
                <c:pt idx="19">
                  <c:v>98.600333000000006</c:v>
                </c:pt>
                <c:pt idx="20">
                  <c:v>102.283528</c:v>
                </c:pt>
                <c:pt idx="21">
                  <c:v>98.258286999999996</c:v>
                </c:pt>
                <c:pt idx="22">
                  <c:v>94.201823000000005</c:v>
                </c:pt>
                <c:pt idx="23">
                  <c:v>97.802760000000006</c:v>
                </c:pt>
                <c:pt idx="24">
                  <c:v>101.948339</c:v>
                </c:pt>
                <c:pt idx="25">
                  <c:v>103.595923</c:v>
                </c:pt>
                <c:pt idx="26">
                  <c:v>102.018016</c:v>
                </c:pt>
                <c:pt idx="27">
                  <c:v>97.600474000000006</c:v>
                </c:pt>
                <c:pt idx="28">
                  <c:v>96.732116000000005</c:v>
                </c:pt>
                <c:pt idx="29">
                  <c:v>99.692694000000003</c:v>
                </c:pt>
                <c:pt idx="30">
                  <c:v>102.411995</c:v>
                </c:pt>
                <c:pt idx="31">
                  <c:v>102.430199</c:v>
                </c:pt>
                <c:pt idx="32">
                  <c:v>100.15347</c:v>
                </c:pt>
                <c:pt idx="33">
                  <c:v>101.000523</c:v>
                </c:pt>
                <c:pt idx="34">
                  <c:v>101.706569</c:v>
                </c:pt>
                <c:pt idx="35">
                  <c:v>100.37568</c:v>
                </c:pt>
                <c:pt idx="36">
                  <c:v>99.131338</c:v>
                </c:pt>
                <c:pt idx="37">
                  <c:v>99.783590000000004</c:v>
                </c:pt>
                <c:pt idx="38">
                  <c:v>97.156197000000006</c:v>
                </c:pt>
                <c:pt idx="39">
                  <c:v>97.418025</c:v>
                </c:pt>
                <c:pt idx="40">
                  <c:v>100.239802</c:v>
                </c:pt>
                <c:pt idx="41">
                  <c:v>99.917597999999998</c:v>
                </c:pt>
                <c:pt idx="42">
                  <c:v>99.746615000000006</c:v>
                </c:pt>
                <c:pt idx="43">
                  <c:v>99.151790000000005</c:v>
                </c:pt>
                <c:pt idx="44">
                  <c:v>99.488020000000006</c:v>
                </c:pt>
                <c:pt idx="45">
                  <c:v>99.449500999999998</c:v>
                </c:pt>
                <c:pt idx="46">
                  <c:v>97.698667</c:v>
                </c:pt>
                <c:pt idx="47">
                  <c:v>96.745463000000001</c:v>
                </c:pt>
                <c:pt idx="48">
                  <c:v>97.178516000000002</c:v>
                </c:pt>
                <c:pt idx="49">
                  <c:v>98.171751</c:v>
                </c:pt>
                <c:pt idx="50">
                  <c:v>97.774178000000006</c:v>
                </c:pt>
                <c:pt idx="51">
                  <c:v>97.369900000000001</c:v>
                </c:pt>
                <c:pt idx="52">
                  <c:v>98.249953000000005</c:v>
                </c:pt>
                <c:pt idx="53">
                  <c:v>97.177837999999994</c:v>
                </c:pt>
                <c:pt idx="54">
                  <c:v>97.463716000000005</c:v>
                </c:pt>
                <c:pt idx="55">
                  <c:v>99.181619999999995</c:v>
                </c:pt>
                <c:pt idx="56">
                  <c:v>99.414874999999995</c:v>
                </c:pt>
                <c:pt idx="57">
                  <c:v>97.813077000000007</c:v>
                </c:pt>
                <c:pt idx="58">
                  <c:v>97.647820999999993</c:v>
                </c:pt>
                <c:pt idx="59">
                  <c:v>97.849793000000005</c:v>
                </c:pt>
                <c:pt idx="60">
                  <c:v>96.818180999999996</c:v>
                </c:pt>
                <c:pt idx="61">
                  <c:v>96.921709000000007</c:v>
                </c:pt>
                <c:pt idx="62">
                  <c:v>99.701494999999994</c:v>
                </c:pt>
                <c:pt idx="63">
                  <c:v>99.257197000000005</c:v>
                </c:pt>
                <c:pt idx="64">
                  <c:v>97.806443999999999</c:v>
                </c:pt>
                <c:pt idx="65">
                  <c:v>97.929080999999996</c:v>
                </c:pt>
                <c:pt idx="66">
                  <c:v>98.303989999999999</c:v>
                </c:pt>
                <c:pt idx="67">
                  <c:v>97.535629999999998</c:v>
                </c:pt>
                <c:pt idx="68">
                  <c:v>96.982719000000003</c:v>
                </c:pt>
                <c:pt idx="69">
                  <c:v>96.897745</c:v>
                </c:pt>
                <c:pt idx="70">
                  <c:v>97.548743000000002</c:v>
                </c:pt>
                <c:pt idx="71">
                  <c:v>98.078603999999999</c:v>
                </c:pt>
                <c:pt idx="72">
                  <c:v>99.100527999999997</c:v>
                </c:pt>
                <c:pt idx="73">
                  <c:v>98.586076000000006</c:v>
                </c:pt>
                <c:pt idx="74">
                  <c:v>98.431089999999998</c:v>
                </c:pt>
                <c:pt idx="75">
                  <c:v>97.877132000000003</c:v>
                </c:pt>
                <c:pt idx="76">
                  <c:v>98.122226999999995</c:v>
                </c:pt>
                <c:pt idx="77">
                  <c:v>97.346526999999995</c:v>
                </c:pt>
                <c:pt idx="78">
                  <c:v>95.906402</c:v>
                </c:pt>
                <c:pt idx="79">
                  <c:v>95.297489999999996</c:v>
                </c:pt>
                <c:pt idx="80">
                  <c:v>96.504705999999999</c:v>
                </c:pt>
                <c:pt idx="81">
                  <c:v>97.603393999999994</c:v>
                </c:pt>
                <c:pt idx="82">
                  <c:v>96.951530000000005</c:v>
                </c:pt>
                <c:pt idx="83">
                  <c:v>97.037361000000004</c:v>
                </c:pt>
                <c:pt idx="84">
                  <c:v>97.981583999999998</c:v>
                </c:pt>
                <c:pt idx="85">
                  <c:v>97.339904000000004</c:v>
                </c:pt>
                <c:pt idx="86">
                  <c:v>96.912270000000007</c:v>
                </c:pt>
                <c:pt idx="87">
                  <c:v>97.336900999999997</c:v>
                </c:pt>
                <c:pt idx="88">
                  <c:v>98.374938</c:v>
                </c:pt>
                <c:pt idx="89">
                  <c:v>98.775118000000006</c:v>
                </c:pt>
                <c:pt idx="90">
                  <c:v>98.159754000000007</c:v>
                </c:pt>
                <c:pt idx="91">
                  <c:v>98.401077999999998</c:v>
                </c:pt>
                <c:pt idx="92">
                  <c:v>98.791160000000005</c:v>
                </c:pt>
                <c:pt idx="93">
                  <c:v>98.375499000000005</c:v>
                </c:pt>
                <c:pt idx="94">
                  <c:v>98.980282000000003</c:v>
                </c:pt>
                <c:pt idx="95">
                  <c:v>98.935852999999994</c:v>
                </c:pt>
                <c:pt idx="96">
                  <c:v>99.030837000000005</c:v>
                </c:pt>
                <c:pt idx="97">
                  <c:v>98.101657000000003</c:v>
                </c:pt>
                <c:pt idx="98">
                  <c:v>98.097874000000004</c:v>
                </c:pt>
                <c:pt idx="99">
                  <c:v>98.475106999999994</c:v>
                </c:pt>
                <c:pt idx="100">
                  <c:v>98.158860000000004</c:v>
                </c:pt>
                <c:pt idx="101">
                  <c:v>98.071539999999999</c:v>
                </c:pt>
                <c:pt idx="102">
                  <c:v>98.054731000000004</c:v>
                </c:pt>
                <c:pt idx="103">
                  <c:v>98.010835</c:v>
                </c:pt>
                <c:pt idx="104">
                  <c:v>98.005253999999994</c:v>
                </c:pt>
                <c:pt idx="105">
                  <c:v>98.185749000000001</c:v>
                </c:pt>
                <c:pt idx="106">
                  <c:v>98.347407000000004</c:v>
                </c:pt>
                <c:pt idx="107">
                  <c:v>98.179220999999998</c:v>
                </c:pt>
                <c:pt idx="108">
                  <c:v>98.289914999999993</c:v>
                </c:pt>
                <c:pt idx="109">
                  <c:v>98.566053999999994</c:v>
                </c:pt>
                <c:pt idx="110">
                  <c:v>98.436183999999997</c:v>
                </c:pt>
                <c:pt idx="111">
                  <c:v>97.947351999999995</c:v>
                </c:pt>
                <c:pt idx="112">
                  <c:v>97.568335000000005</c:v>
                </c:pt>
                <c:pt idx="113">
                  <c:v>97.660856999999993</c:v>
                </c:pt>
                <c:pt idx="114">
                  <c:v>98.103761000000006</c:v>
                </c:pt>
                <c:pt idx="115">
                  <c:v>98.302611999999996</c:v>
                </c:pt>
                <c:pt idx="116">
                  <c:v>98.779364000000001</c:v>
                </c:pt>
                <c:pt idx="117">
                  <c:v>98.858642000000003</c:v>
                </c:pt>
                <c:pt idx="118">
                  <c:v>98.541464000000005</c:v>
                </c:pt>
                <c:pt idx="119">
                  <c:v>98.642047000000005</c:v>
                </c:pt>
                <c:pt idx="120">
                  <c:v>98.609157999999994</c:v>
                </c:pt>
                <c:pt idx="121">
                  <c:v>98.220860000000002</c:v>
                </c:pt>
                <c:pt idx="122">
                  <c:v>98.015754999999999</c:v>
                </c:pt>
                <c:pt idx="123">
                  <c:v>98.324743999999995</c:v>
                </c:pt>
                <c:pt idx="124">
                  <c:v>98.424869000000001</c:v>
                </c:pt>
                <c:pt idx="125">
                  <c:v>98.454002000000003</c:v>
                </c:pt>
                <c:pt idx="126">
                  <c:v>98.579972999999995</c:v>
                </c:pt>
                <c:pt idx="127">
                  <c:v>98.470763000000005</c:v>
                </c:pt>
                <c:pt idx="128">
                  <c:v>98.076797999999997</c:v>
                </c:pt>
                <c:pt idx="129">
                  <c:v>97.887113999999997</c:v>
                </c:pt>
                <c:pt idx="130">
                  <c:v>98.026073999999994</c:v>
                </c:pt>
                <c:pt idx="131">
                  <c:v>97.966008000000002</c:v>
                </c:pt>
                <c:pt idx="132">
                  <c:v>98.213389000000006</c:v>
                </c:pt>
                <c:pt idx="133">
                  <c:v>98.431304999999995</c:v>
                </c:pt>
                <c:pt idx="134">
                  <c:v>98.275308999999993</c:v>
                </c:pt>
                <c:pt idx="135">
                  <c:v>98.230267999999995</c:v>
                </c:pt>
                <c:pt idx="136">
                  <c:v>98.197875999999994</c:v>
                </c:pt>
                <c:pt idx="137">
                  <c:v>98.232275999999999</c:v>
                </c:pt>
                <c:pt idx="138">
                  <c:v>97.908872000000002</c:v>
                </c:pt>
                <c:pt idx="139">
                  <c:v>97.371106999999995</c:v>
                </c:pt>
                <c:pt idx="140">
                  <c:v>97.666848000000002</c:v>
                </c:pt>
                <c:pt idx="141">
                  <c:v>97.899473</c:v>
                </c:pt>
                <c:pt idx="142">
                  <c:v>97.904674</c:v>
                </c:pt>
                <c:pt idx="143">
                  <c:v>97.977732000000003</c:v>
                </c:pt>
                <c:pt idx="144">
                  <c:v>97.959963000000002</c:v>
                </c:pt>
                <c:pt idx="145">
                  <c:v>97.686774</c:v>
                </c:pt>
                <c:pt idx="146">
                  <c:v>97.573858999999999</c:v>
                </c:pt>
                <c:pt idx="147">
                  <c:v>97.572783000000001</c:v>
                </c:pt>
                <c:pt idx="148">
                  <c:v>97.575515999999993</c:v>
                </c:pt>
                <c:pt idx="149">
                  <c:v>97.434212000000002</c:v>
                </c:pt>
                <c:pt idx="150">
                  <c:v>97.365308999999996</c:v>
                </c:pt>
                <c:pt idx="151">
                  <c:v>97.425368000000006</c:v>
                </c:pt>
                <c:pt idx="152">
                  <c:v>97.532365999999996</c:v>
                </c:pt>
                <c:pt idx="153">
                  <c:v>97.575529000000003</c:v>
                </c:pt>
                <c:pt idx="154">
                  <c:v>97.581275000000005</c:v>
                </c:pt>
                <c:pt idx="155">
                  <c:v>97.604200000000006</c:v>
                </c:pt>
                <c:pt idx="156">
                  <c:v>97.675933000000001</c:v>
                </c:pt>
                <c:pt idx="157">
                  <c:v>97.652593999999993</c:v>
                </c:pt>
                <c:pt idx="158">
                  <c:v>97.580965000000006</c:v>
                </c:pt>
                <c:pt idx="159">
                  <c:v>97.583751000000007</c:v>
                </c:pt>
                <c:pt idx="160">
                  <c:v>97.599571999999995</c:v>
                </c:pt>
                <c:pt idx="161">
                  <c:v>97.597757000000001</c:v>
                </c:pt>
                <c:pt idx="162">
                  <c:v>97.619748999999999</c:v>
                </c:pt>
                <c:pt idx="163">
                  <c:v>97.581774999999993</c:v>
                </c:pt>
                <c:pt idx="164">
                  <c:v>97.492384999999999</c:v>
                </c:pt>
                <c:pt idx="165">
                  <c:v>97.513317999999998</c:v>
                </c:pt>
                <c:pt idx="166">
                  <c:v>97.417097999999996</c:v>
                </c:pt>
                <c:pt idx="167">
                  <c:v>97.422015000000002</c:v>
                </c:pt>
                <c:pt idx="168">
                  <c:v>97.578764000000007</c:v>
                </c:pt>
                <c:pt idx="169">
                  <c:v>97.757386999999994</c:v>
                </c:pt>
                <c:pt idx="170">
                  <c:v>97.933565000000002</c:v>
                </c:pt>
                <c:pt idx="171">
                  <c:v>97.968734999999995</c:v>
                </c:pt>
                <c:pt idx="172">
                  <c:v>97.970314999999999</c:v>
                </c:pt>
                <c:pt idx="173">
                  <c:v>98.136609000000007</c:v>
                </c:pt>
                <c:pt idx="174">
                  <c:v>98.269886999999997</c:v>
                </c:pt>
                <c:pt idx="175">
                  <c:v>98.272229999999993</c:v>
                </c:pt>
                <c:pt idx="176">
                  <c:v>98.288662000000002</c:v>
                </c:pt>
                <c:pt idx="177">
                  <c:v>98.318241</c:v>
                </c:pt>
                <c:pt idx="178">
                  <c:v>98.378594000000007</c:v>
                </c:pt>
                <c:pt idx="179">
                  <c:v>98.501013</c:v>
                </c:pt>
                <c:pt idx="180">
                  <c:v>98.456755000000001</c:v>
                </c:pt>
                <c:pt idx="181">
                  <c:v>98.374313000000001</c:v>
                </c:pt>
                <c:pt idx="182">
                  <c:v>98.452787000000001</c:v>
                </c:pt>
                <c:pt idx="183">
                  <c:v>98.655799000000002</c:v>
                </c:pt>
                <c:pt idx="184">
                  <c:v>98.718260000000001</c:v>
                </c:pt>
                <c:pt idx="185">
                  <c:v>98.663994000000002</c:v>
                </c:pt>
                <c:pt idx="186">
                  <c:v>98.714752000000004</c:v>
                </c:pt>
                <c:pt idx="187">
                  <c:v>98.709958999999998</c:v>
                </c:pt>
                <c:pt idx="188">
                  <c:v>98.764706000000004</c:v>
                </c:pt>
                <c:pt idx="189">
                  <c:v>98.853020999999998</c:v>
                </c:pt>
                <c:pt idx="190">
                  <c:v>98.853324000000001</c:v>
                </c:pt>
                <c:pt idx="191">
                  <c:v>98.900497999999999</c:v>
                </c:pt>
                <c:pt idx="192">
                  <c:v>98.901611000000003</c:v>
                </c:pt>
                <c:pt idx="193">
                  <c:v>98.937394999999995</c:v>
                </c:pt>
                <c:pt idx="194">
                  <c:v>98.975806000000006</c:v>
                </c:pt>
                <c:pt idx="195">
                  <c:v>98.978910999999997</c:v>
                </c:pt>
                <c:pt idx="196">
                  <c:v>99.021054000000007</c:v>
                </c:pt>
                <c:pt idx="197">
                  <c:v>99.043137999999999</c:v>
                </c:pt>
                <c:pt idx="198">
                  <c:v>99.074376000000001</c:v>
                </c:pt>
                <c:pt idx="199">
                  <c:v>99.083361999999994</c:v>
                </c:pt>
                <c:pt idx="200">
                  <c:v>99.141884000000005</c:v>
                </c:pt>
                <c:pt idx="201">
                  <c:v>99.189820999999995</c:v>
                </c:pt>
                <c:pt idx="202">
                  <c:v>99.200939000000005</c:v>
                </c:pt>
                <c:pt idx="203">
                  <c:v>99.254631000000003</c:v>
                </c:pt>
                <c:pt idx="204">
                  <c:v>99.267408000000003</c:v>
                </c:pt>
                <c:pt idx="205">
                  <c:v>99.249522999999996</c:v>
                </c:pt>
                <c:pt idx="206">
                  <c:v>99.206766000000002</c:v>
                </c:pt>
                <c:pt idx="207">
                  <c:v>99.211402000000007</c:v>
                </c:pt>
                <c:pt idx="208">
                  <c:v>99.278417000000005</c:v>
                </c:pt>
                <c:pt idx="209">
                  <c:v>99.261656000000002</c:v>
                </c:pt>
                <c:pt idx="210">
                  <c:v>99.184766999999994</c:v>
                </c:pt>
                <c:pt idx="211">
                  <c:v>99.221518000000003</c:v>
                </c:pt>
                <c:pt idx="212">
                  <c:v>99.288262000000003</c:v>
                </c:pt>
                <c:pt idx="213">
                  <c:v>99.288527000000002</c:v>
                </c:pt>
                <c:pt idx="214">
                  <c:v>99.224013999999997</c:v>
                </c:pt>
                <c:pt idx="215">
                  <c:v>99.181320999999997</c:v>
                </c:pt>
                <c:pt idx="216">
                  <c:v>99.232902999999993</c:v>
                </c:pt>
                <c:pt idx="217">
                  <c:v>99.315012999999993</c:v>
                </c:pt>
                <c:pt idx="218">
                  <c:v>99.334798000000006</c:v>
                </c:pt>
                <c:pt idx="219">
                  <c:v>99.353722000000005</c:v>
                </c:pt>
                <c:pt idx="220">
                  <c:v>99.333237999999994</c:v>
                </c:pt>
                <c:pt idx="221">
                  <c:v>99.307524999999998</c:v>
                </c:pt>
                <c:pt idx="222">
                  <c:v>99.365842999999998</c:v>
                </c:pt>
                <c:pt idx="223">
                  <c:v>99.328998999999996</c:v>
                </c:pt>
                <c:pt idx="224">
                  <c:v>99.265024999999994</c:v>
                </c:pt>
                <c:pt idx="225">
                  <c:v>99.363742000000002</c:v>
                </c:pt>
                <c:pt idx="226">
                  <c:v>99.411114999999995</c:v>
                </c:pt>
                <c:pt idx="227">
                  <c:v>99.351354000000001</c:v>
                </c:pt>
                <c:pt idx="228">
                  <c:v>99.353606999999997</c:v>
                </c:pt>
                <c:pt idx="229">
                  <c:v>99.375594000000007</c:v>
                </c:pt>
                <c:pt idx="230">
                  <c:v>99.361338000000003</c:v>
                </c:pt>
                <c:pt idx="231">
                  <c:v>99.304574000000002</c:v>
                </c:pt>
                <c:pt idx="232">
                  <c:v>99.296846000000002</c:v>
                </c:pt>
                <c:pt idx="233">
                  <c:v>99.331969999999998</c:v>
                </c:pt>
                <c:pt idx="234">
                  <c:v>99.328080999999997</c:v>
                </c:pt>
                <c:pt idx="235">
                  <c:v>99.296021999999994</c:v>
                </c:pt>
                <c:pt idx="236">
                  <c:v>99.368602999999993</c:v>
                </c:pt>
                <c:pt idx="237">
                  <c:v>99.397345999999999</c:v>
                </c:pt>
                <c:pt idx="238">
                  <c:v>99.342384999999993</c:v>
                </c:pt>
                <c:pt idx="239">
                  <c:v>99.356937000000002</c:v>
                </c:pt>
                <c:pt idx="240">
                  <c:v>99.371983</c:v>
                </c:pt>
                <c:pt idx="241">
                  <c:v>99.348353000000003</c:v>
                </c:pt>
                <c:pt idx="242">
                  <c:v>99.357911000000001</c:v>
                </c:pt>
                <c:pt idx="243">
                  <c:v>99.382453999999996</c:v>
                </c:pt>
                <c:pt idx="244">
                  <c:v>99.418362999999999</c:v>
                </c:pt>
                <c:pt idx="245">
                  <c:v>99.400829000000002</c:v>
                </c:pt>
                <c:pt idx="246">
                  <c:v>99.356807000000003</c:v>
                </c:pt>
                <c:pt idx="247">
                  <c:v>99.346841999999995</c:v>
                </c:pt>
                <c:pt idx="248">
                  <c:v>99.360716999999994</c:v>
                </c:pt>
                <c:pt idx="249">
                  <c:v>99.391278999999997</c:v>
                </c:pt>
                <c:pt idx="250">
                  <c:v>99.394538999999995</c:v>
                </c:pt>
                <c:pt idx="251">
                  <c:v>99.387108999999995</c:v>
                </c:pt>
                <c:pt idx="252">
                  <c:v>99.420372999999998</c:v>
                </c:pt>
                <c:pt idx="253">
                  <c:v>99.421636000000007</c:v>
                </c:pt>
                <c:pt idx="254">
                  <c:v>99.388283999999999</c:v>
                </c:pt>
                <c:pt idx="255">
                  <c:v>99.399715999999998</c:v>
                </c:pt>
                <c:pt idx="256">
                  <c:v>99.436239</c:v>
                </c:pt>
                <c:pt idx="257">
                  <c:v>99.468601000000007</c:v>
                </c:pt>
                <c:pt idx="258">
                  <c:v>99.480271000000002</c:v>
                </c:pt>
                <c:pt idx="259">
                  <c:v>99.466003000000001</c:v>
                </c:pt>
                <c:pt idx="260">
                  <c:v>99.443780000000004</c:v>
                </c:pt>
                <c:pt idx="261">
                  <c:v>99.411681999999999</c:v>
                </c:pt>
                <c:pt idx="262">
                  <c:v>99.440329000000006</c:v>
                </c:pt>
                <c:pt idx="263">
                  <c:v>99.441705999999996</c:v>
                </c:pt>
                <c:pt idx="264">
                  <c:v>99.422614999999993</c:v>
                </c:pt>
                <c:pt idx="265">
                  <c:v>99.418563000000006</c:v>
                </c:pt>
                <c:pt idx="266">
                  <c:v>99.411045999999999</c:v>
                </c:pt>
                <c:pt idx="267">
                  <c:v>99.412591000000006</c:v>
                </c:pt>
                <c:pt idx="268">
                  <c:v>99.399942999999993</c:v>
                </c:pt>
                <c:pt idx="269">
                  <c:v>99.394513000000003</c:v>
                </c:pt>
                <c:pt idx="270">
                  <c:v>99.396539000000004</c:v>
                </c:pt>
                <c:pt idx="271">
                  <c:v>99.380314999999996</c:v>
                </c:pt>
                <c:pt idx="272">
                  <c:v>99.391188999999997</c:v>
                </c:pt>
                <c:pt idx="273">
                  <c:v>99.391260000000003</c:v>
                </c:pt>
                <c:pt idx="274">
                  <c:v>99.365865999999997</c:v>
                </c:pt>
                <c:pt idx="275">
                  <c:v>99.348167000000004</c:v>
                </c:pt>
                <c:pt idx="276">
                  <c:v>99.300657999999999</c:v>
                </c:pt>
                <c:pt idx="277">
                  <c:v>99.219897000000003</c:v>
                </c:pt>
                <c:pt idx="278">
                  <c:v>99.179693</c:v>
                </c:pt>
                <c:pt idx="279">
                  <c:v>99.143225999999999</c:v>
                </c:pt>
                <c:pt idx="280">
                  <c:v>99.112916999999996</c:v>
                </c:pt>
                <c:pt idx="281">
                  <c:v>99.115183999999999</c:v>
                </c:pt>
                <c:pt idx="282">
                  <c:v>99.179361999999998</c:v>
                </c:pt>
                <c:pt idx="283">
                  <c:v>99.237651999999997</c:v>
                </c:pt>
                <c:pt idx="284">
                  <c:v>99.272964000000002</c:v>
                </c:pt>
                <c:pt idx="285">
                  <c:v>99.317194000000001</c:v>
                </c:pt>
                <c:pt idx="286">
                  <c:v>99.361339999999998</c:v>
                </c:pt>
                <c:pt idx="287">
                  <c:v>99.408686000000003</c:v>
                </c:pt>
                <c:pt idx="288">
                  <c:v>99.399203999999997</c:v>
                </c:pt>
                <c:pt idx="289">
                  <c:v>99.396280000000004</c:v>
                </c:pt>
                <c:pt idx="290">
                  <c:v>99.410579999999996</c:v>
                </c:pt>
                <c:pt idx="291">
                  <c:v>99.375935999999996</c:v>
                </c:pt>
                <c:pt idx="292">
                  <c:v>99.404675999999995</c:v>
                </c:pt>
                <c:pt idx="293">
                  <c:v>99.433869999999999</c:v>
                </c:pt>
                <c:pt idx="294">
                  <c:v>99.396106000000003</c:v>
                </c:pt>
                <c:pt idx="295">
                  <c:v>99.351933000000002</c:v>
                </c:pt>
                <c:pt idx="296">
                  <c:v>99.326171000000002</c:v>
                </c:pt>
                <c:pt idx="297">
                  <c:v>99.339903000000007</c:v>
                </c:pt>
                <c:pt idx="298">
                  <c:v>99.375500000000002</c:v>
                </c:pt>
                <c:pt idx="299">
                  <c:v>99.384675999999999</c:v>
                </c:pt>
                <c:pt idx="300">
                  <c:v>99.369562999999999</c:v>
                </c:pt>
                <c:pt idx="301">
                  <c:v>99.396028000000001</c:v>
                </c:pt>
                <c:pt idx="302">
                  <c:v>99.447811999999999</c:v>
                </c:pt>
                <c:pt idx="303">
                  <c:v>99.426743000000002</c:v>
                </c:pt>
                <c:pt idx="304">
                  <c:v>99.419529999999995</c:v>
                </c:pt>
                <c:pt idx="305">
                  <c:v>99.404942000000005</c:v>
                </c:pt>
                <c:pt idx="306">
                  <c:v>99.381089000000003</c:v>
                </c:pt>
                <c:pt idx="307">
                  <c:v>99.364261999999997</c:v>
                </c:pt>
                <c:pt idx="308">
                  <c:v>99.367467000000005</c:v>
                </c:pt>
                <c:pt idx="309">
                  <c:v>99.353227000000004</c:v>
                </c:pt>
                <c:pt idx="310">
                  <c:v>99.324304999999995</c:v>
                </c:pt>
                <c:pt idx="311">
                  <c:v>99.324888000000001</c:v>
                </c:pt>
                <c:pt idx="312">
                  <c:v>99.341494999999995</c:v>
                </c:pt>
                <c:pt idx="313">
                  <c:v>99.318197999999995</c:v>
                </c:pt>
                <c:pt idx="314">
                  <c:v>99.278424000000001</c:v>
                </c:pt>
                <c:pt idx="315">
                  <c:v>99.267362000000006</c:v>
                </c:pt>
                <c:pt idx="316">
                  <c:v>99.269363999999996</c:v>
                </c:pt>
                <c:pt idx="317">
                  <c:v>99.253183000000007</c:v>
                </c:pt>
                <c:pt idx="318">
                  <c:v>99.267488999999998</c:v>
                </c:pt>
                <c:pt idx="319">
                  <c:v>99.319113000000002</c:v>
                </c:pt>
                <c:pt idx="320">
                  <c:v>99.362362000000005</c:v>
                </c:pt>
                <c:pt idx="321">
                  <c:v>99.369562000000002</c:v>
                </c:pt>
                <c:pt idx="322">
                  <c:v>99.359651999999997</c:v>
                </c:pt>
                <c:pt idx="323">
                  <c:v>99.360675999999998</c:v>
                </c:pt>
                <c:pt idx="324">
                  <c:v>99.362628000000001</c:v>
                </c:pt>
                <c:pt idx="325">
                  <c:v>99.337109999999996</c:v>
                </c:pt>
                <c:pt idx="326">
                  <c:v>99.314481000000001</c:v>
                </c:pt>
                <c:pt idx="327">
                  <c:v>99.311548000000002</c:v>
                </c:pt>
                <c:pt idx="328">
                  <c:v>99.314437999999996</c:v>
                </c:pt>
                <c:pt idx="329">
                  <c:v>99.285645000000002</c:v>
                </c:pt>
                <c:pt idx="330">
                  <c:v>99.259097999999994</c:v>
                </c:pt>
                <c:pt idx="331">
                  <c:v>99.237660000000005</c:v>
                </c:pt>
                <c:pt idx="332">
                  <c:v>99.245549999999994</c:v>
                </c:pt>
                <c:pt idx="333">
                  <c:v>99.277968000000001</c:v>
                </c:pt>
                <c:pt idx="334">
                  <c:v>99.285008000000005</c:v>
                </c:pt>
                <c:pt idx="335">
                  <c:v>99.298499000000007</c:v>
                </c:pt>
                <c:pt idx="336">
                  <c:v>99.312056999999996</c:v>
                </c:pt>
                <c:pt idx="337">
                  <c:v>99.322792000000007</c:v>
                </c:pt>
                <c:pt idx="338">
                  <c:v>99.335100999999995</c:v>
                </c:pt>
                <c:pt idx="339">
                  <c:v>99.332014999999998</c:v>
                </c:pt>
                <c:pt idx="340">
                  <c:v>99.307912000000002</c:v>
                </c:pt>
                <c:pt idx="341">
                  <c:v>99.292135000000002</c:v>
                </c:pt>
                <c:pt idx="342">
                  <c:v>99.279313000000002</c:v>
                </c:pt>
                <c:pt idx="343">
                  <c:v>99.272053</c:v>
                </c:pt>
                <c:pt idx="344">
                  <c:v>99.281457000000003</c:v>
                </c:pt>
                <c:pt idx="345">
                  <c:v>99.287728999999999</c:v>
                </c:pt>
                <c:pt idx="346">
                  <c:v>99.273257000000001</c:v>
                </c:pt>
                <c:pt idx="347">
                  <c:v>99.269829999999999</c:v>
                </c:pt>
                <c:pt idx="348">
                  <c:v>99.276234000000002</c:v>
                </c:pt>
                <c:pt idx="349">
                  <c:v>99.280797000000007</c:v>
                </c:pt>
                <c:pt idx="350">
                  <c:v>99.268293</c:v>
                </c:pt>
                <c:pt idx="351">
                  <c:v>99.228938999999997</c:v>
                </c:pt>
                <c:pt idx="352">
                  <c:v>99.211132000000006</c:v>
                </c:pt>
                <c:pt idx="353">
                  <c:v>99.210021999999995</c:v>
                </c:pt>
                <c:pt idx="354">
                  <c:v>99.207503000000003</c:v>
                </c:pt>
                <c:pt idx="355">
                  <c:v>99.211805999999996</c:v>
                </c:pt>
                <c:pt idx="356">
                  <c:v>99.206844000000004</c:v>
                </c:pt>
                <c:pt idx="357">
                  <c:v>99.191552000000001</c:v>
                </c:pt>
                <c:pt idx="358">
                  <c:v>99.194237999999999</c:v>
                </c:pt>
                <c:pt idx="359">
                  <c:v>99.199596</c:v>
                </c:pt>
                <c:pt idx="360">
                  <c:v>99.217178000000004</c:v>
                </c:pt>
                <c:pt idx="361">
                  <c:v>99.201732000000007</c:v>
                </c:pt>
                <c:pt idx="362">
                  <c:v>99.175257000000002</c:v>
                </c:pt>
                <c:pt idx="363">
                  <c:v>99.168616</c:v>
                </c:pt>
                <c:pt idx="364">
                  <c:v>99.173327999999998</c:v>
                </c:pt>
                <c:pt idx="365">
                  <c:v>99.181031000000004</c:v>
                </c:pt>
                <c:pt idx="366">
                  <c:v>99.183690999999996</c:v>
                </c:pt>
                <c:pt idx="367">
                  <c:v>99.196583000000004</c:v>
                </c:pt>
                <c:pt idx="368">
                  <c:v>99.193562</c:v>
                </c:pt>
                <c:pt idx="369">
                  <c:v>99.161784999999995</c:v>
                </c:pt>
                <c:pt idx="370">
                  <c:v>99.129717999999997</c:v>
                </c:pt>
                <c:pt idx="371">
                  <c:v>99.118556999999996</c:v>
                </c:pt>
                <c:pt idx="372">
                  <c:v>99.098307000000005</c:v>
                </c:pt>
                <c:pt idx="373">
                  <c:v>99.058518000000007</c:v>
                </c:pt>
                <c:pt idx="374">
                  <c:v>99.013299000000004</c:v>
                </c:pt>
                <c:pt idx="375">
                  <c:v>98.982814000000005</c:v>
                </c:pt>
                <c:pt idx="376">
                  <c:v>98.968091999999999</c:v>
                </c:pt>
                <c:pt idx="377">
                  <c:v>98.952296000000004</c:v>
                </c:pt>
                <c:pt idx="378">
                  <c:v>98.937780000000004</c:v>
                </c:pt>
                <c:pt idx="379">
                  <c:v>98.930027999999993</c:v>
                </c:pt>
                <c:pt idx="380">
                  <c:v>98.914178000000007</c:v>
                </c:pt>
                <c:pt idx="381">
                  <c:v>98.906178999999995</c:v>
                </c:pt>
                <c:pt idx="382">
                  <c:v>98.900150999999994</c:v>
                </c:pt>
                <c:pt idx="383">
                  <c:v>98.900498999999996</c:v>
                </c:pt>
                <c:pt idx="384">
                  <c:v>98.908373999999995</c:v>
                </c:pt>
                <c:pt idx="385">
                  <c:v>98.899619000000001</c:v>
                </c:pt>
                <c:pt idx="386">
                  <c:v>98.866827000000001</c:v>
                </c:pt>
                <c:pt idx="387">
                  <c:v>98.808046000000004</c:v>
                </c:pt>
                <c:pt idx="388">
                  <c:v>98.756506000000002</c:v>
                </c:pt>
                <c:pt idx="389">
                  <c:v>98.771789999999996</c:v>
                </c:pt>
                <c:pt idx="390">
                  <c:v>98.879731000000007</c:v>
                </c:pt>
                <c:pt idx="391">
                  <c:v>98.998159000000001</c:v>
                </c:pt>
                <c:pt idx="392">
                  <c:v>99.068136999999993</c:v>
                </c:pt>
                <c:pt idx="393">
                  <c:v>99.079975000000005</c:v>
                </c:pt>
                <c:pt idx="394">
                  <c:v>99.096237000000002</c:v>
                </c:pt>
                <c:pt idx="395">
                  <c:v>99.106680999999995</c:v>
                </c:pt>
                <c:pt idx="396">
                  <c:v>99.088964000000004</c:v>
                </c:pt>
                <c:pt idx="397">
                  <c:v>99.071088000000003</c:v>
                </c:pt>
                <c:pt idx="398">
                  <c:v>99.061695</c:v>
                </c:pt>
                <c:pt idx="399">
                  <c:v>99.010081</c:v>
                </c:pt>
                <c:pt idx="400">
                  <c:v>98.972904999999997</c:v>
                </c:pt>
                <c:pt idx="401">
                  <c:v>98.955611000000005</c:v>
                </c:pt>
                <c:pt idx="402">
                  <c:v>98.922933</c:v>
                </c:pt>
                <c:pt idx="403">
                  <c:v>98.892163999999994</c:v>
                </c:pt>
                <c:pt idx="404">
                  <c:v>98.852683999999996</c:v>
                </c:pt>
                <c:pt idx="405">
                  <c:v>98.770899999999997</c:v>
                </c:pt>
                <c:pt idx="406">
                  <c:v>98.690488000000002</c:v>
                </c:pt>
                <c:pt idx="407">
                  <c:v>98.626918000000003</c:v>
                </c:pt>
                <c:pt idx="408">
                  <c:v>98.569061000000005</c:v>
                </c:pt>
                <c:pt idx="409">
                  <c:v>98.479673000000005</c:v>
                </c:pt>
                <c:pt idx="410">
                  <c:v>98.370856000000003</c:v>
                </c:pt>
                <c:pt idx="411">
                  <c:v>98.311121999999997</c:v>
                </c:pt>
                <c:pt idx="412">
                  <c:v>98.380602999999994</c:v>
                </c:pt>
                <c:pt idx="413">
                  <c:v>98.553398999999999</c:v>
                </c:pt>
                <c:pt idx="414">
                  <c:v>98.740785000000002</c:v>
                </c:pt>
                <c:pt idx="415">
                  <c:v>98.833753999999999</c:v>
                </c:pt>
                <c:pt idx="416">
                  <c:v>98.868649000000005</c:v>
                </c:pt>
                <c:pt idx="417">
                  <c:v>98.890162000000004</c:v>
                </c:pt>
                <c:pt idx="418">
                  <c:v>98.900577999999996</c:v>
                </c:pt>
                <c:pt idx="419">
                  <c:v>98.908770000000004</c:v>
                </c:pt>
                <c:pt idx="420">
                  <c:v>98.898104000000004</c:v>
                </c:pt>
                <c:pt idx="421">
                  <c:v>98.880874000000006</c:v>
                </c:pt>
                <c:pt idx="422">
                  <c:v>98.858380999999994</c:v>
                </c:pt>
                <c:pt idx="423">
                  <c:v>98.809461999999996</c:v>
                </c:pt>
                <c:pt idx="424">
                  <c:v>98.754227</c:v>
                </c:pt>
                <c:pt idx="425">
                  <c:v>98.715112000000005</c:v>
                </c:pt>
                <c:pt idx="426">
                  <c:v>98.679970999999995</c:v>
                </c:pt>
                <c:pt idx="427">
                  <c:v>98.650677999999999</c:v>
                </c:pt>
                <c:pt idx="428">
                  <c:v>98.628793999999999</c:v>
                </c:pt>
                <c:pt idx="429">
                  <c:v>98.595759000000001</c:v>
                </c:pt>
                <c:pt idx="430">
                  <c:v>98.570295999999999</c:v>
                </c:pt>
                <c:pt idx="431">
                  <c:v>98.535049000000001</c:v>
                </c:pt>
                <c:pt idx="432">
                  <c:v>98.500074999999995</c:v>
                </c:pt>
                <c:pt idx="433">
                  <c:v>98.497497999999993</c:v>
                </c:pt>
                <c:pt idx="434">
                  <c:v>98.448351000000002</c:v>
                </c:pt>
                <c:pt idx="435">
                  <c:v>98.356262000000001</c:v>
                </c:pt>
                <c:pt idx="436">
                  <c:v>98.260339999999999</c:v>
                </c:pt>
                <c:pt idx="437">
                  <c:v>98.182829999999996</c:v>
                </c:pt>
                <c:pt idx="438">
                  <c:v>98.159088999999994</c:v>
                </c:pt>
                <c:pt idx="439">
                  <c:v>98.124605000000003</c:v>
                </c:pt>
                <c:pt idx="440">
                  <c:v>98.037619000000007</c:v>
                </c:pt>
                <c:pt idx="441">
                  <c:v>97.955858000000006</c:v>
                </c:pt>
                <c:pt idx="442">
                  <c:v>97.963441000000003</c:v>
                </c:pt>
                <c:pt idx="443">
                  <c:v>98.063866000000004</c:v>
                </c:pt>
                <c:pt idx="444">
                  <c:v>98.208354</c:v>
                </c:pt>
                <c:pt idx="445">
                  <c:v>98.358255999999997</c:v>
                </c:pt>
                <c:pt idx="446">
                  <c:v>98.493875000000003</c:v>
                </c:pt>
                <c:pt idx="447">
                  <c:v>98.612677000000005</c:v>
                </c:pt>
                <c:pt idx="448">
                  <c:v>98.706774999999993</c:v>
                </c:pt>
                <c:pt idx="449">
                  <c:v>98.756384999999995</c:v>
                </c:pt>
                <c:pt idx="450">
                  <c:v>98.795561000000006</c:v>
                </c:pt>
                <c:pt idx="451">
                  <c:v>98.823684</c:v>
                </c:pt>
                <c:pt idx="452">
                  <c:v>98.831947</c:v>
                </c:pt>
                <c:pt idx="453">
                  <c:v>98.839867999999996</c:v>
                </c:pt>
                <c:pt idx="454">
                  <c:v>98.824776</c:v>
                </c:pt>
                <c:pt idx="455">
                  <c:v>98.803224999999998</c:v>
                </c:pt>
                <c:pt idx="456">
                  <c:v>98.770889999999994</c:v>
                </c:pt>
                <c:pt idx="457">
                  <c:v>98.738771</c:v>
                </c:pt>
                <c:pt idx="458">
                  <c:v>98.741220999999996</c:v>
                </c:pt>
                <c:pt idx="459">
                  <c:v>98.740915000000001</c:v>
                </c:pt>
                <c:pt idx="460">
                  <c:v>98.728376999999995</c:v>
                </c:pt>
                <c:pt idx="461">
                  <c:v>98.723883999999998</c:v>
                </c:pt>
                <c:pt idx="462">
                  <c:v>98.714245000000005</c:v>
                </c:pt>
                <c:pt idx="463">
                  <c:v>98.694186000000002</c:v>
                </c:pt>
                <c:pt idx="464">
                  <c:v>98.690331</c:v>
                </c:pt>
                <c:pt idx="465">
                  <c:v>98.696725999999998</c:v>
                </c:pt>
                <c:pt idx="466">
                  <c:v>98.718580000000003</c:v>
                </c:pt>
                <c:pt idx="467">
                  <c:v>98.704217999999997</c:v>
                </c:pt>
                <c:pt idx="468">
                  <c:v>98.687478999999996</c:v>
                </c:pt>
                <c:pt idx="469">
                  <c:v>98.686818000000002</c:v>
                </c:pt>
                <c:pt idx="470">
                  <c:v>98.697552999999999</c:v>
                </c:pt>
                <c:pt idx="471">
                  <c:v>98.695914000000002</c:v>
                </c:pt>
                <c:pt idx="472">
                  <c:v>98.692486000000002</c:v>
                </c:pt>
                <c:pt idx="473">
                  <c:v>98.705027999999999</c:v>
                </c:pt>
                <c:pt idx="474">
                  <c:v>98.732735000000005</c:v>
                </c:pt>
                <c:pt idx="475">
                  <c:v>98.769509999999997</c:v>
                </c:pt>
                <c:pt idx="476">
                  <c:v>98.826802000000001</c:v>
                </c:pt>
                <c:pt idx="477">
                  <c:v>98.88964</c:v>
                </c:pt>
                <c:pt idx="478">
                  <c:v>98.926213000000004</c:v>
                </c:pt>
                <c:pt idx="479">
                  <c:v>98.957935000000006</c:v>
                </c:pt>
                <c:pt idx="480">
                  <c:v>99.002054999999999</c:v>
                </c:pt>
                <c:pt idx="481">
                  <c:v>99.018319000000005</c:v>
                </c:pt>
                <c:pt idx="482">
                  <c:v>99.015376000000003</c:v>
                </c:pt>
                <c:pt idx="483">
                  <c:v>98.992366000000004</c:v>
                </c:pt>
                <c:pt idx="484">
                  <c:v>98.965571999999995</c:v>
                </c:pt>
                <c:pt idx="485">
                  <c:v>98.956502999999998</c:v>
                </c:pt>
                <c:pt idx="486">
                  <c:v>98.944070999999994</c:v>
                </c:pt>
                <c:pt idx="487">
                  <c:v>98.908122000000006</c:v>
                </c:pt>
                <c:pt idx="488">
                  <c:v>98.898167999999998</c:v>
                </c:pt>
                <c:pt idx="489">
                  <c:v>98.889241999999996</c:v>
                </c:pt>
                <c:pt idx="490">
                  <c:v>98.866360999999998</c:v>
                </c:pt>
                <c:pt idx="491">
                  <c:v>98.836234000000005</c:v>
                </c:pt>
                <c:pt idx="492">
                  <c:v>98.822132999999994</c:v>
                </c:pt>
                <c:pt idx="493">
                  <c:v>98.815016999999997</c:v>
                </c:pt>
                <c:pt idx="494">
                  <c:v>98.810023999999999</c:v>
                </c:pt>
                <c:pt idx="495">
                  <c:v>98.786507</c:v>
                </c:pt>
                <c:pt idx="496">
                  <c:v>98.762482000000006</c:v>
                </c:pt>
                <c:pt idx="497">
                  <c:v>98.737708999999995</c:v>
                </c:pt>
                <c:pt idx="498">
                  <c:v>98.704829000000004</c:v>
                </c:pt>
                <c:pt idx="499">
                  <c:v>98.668267999999998</c:v>
                </c:pt>
                <c:pt idx="500">
                  <c:v>98.644542999999999</c:v>
                </c:pt>
                <c:pt idx="501">
                  <c:v>98.635592000000003</c:v>
                </c:pt>
                <c:pt idx="502">
                  <c:v>98.636266000000006</c:v>
                </c:pt>
                <c:pt idx="503">
                  <c:v>98.627323000000004</c:v>
                </c:pt>
                <c:pt idx="504">
                  <c:v>98.619896999999995</c:v>
                </c:pt>
                <c:pt idx="505">
                  <c:v>98.598937000000006</c:v>
                </c:pt>
                <c:pt idx="506">
                  <c:v>98.590188999999995</c:v>
                </c:pt>
                <c:pt idx="507">
                  <c:v>98.604854000000003</c:v>
                </c:pt>
                <c:pt idx="508">
                  <c:v>98.641092</c:v>
                </c:pt>
                <c:pt idx="509">
                  <c:v>98.667906000000002</c:v>
                </c:pt>
                <c:pt idx="510">
                  <c:v>98.700953999999996</c:v>
                </c:pt>
                <c:pt idx="511">
                  <c:v>98.728892000000002</c:v>
                </c:pt>
                <c:pt idx="512">
                  <c:v>98.744395999999995</c:v>
                </c:pt>
                <c:pt idx="513">
                  <c:v>98.772710000000004</c:v>
                </c:pt>
                <c:pt idx="514">
                  <c:v>98.833534999999998</c:v>
                </c:pt>
                <c:pt idx="515">
                  <c:v>98.856460999999996</c:v>
                </c:pt>
                <c:pt idx="516">
                  <c:v>98.859582000000003</c:v>
                </c:pt>
                <c:pt idx="517">
                  <c:v>98.861462000000003</c:v>
                </c:pt>
                <c:pt idx="518">
                  <c:v>98.857573000000002</c:v>
                </c:pt>
                <c:pt idx="519">
                  <c:v>98.857608999999997</c:v>
                </c:pt>
                <c:pt idx="520">
                  <c:v>98.853722000000005</c:v>
                </c:pt>
                <c:pt idx="521">
                  <c:v>98.841177000000002</c:v>
                </c:pt>
                <c:pt idx="522">
                  <c:v>98.817406000000005</c:v>
                </c:pt>
                <c:pt idx="523">
                  <c:v>98.780046999999996</c:v>
                </c:pt>
                <c:pt idx="524">
                  <c:v>98.746523999999994</c:v>
                </c:pt>
                <c:pt idx="525">
                  <c:v>98.698393999999993</c:v>
                </c:pt>
                <c:pt idx="526">
                  <c:v>98.629444000000007</c:v>
                </c:pt>
                <c:pt idx="527">
                  <c:v>98.528542999999999</c:v>
                </c:pt>
                <c:pt idx="528">
                  <c:v>98.399811999999997</c:v>
                </c:pt>
                <c:pt idx="529">
                  <c:v>98.312258</c:v>
                </c:pt>
                <c:pt idx="530">
                  <c:v>98.356140999999994</c:v>
                </c:pt>
                <c:pt idx="531">
                  <c:v>98.458802000000006</c:v>
                </c:pt>
                <c:pt idx="532">
                  <c:v>98.593035</c:v>
                </c:pt>
                <c:pt idx="533">
                  <c:v>98.678848000000002</c:v>
                </c:pt>
                <c:pt idx="534">
                  <c:v>98.689279999999997</c:v>
                </c:pt>
                <c:pt idx="535">
                  <c:v>98.665537</c:v>
                </c:pt>
                <c:pt idx="536">
                  <c:v>98.654866999999996</c:v>
                </c:pt>
                <c:pt idx="537">
                  <c:v>98.608397999999994</c:v>
                </c:pt>
                <c:pt idx="538">
                  <c:v>98.567182000000003</c:v>
                </c:pt>
                <c:pt idx="539">
                  <c:v>98.586163999999997</c:v>
                </c:pt>
                <c:pt idx="540">
                  <c:v>98.650453999999996</c:v>
                </c:pt>
                <c:pt idx="541">
                  <c:v>98.691277999999997</c:v>
                </c:pt>
                <c:pt idx="542">
                  <c:v>98.715295999999995</c:v>
                </c:pt>
                <c:pt idx="543">
                  <c:v>98.706085999999999</c:v>
                </c:pt>
                <c:pt idx="544">
                  <c:v>98.680227000000002</c:v>
                </c:pt>
                <c:pt idx="545">
                  <c:v>98.653323</c:v>
                </c:pt>
                <c:pt idx="546">
                  <c:v>98.667821000000004</c:v>
                </c:pt>
                <c:pt idx="547">
                  <c:v>98.664911000000004</c:v>
                </c:pt>
                <c:pt idx="548">
                  <c:v>98.605552000000003</c:v>
                </c:pt>
                <c:pt idx="549">
                  <c:v>98.523854999999998</c:v>
                </c:pt>
                <c:pt idx="550">
                  <c:v>98.513259000000005</c:v>
                </c:pt>
                <c:pt idx="551">
                  <c:v>98.468603999999999</c:v>
                </c:pt>
                <c:pt idx="552">
                  <c:v>98.421306999999999</c:v>
                </c:pt>
                <c:pt idx="553">
                  <c:v>98.410814999999999</c:v>
                </c:pt>
                <c:pt idx="554">
                  <c:v>98.425434999999993</c:v>
                </c:pt>
                <c:pt idx="555">
                  <c:v>98.422567000000001</c:v>
                </c:pt>
                <c:pt idx="556">
                  <c:v>98.438328999999996</c:v>
                </c:pt>
                <c:pt idx="557">
                  <c:v>98.536367999999996</c:v>
                </c:pt>
                <c:pt idx="558">
                  <c:v>98.636122</c:v>
                </c:pt>
                <c:pt idx="559">
                  <c:v>98.713868000000005</c:v>
                </c:pt>
                <c:pt idx="560">
                  <c:v>98.806797000000003</c:v>
                </c:pt>
                <c:pt idx="561">
                  <c:v>98.941312999999994</c:v>
                </c:pt>
                <c:pt idx="562">
                  <c:v>99.058079000000006</c:v>
                </c:pt>
                <c:pt idx="563">
                  <c:v>99.132131000000001</c:v>
                </c:pt>
                <c:pt idx="564">
                  <c:v>99.158928000000003</c:v>
                </c:pt>
                <c:pt idx="565">
                  <c:v>99.150177999999997</c:v>
                </c:pt>
                <c:pt idx="566">
                  <c:v>99.155439999999999</c:v>
                </c:pt>
                <c:pt idx="567">
                  <c:v>99.175675999999996</c:v>
                </c:pt>
                <c:pt idx="568">
                  <c:v>99.173016000000004</c:v>
                </c:pt>
                <c:pt idx="569">
                  <c:v>99.131058999999993</c:v>
                </c:pt>
                <c:pt idx="570">
                  <c:v>99.120857000000001</c:v>
                </c:pt>
                <c:pt idx="571">
                  <c:v>99.108530999999999</c:v>
                </c:pt>
                <c:pt idx="572">
                  <c:v>99.121080000000006</c:v>
                </c:pt>
                <c:pt idx="573">
                  <c:v>99.086166000000006</c:v>
                </c:pt>
                <c:pt idx="574">
                  <c:v>98.935451</c:v>
                </c:pt>
                <c:pt idx="575">
                  <c:v>98.886981000000006</c:v>
                </c:pt>
                <c:pt idx="576">
                  <c:v>98.911851999999996</c:v>
                </c:pt>
                <c:pt idx="577">
                  <c:v>98.873223999999993</c:v>
                </c:pt>
                <c:pt idx="578">
                  <c:v>98.817141000000007</c:v>
                </c:pt>
                <c:pt idx="579">
                  <c:v>98.691399000000004</c:v>
                </c:pt>
                <c:pt idx="580">
                  <c:v>98.570077999999995</c:v>
                </c:pt>
                <c:pt idx="581">
                  <c:v>98.483452</c:v>
                </c:pt>
                <c:pt idx="582">
                  <c:v>98.296848999999995</c:v>
                </c:pt>
                <c:pt idx="583">
                  <c:v>98.122570999999994</c:v>
                </c:pt>
                <c:pt idx="584">
                  <c:v>97.904390000000006</c:v>
                </c:pt>
                <c:pt idx="585">
                  <c:v>97.624888999999996</c:v>
                </c:pt>
                <c:pt idx="586">
                  <c:v>97.410059000000004</c:v>
                </c:pt>
                <c:pt idx="587">
                  <c:v>97.157330999999999</c:v>
                </c:pt>
                <c:pt idx="588">
                  <c:v>96.788083</c:v>
                </c:pt>
                <c:pt idx="589">
                  <c:v>96.504230000000007</c:v>
                </c:pt>
                <c:pt idx="590">
                  <c:v>96.354009000000005</c:v>
                </c:pt>
                <c:pt idx="591">
                  <c:v>96.243806000000006</c:v>
                </c:pt>
                <c:pt idx="592">
                  <c:v>96.136876000000001</c:v>
                </c:pt>
                <c:pt idx="593">
                  <c:v>96.213997000000006</c:v>
                </c:pt>
                <c:pt idx="594">
                  <c:v>96.369122000000004</c:v>
                </c:pt>
                <c:pt idx="595">
                  <c:v>96.515287999999998</c:v>
                </c:pt>
                <c:pt idx="596">
                  <c:v>96.592973999999998</c:v>
                </c:pt>
                <c:pt idx="597">
                  <c:v>96.702403000000004</c:v>
                </c:pt>
                <c:pt idx="598">
                  <c:v>96.781869</c:v>
                </c:pt>
                <c:pt idx="599">
                  <c:v>96.874979999999994</c:v>
                </c:pt>
                <c:pt idx="600">
                  <c:v>96.870332000000005</c:v>
                </c:pt>
                <c:pt idx="601">
                  <c:v>96.907034999999993</c:v>
                </c:pt>
                <c:pt idx="602">
                  <c:v>97.215862999999999</c:v>
                </c:pt>
                <c:pt idx="603">
                  <c:v>97.388560999999996</c:v>
                </c:pt>
                <c:pt idx="604">
                  <c:v>97.553640999999999</c:v>
                </c:pt>
                <c:pt idx="605">
                  <c:v>97.735478000000001</c:v>
                </c:pt>
                <c:pt idx="606">
                  <c:v>97.883673000000002</c:v>
                </c:pt>
                <c:pt idx="607">
                  <c:v>98.124291999999997</c:v>
                </c:pt>
                <c:pt idx="608">
                  <c:v>98.298136999999997</c:v>
                </c:pt>
                <c:pt idx="609">
                  <c:v>98.418496000000005</c:v>
                </c:pt>
                <c:pt idx="610">
                  <c:v>98.545107000000002</c:v>
                </c:pt>
                <c:pt idx="611">
                  <c:v>98.655501999999998</c:v>
                </c:pt>
                <c:pt idx="612">
                  <c:v>98.743223</c:v>
                </c:pt>
                <c:pt idx="613">
                  <c:v>98.825619000000003</c:v>
                </c:pt>
                <c:pt idx="614">
                  <c:v>98.854624999999999</c:v>
                </c:pt>
                <c:pt idx="615">
                  <c:v>98.872718000000006</c:v>
                </c:pt>
                <c:pt idx="616">
                  <c:v>98.880938</c:v>
                </c:pt>
                <c:pt idx="617">
                  <c:v>98.882161999999994</c:v>
                </c:pt>
                <c:pt idx="618">
                  <c:v>98.874874000000005</c:v>
                </c:pt>
                <c:pt idx="619">
                  <c:v>98.861079000000004</c:v>
                </c:pt>
                <c:pt idx="620">
                  <c:v>98.814555999999996</c:v>
                </c:pt>
                <c:pt idx="621">
                  <c:v>98.764565000000005</c:v>
                </c:pt>
                <c:pt idx="622">
                  <c:v>98.702954000000005</c:v>
                </c:pt>
                <c:pt idx="623">
                  <c:v>98.625425000000007</c:v>
                </c:pt>
                <c:pt idx="624">
                  <c:v>98.534482999999994</c:v>
                </c:pt>
                <c:pt idx="625">
                  <c:v>98.442931000000002</c:v>
                </c:pt>
                <c:pt idx="626">
                  <c:v>98.360857999999993</c:v>
                </c:pt>
                <c:pt idx="627">
                  <c:v>98.240005999999994</c:v>
                </c:pt>
                <c:pt idx="628">
                  <c:v>98.137822</c:v>
                </c:pt>
                <c:pt idx="629">
                  <c:v>98.045501999999999</c:v>
                </c:pt>
                <c:pt idx="630">
                  <c:v>97.944018999999997</c:v>
                </c:pt>
                <c:pt idx="631">
                  <c:v>97.778345000000002</c:v>
                </c:pt>
                <c:pt idx="632">
                  <c:v>97.625857999999994</c:v>
                </c:pt>
                <c:pt idx="633">
                  <c:v>97.475577999999999</c:v>
                </c:pt>
                <c:pt idx="634">
                  <c:v>97.251502000000002</c:v>
                </c:pt>
                <c:pt idx="635">
                  <c:v>96.894137999999998</c:v>
                </c:pt>
                <c:pt idx="636">
                  <c:v>96.547808000000003</c:v>
                </c:pt>
                <c:pt idx="637">
                  <c:v>95.956297000000006</c:v>
                </c:pt>
                <c:pt idx="638">
                  <c:v>95.145138000000003</c:v>
                </c:pt>
                <c:pt idx="639">
                  <c:v>94.207072999999994</c:v>
                </c:pt>
                <c:pt idx="640">
                  <c:v>93.364722999999998</c:v>
                </c:pt>
                <c:pt idx="641">
                  <c:v>92.824467999999996</c:v>
                </c:pt>
                <c:pt idx="642">
                  <c:v>93.052932999999996</c:v>
                </c:pt>
                <c:pt idx="643">
                  <c:v>93.486034000000004</c:v>
                </c:pt>
                <c:pt idx="644">
                  <c:v>94.049659000000005</c:v>
                </c:pt>
                <c:pt idx="645">
                  <c:v>94.562774000000005</c:v>
                </c:pt>
                <c:pt idx="646">
                  <c:v>95.049436</c:v>
                </c:pt>
                <c:pt idx="647">
                  <c:v>95.756089000000003</c:v>
                </c:pt>
                <c:pt idx="648">
                  <c:v>96.189222999999998</c:v>
                </c:pt>
                <c:pt idx="649">
                  <c:v>96.356592000000006</c:v>
                </c:pt>
                <c:pt idx="650">
                  <c:v>96.684623000000002</c:v>
                </c:pt>
                <c:pt idx="651">
                  <c:v>97.169777999999994</c:v>
                </c:pt>
                <c:pt idx="652">
                  <c:v>97.396935999999997</c:v>
                </c:pt>
                <c:pt idx="653">
                  <c:v>97.642488999999998</c:v>
                </c:pt>
                <c:pt idx="654">
                  <c:v>97.826922999999994</c:v>
                </c:pt>
                <c:pt idx="655">
                  <c:v>97.997591999999997</c:v>
                </c:pt>
                <c:pt idx="656">
                  <c:v>98.147019</c:v>
                </c:pt>
                <c:pt idx="657">
                  <c:v>98.231526000000002</c:v>
                </c:pt>
                <c:pt idx="658">
                  <c:v>98.295150000000007</c:v>
                </c:pt>
                <c:pt idx="659">
                  <c:v>98.434085999999994</c:v>
                </c:pt>
                <c:pt idx="660">
                  <c:v>98.508628999999999</c:v>
                </c:pt>
                <c:pt idx="661">
                  <c:v>98.575515999999993</c:v>
                </c:pt>
                <c:pt idx="662">
                  <c:v>98.678200000000004</c:v>
                </c:pt>
                <c:pt idx="663">
                  <c:v>98.749170000000007</c:v>
                </c:pt>
                <c:pt idx="664">
                  <c:v>98.801672999999994</c:v>
                </c:pt>
                <c:pt idx="665">
                  <c:v>98.840190000000007</c:v>
                </c:pt>
                <c:pt idx="666">
                  <c:v>98.835205999999999</c:v>
                </c:pt>
                <c:pt idx="667">
                  <c:v>98.955022999999997</c:v>
                </c:pt>
                <c:pt idx="668">
                  <c:v>99.026492000000005</c:v>
                </c:pt>
                <c:pt idx="669">
                  <c:v>99.076625000000007</c:v>
                </c:pt>
                <c:pt idx="670">
                  <c:v>99.131163000000001</c:v>
                </c:pt>
                <c:pt idx="671">
                  <c:v>99.167981999999995</c:v>
                </c:pt>
                <c:pt idx="672">
                  <c:v>99.137681000000001</c:v>
                </c:pt>
                <c:pt idx="673">
                  <c:v>99.088044999999994</c:v>
                </c:pt>
                <c:pt idx="674">
                  <c:v>99.036148999999995</c:v>
                </c:pt>
                <c:pt idx="675">
                  <c:v>99.046572999999995</c:v>
                </c:pt>
                <c:pt idx="676">
                  <c:v>99.075228999999993</c:v>
                </c:pt>
                <c:pt idx="677">
                  <c:v>99.090584000000007</c:v>
                </c:pt>
                <c:pt idx="678">
                  <c:v>99.094936000000004</c:v>
                </c:pt>
                <c:pt idx="679">
                  <c:v>99.109621000000004</c:v>
                </c:pt>
                <c:pt idx="680">
                  <c:v>99.116237999999996</c:v>
                </c:pt>
                <c:pt idx="681">
                  <c:v>99.113905000000003</c:v>
                </c:pt>
                <c:pt idx="682">
                  <c:v>99.071190999999999</c:v>
                </c:pt>
                <c:pt idx="683">
                  <c:v>99.018073000000001</c:v>
                </c:pt>
                <c:pt idx="684">
                  <c:v>99.028053999999997</c:v>
                </c:pt>
                <c:pt idx="685">
                  <c:v>99.100457000000006</c:v>
                </c:pt>
                <c:pt idx="686">
                  <c:v>99.155005000000003</c:v>
                </c:pt>
                <c:pt idx="687">
                  <c:v>99.197914999999995</c:v>
                </c:pt>
                <c:pt idx="688">
                  <c:v>99.229138000000006</c:v>
                </c:pt>
                <c:pt idx="689">
                  <c:v>99.234020000000001</c:v>
                </c:pt>
                <c:pt idx="690">
                  <c:v>99.234419000000003</c:v>
                </c:pt>
                <c:pt idx="691">
                  <c:v>99.215857</c:v>
                </c:pt>
                <c:pt idx="692">
                  <c:v>99.167090000000002</c:v>
                </c:pt>
                <c:pt idx="693">
                  <c:v>99.242287000000005</c:v>
                </c:pt>
                <c:pt idx="694">
                  <c:v>99.290772000000004</c:v>
                </c:pt>
                <c:pt idx="695">
                  <c:v>99.317688000000004</c:v>
                </c:pt>
                <c:pt idx="696">
                  <c:v>99.366146000000001</c:v>
                </c:pt>
                <c:pt idx="697">
                  <c:v>99.411612000000005</c:v>
                </c:pt>
                <c:pt idx="698">
                  <c:v>99.443692999999996</c:v>
                </c:pt>
                <c:pt idx="699">
                  <c:v>99.489525999999998</c:v>
                </c:pt>
                <c:pt idx="700">
                  <c:v>99.485253999999998</c:v>
                </c:pt>
                <c:pt idx="701">
                  <c:v>99.498795999999999</c:v>
                </c:pt>
                <c:pt idx="702">
                  <c:v>99.530293</c:v>
                </c:pt>
                <c:pt idx="703">
                  <c:v>99.571899000000002</c:v>
                </c:pt>
                <c:pt idx="704">
                  <c:v>99.602874999999997</c:v>
                </c:pt>
                <c:pt idx="705">
                  <c:v>99.614570999999998</c:v>
                </c:pt>
                <c:pt idx="706">
                  <c:v>99.625645000000006</c:v>
                </c:pt>
                <c:pt idx="707">
                  <c:v>99.653448999999995</c:v>
                </c:pt>
                <c:pt idx="708">
                  <c:v>99.681289000000007</c:v>
                </c:pt>
                <c:pt idx="709">
                  <c:v>99.681729000000004</c:v>
                </c:pt>
                <c:pt idx="710">
                  <c:v>99.683244000000002</c:v>
                </c:pt>
                <c:pt idx="711">
                  <c:v>99.675257000000002</c:v>
                </c:pt>
                <c:pt idx="712">
                  <c:v>99.659248000000005</c:v>
                </c:pt>
                <c:pt idx="713">
                  <c:v>99.686907000000005</c:v>
                </c:pt>
                <c:pt idx="714">
                  <c:v>99.708934999999997</c:v>
                </c:pt>
                <c:pt idx="715">
                  <c:v>99.722098000000003</c:v>
                </c:pt>
                <c:pt idx="716">
                  <c:v>99.728598000000005</c:v>
                </c:pt>
                <c:pt idx="717">
                  <c:v>99.750749999999996</c:v>
                </c:pt>
                <c:pt idx="718">
                  <c:v>99.776364999999998</c:v>
                </c:pt>
                <c:pt idx="719">
                  <c:v>99.792282999999998</c:v>
                </c:pt>
                <c:pt idx="720">
                  <c:v>99.801057</c:v>
                </c:pt>
                <c:pt idx="721">
                  <c:v>99.797448000000003</c:v>
                </c:pt>
                <c:pt idx="722">
                  <c:v>99.768952999999996</c:v>
                </c:pt>
                <c:pt idx="723">
                  <c:v>99.779302000000001</c:v>
                </c:pt>
                <c:pt idx="724">
                  <c:v>99.805763999999996</c:v>
                </c:pt>
                <c:pt idx="725">
                  <c:v>99.824451999999994</c:v>
                </c:pt>
                <c:pt idx="726">
                  <c:v>99.813691000000006</c:v>
                </c:pt>
                <c:pt idx="727">
                  <c:v>99.797011999999995</c:v>
                </c:pt>
                <c:pt idx="728">
                  <c:v>99.808997000000005</c:v>
                </c:pt>
                <c:pt idx="729">
                  <c:v>99.831961000000007</c:v>
                </c:pt>
                <c:pt idx="730">
                  <c:v>99.83493</c:v>
                </c:pt>
                <c:pt idx="731">
                  <c:v>99.828063</c:v>
                </c:pt>
                <c:pt idx="732">
                  <c:v>99.809994000000003</c:v>
                </c:pt>
                <c:pt idx="733">
                  <c:v>99.815753999999998</c:v>
                </c:pt>
                <c:pt idx="734">
                  <c:v>99.816816000000003</c:v>
                </c:pt>
                <c:pt idx="735">
                  <c:v>99.816588999999993</c:v>
                </c:pt>
                <c:pt idx="736">
                  <c:v>99.812066000000002</c:v>
                </c:pt>
                <c:pt idx="737">
                  <c:v>99.815033999999997</c:v>
                </c:pt>
                <c:pt idx="738">
                  <c:v>99.818556999999998</c:v>
                </c:pt>
                <c:pt idx="739">
                  <c:v>99.816665</c:v>
                </c:pt>
                <c:pt idx="740">
                  <c:v>99.813077000000007</c:v>
                </c:pt>
                <c:pt idx="741">
                  <c:v>99.81035</c:v>
                </c:pt>
                <c:pt idx="742">
                  <c:v>99.792124999999999</c:v>
                </c:pt>
                <c:pt idx="743">
                  <c:v>99.819609</c:v>
                </c:pt>
                <c:pt idx="744">
                  <c:v>99.845478999999997</c:v>
                </c:pt>
                <c:pt idx="745">
                  <c:v>99.854145000000003</c:v>
                </c:pt>
                <c:pt idx="746">
                  <c:v>99.857253</c:v>
                </c:pt>
                <c:pt idx="747">
                  <c:v>99.856205000000003</c:v>
                </c:pt>
                <c:pt idx="748">
                  <c:v>99.831964999999997</c:v>
                </c:pt>
                <c:pt idx="749">
                  <c:v>99.795957000000001</c:v>
                </c:pt>
                <c:pt idx="750">
                  <c:v>99.805464000000001</c:v>
                </c:pt>
                <c:pt idx="751">
                  <c:v>99.834918000000002</c:v>
                </c:pt>
                <c:pt idx="752">
                  <c:v>99.844860999999995</c:v>
                </c:pt>
                <c:pt idx="753">
                  <c:v>99.848524999999995</c:v>
                </c:pt>
                <c:pt idx="754">
                  <c:v>99.861476999999994</c:v>
                </c:pt>
                <c:pt idx="755">
                  <c:v>99.862825000000001</c:v>
                </c:pt>
                <c:pt idx="756">
                  <c:v>99.839523999999997</c:v>
                </c:pt>
                <c:pt idx="757">
                  <c:v>99.836682999999994</c:v>
                </c:pt>
                <c:pt idx="758">
                  <c:v>99.845941999999994</c:v>
                </c:pt>
                <c:pt idx="759">
                  <c:v>99.848652999999999</c:v>
                </c:pt>
                <c:pt idx="760">
                  <c:v>99.839924999999994</c:v>
                </c:pt>
                <c:pt idx="761">
                  <c:v>99.828023000000002</c:v>
                </c:pt>
                <c:pt idx="762">
                  <c:v>99.796785</c:v>
                </c:pt>
                <c:pt idx="763">
                  <c:v>99.804235000000006</c:v>
                </c:pt>
                <c:pt idx="764">
                  <c:v>99.823682000000005</c:v>
                </c:pt>
                <c:pt idx="765">
                  <c:v>99.837691000000007</c:v>
                </c:pt>
                <c:pt idx="766">
                  <c:v>99.834732000000002</c:v>
                </c:pt>
                <c:pt idx="767">
                  <c:v>99.833521000000005</c:v>
                </c:pt>
                <c:pt idx="768">
                  <c:v>99.838241999999994</c:v>
                </c:pt>
                <c:pt idx="769">
                  <c:v>99.850499999999997</c:v>
                </c:pt>
                <c:pt idx="770">
                  <c:v>99.847613999999993</c:v>
                </c:pt>
                <c:pt idx="771">
                  <c:v>99.842865000000003</c:v>
                </c:pt>
                <c:pt idx="772">
                  <c:v>99.841868000000005</c:v>
                </c:pt>
                <c:pt idx="773">
                  <c:v>99.838851000000005</c:v>
                </c:pt>
                <c:pt idx="774">
                  <c:v>99.846412000000001</c:v>
                </c:pt>
                <c:pt idx="775">
                  <c:v>99.858112000000006</c:v>
                </c:pt>
                <c:pt idx="776">
                  <c:v>99.840192999999999</c:v>
                </c:pt>
                <c:pt idx="777">
                  <c:v>99.840404000000007</c:v>
                </c:pt>
                <c:pt idx="778">
                  <c:v>99.842860000000002</c:v>
                </c:pt>
                <c:pt idx="779">
                  <c:v>99.844385000000003</c:v>
                </c:pt>
                <c:pt idx="780">
                  <c:v>99.838875000000002</c:v>
                </c:pt>
                <c:pt idx="781">
                  <c:v>99.835252999999994</c:v>
                </c:pt>
                <c:pt idx="782">
                  <c:v>99.837396999999996</c:v>
                </c:pt>
                <c:pt idx="783">
                  <c:v>99.841919000000004</c:v>
                </c:pt>
                <c:pt idx="784">
                  <c:v>99.849930999999998</c:v>
                </c:pt>
                <c:pt idx="785">
                  <c:v>99.850031000000001</c:v>
                </c:pt>
                <c:pt idx="786">
                  <c:v>99.838319999999996</c:v>
                </c:pt>
                <c:pt idx="787">
                  <c:v>99.824113999999994</c:v>
                </c:pt>
                <c:pt idx="788">
                  <c:v>99.834176999999997</c:v>
                </c:pt>
                <c:pt idx="789">
                  <c:v>99.851982000000007</c:v>
                </c:pt>
                <c:pt idx="790">
                  <c:v>99.839564999999993</c:v>
                </c:pt>
                <c:pt idx="791">
                  <c:v>99.833217000000005</c:v>
                </c:pt>
                <c:pt idx="792">
                  <c:v>99.833707000000004</c:v>
                </c:pt>
                <c:pt idx="793">
                  <c:v>99.836162000000002</c:v>
                </c:pt>
                <c:pt idx="794">
                  <c:v>99.846620000000001</c:v>
                </c:pt>
                <c:pt idx="795">
                  <c:v>99.854197999999997</c:v>
                </c:pt>
                <c:pt idx="796">
                  <c:v>99.855241000000007</c:v>
                </c:pt>
                <c:pt idx="797">
                  <c:v>99.846063000000001</c:v>
                </c:pt>
                <c:pt idx="798">
                  <c:v>99.849610999999996</c:v>
                </c:pt>
                <c:pt idx="799">
                  <c:v>99.867078000000006</c:v>
                </c:pt>
                <c:pt idx="800">
                  <c:v>99.840070999999995</c:v>
                </c:pt>
                <c:pt idx="801">
                  <c:v>99.828957000000003</c:v>
                </c:pt>
                <c:pt idx="802">
                  <c:v>99.843180000000004</c:v>
                </c:pt>
                <c:pt idx="803">
                  <c:v>99.852801999999997</c:v>
                </c:pt>
                <c:pt idx="804">
                  <c:v>99.845643999999993</c:v>
                </c:pt>
                <c:pt idx="805">
                  <c:v>99.851121000000006</c:v>
                </c:pt>
                <c:pt idx="806">
                  <c:v>99.857637999999994</c:v>
                </c:pt>
                <c:pt idx="807">
                  <c:v>99.860810000000001</c:v>
                </c:pt>
                <c:pt idx="808">
                  <c:v>99.862976000000003</c:v>
                </c:pt>
                <c:pt idx="809">
                  <c:v>99.860534999999999</c:v>
                </c:pt>
                <c:pt idx="810">
                  <c:v>99.849789000000001</c:v>
                </c:pt>
                <c:pt idx="811">
                  <c:v>99.842512999999997</c:v>
                </c:pt>
                <c:pt idx="812">
                  <c:v>99.845875000000007</c:v>
                </c:pt>
                <c:pt idx="813">
                  <c:v>99.848838999999998</c:v>
                </c:pt>
                <c:pt idx="814">
                  <c:v>99.850671000000006</c:v>
                </c:pt>
                <c:pt idx="815">
                  <c:v>99.856239000000002</c:v>
                </c:pt>
                <c:pt idx="816">
                  <c:v>99.860479999999995</c:v>
                </c:pt>
                <c:pt idx="817">
                  <c:v>99.850847999999999</c:v>
                </c:pt>
                <c:pt idx="818">
                  <c:v>99.838323000000003</c:v>
                </c:pt>
                <c:pt idx="819">
                  <c:v>99.843321000000003</c:v>
                </c:pt>
                <c:pt idx="820">
                  <c:v>99.851951</c:v>
                </c:pt>
                <c:pt idx="821">
                  <c:v>99.863180999999997</c:v>
                </c:pt>
                <c:pt idx="822">
                  <c:v>99.854161000000005</c:v>
                </c:pt>
                <c:pt idx="823">
                  <c:v>99.848213999999999</c:v>
                </c:pt>
                <c:pt idx="824">
                  <c:v>99.850278000000003</c:v>
                </c:pt>
                <c:pt idx="825">
                  <c:v>99.853018000000006</c:v>
                </c:pt>
                <c:pt idx="826">
                  <c:v>99.852845000000002</c:v>
                </c:pt>
                <c:pt idx="827">
                  <c:v>99.861979000000005</c:v>
                </c:pt>
                <c:pt idx="828">
                  <c:v>99.866063999999994</c:v>
                </c:pt>
                <c:pt idx="829">
                  <c:v>99.858778999999998</c:v>
                </c:pt>
                <c:pt idx="830">
                  <c:v>99.854028999999997</c:v>
                </c:pt>
                <c:pt idx="831">
                  <c:v>99.863299999999995</c:v>
                </c:pt>
                <c:pt idx="832">
                  <c:v>99.864924000000002</c:v>
                </c:pt>
                <c:pt idx="833">
                  <c:v>99.853380000000001</c:v>
                </c:pt>
                <c:pt idx="834">
                  <c:v>99.850325999999995</c:v>
                </c:pt>
                <c:pt idx="835">
                  <c:v>99.844226000000006</c:v>
                </c:pt>
                <c:pt idx="836">
                  <c:v>99.841547000000006</c:v>
                </c:pt>
                <c:pt idx="837">
                  <c:v>99.836295000000007</c:v>
                </c:pt>
                <c:pt idx="838">
                  <c:v>99.839651000000003</c:v>
                </c:pt>
                <c:pt idx="839">
                  <c:v>99.843975</c:v>
                </c:pt>
                <c:pt idx="840">
                  <c:v>99.841289000000003</c:v>
                </c:pt>
                <c:pt idx="841">
                  <c:v>99.843135000000004</c:v>
                </c:pt>
                <c:pt idx="842">
                  <c:v>99.835729000000001</c:v>
                </c:pt>
                <c:pt idx="843">
                  <c:v>99.839708999999999</c:v>
                </c:pt>
                <c:pt idx="844">
                  <c:v>99.851622000000006</c:v>
                </c:pt>
                <c:pt idx="845">
                  <c:v>99.859780000000001</c:v>
                </c:pt>
                <c:pt idx="846">
                  <c:v>99.871525000000005</c:v>
                </c:pt>
                <c:pt idx="847">
                  <c:v>99.880000999999993</c:v>
                </c:pt>
                <c:pt idx="848">
                  <c:v>99.881457999999995</c:v>
                </c:pt>
                <c:pt idx="849">
                  <c:v>99.871730999999997</c:v>
                </c:pt>
                <c:pt idx="850">
                  <c:v>99.852322000000001</c:v>
                </c:pt>
                <c:pt idx="851">
                  <c:v>99.847988000000001</c:v>
                </c:pt>
                <c:pt idx="852">
                  <c:v>99.853256000000002</c:v>
                </c:pt>
                <c:pt idx="853">
                  <c:v>99.840795999999997</c:v>
                </c:pt>
                <c:pt idx="854">
                  <c:v>99.850289000000004</c:v>
                </c:pt>
                <c:pt idx="855">
                  <c:v>99.874888999999996</c:v>
                </c:pt>
                <c:pt idx="856">
                  <c:v>99.866461999999999</c:v>
                </c:pt>
                <c:pt idx="857">
                  <c:v>99.855600999999993</c:v>
                </c:pt>
                <c:pt idx="858">
                  <c:v>99.859189000000001</c:v>
                </c:pt>
                <c:pt idx="859">
                  <c:v>99.864008999999996</c:v>
                </c:pt>
                <c:pt idx="860">
                  <c:v>99.860834999999994</c:v>
                </c:pt>
                <c:pt idx="861">
                  <c:v>99.865328000000005</c:v>
                </c:pt>
                <c:pt idx="862">
                  <c:v>99.865908000000005</c:v>
                </c:pt>
                <c:pt idx="863">
                  <c:v>99.856605000000002</c:v>
                </c:pt>
                <c:pt idx="864">
                  <c:v>99.858407</c:v>
                </c:pt>
                <c:pt idx="865">
                  <c:v>99.876552000000004</c:v>
                </c:pt>
                <c:pt idx="866">
                  <c:v>99.866971000000007</c:v>
                </c:pt>
                <c:pt idx="867">
                  <c:v>99.843001000000001</c:v>
                </c:pt>
                <c:pt idx="868">
                  <c:v>99.851308000000003</c:v>
                </c:pt>
                <c:pt idx="869">
                  <c:v>99.868837999999997</c:v>
                </c:pt>
                <c:pt idx="870">
                  <c:v>99.860478000000001</c:v>
                </c:pt>
                <c:pt idx="871">
                  <c:v>99.847223999999997</c:v>
                </c:pt>
                <c:pt idx="872">
                  <c:v>99.850472999999994</c:v>
                </c:pt>
                <c:pt idx="873">
                  <c:v>99.870429999999999</c:v>
                </c:pt>
                <c:pt idx="874">
                  <c:v>99.881320000000002</c:v>
                </c:pt>
                <c:pt idx="875">
                  <c:v>99.863247999999999</c:v>
                </c:pt>
                <c:pt idx="876">
                  <c:v>99.857416000000001</c:v>
                </c:pt>
                <c:pt idx="877">
                  <c:v>99.877555999999998</c:v>
                </c:pt>
                <c:pt idx="878">
                  <c:v>99.874590999999995</c:v>
                </c:pt>
                <c:pt idx="879">
                  <c:v>99.875268000000005</c:v>
                </c:pt>
                <c:pt idx="880">
                  <c:v>99.876070999999996</c:v>
                </c:pt>
                <c:pt idx="881">
                  <c:v>99.881912999999997</c:v>
                </c:pt>
                <c:pt idx="882">
                  <c:v>99.875044000000003</c:v>
                </c:pt>
                <c:pt idx="883">
                  <c:v>99.867615000000001</c:v>
                </c:pt>
                <c:pt idx="884">
                  <c:v>99.870501000000004</c:v>
                </c:pt>
                <c:pt idx="885">
                  <c:v>99.873519999999999</c:v>
                </c:pt>
                <c:pt idx="886">
                  <c:v>99.871364</c:v>
                </c:pt>
                <c:pt idx="887">
                  <c:v>99.879329999999996</c:v>
                </c:pt>
                <c:pt idx="888">
                  <c:v>99.869682999999995</c:v>
                </c:pt>
                <c:pt idx="889">
                  <c:v>99.858817999999999</c:v>
                </c:pt>
                <c:pt idx="890">
                  <c:v>99.849445000000003</c:v>
                </c:pt>
                <c:pt idx="891">
                  <c:v>99.855636000000004</c:v>
                </c:pt>
                <c:pt idx="892">
                  <c:v>99.861013</c:v>
                </c:pt>
                <c:pt idx="893">
                  <c:v>99.855712999999994</c:v>
                </c:pt>
                <c:pt idx="894">
                  <c:v>99.863872000000001</c:v>
                </c:pt>
                <c:pt idx="895">
                  <c:v>99.875563999999997</c:v>
                </c:pt>
                <c:pt idx="896">
                  <c:v>99.861633999999995</c:v>
                </c:pt>
                <c:pt idx="897">
                  <c:v>99.843423999999999</c:v>
                </c:pt>
                <c:pt idx="898">
                  <c:v>99.847130000000007</c:v>
                </c:pt>
                <c:pt idx="899">
                  <c:v>99.859171000000003</c:v>
                </c:pt>
                <c:pt idx="900">
                  <c:v>99.842504000000005</c:v>
                </c:pt>
                <c:pt idx="901">
                  <c:v>99.852147000000002</c:v>
                </c:pt>
                <c:pt idx="902">
                  <c:v>99.873079000000004</c:v>
                </c:pt>
                <c:pt idx="903">
                  <c:v>99.870835</c:v>
                </c:pt>
                <c:pt idx="904">
                  <c:v>99.860973999999999</c:v>
                </c:pt>
                <c:pt idx="905">
                  <c:v>99.868739000000005</c:v>
                </c:pt>
                <c:pt idx="906">
                  <c:v>99.863390999999993</c:v>
                </c:pt>
                <c:pt idx="907">
                  <c:v>99.850015999999997</c:v>
                </c:pt>
                <c:pt idx="908">
                  <c:v>99.853994999999998</c:v>
                </c:pt>
                <c:pt idx="909">
                  <c:v>99.880799999999994</c:v>
                </c:pt>
                <c:pt idx="910">
                  <c:v>99.883156999999997</c:v>
                </c:pt>
                <c:pt idx="911">
                  <c:v>99.861159999999998</c:v>
                </c:pt>
                <c:pt idx="912">
                  <c:v>99.858234999999993</c:v>
                </c:pt>
                <c:pt idx="913">
                  <c:v>99.868843999999996</c:v>
                </c:pt>
                <c:pt idx="914">
                  <c:v>99.867806000000002</c:v>
                </c:pt>
                <c:pt idx="915">
                  <c:v>99.873783000000003</c:v>
                </c:pt>
                <c:pt idx="916">
                  <c:v>99.874289000000005</c:v>
                </c:pt>
                <c:pt idx="917">
                  <c:v>99.867445000000004</c:v>
                </c:pt>
                <c:pt idx="918">
                  <c:v>99.862283000000005</c:v>
                </c:pt>
                <c:pt idx="919">
                  <c:v>99.850222000000002</c:v>
                </c:pt>
                <c:pt idx="920">
                  <c:v>99.847161</c:v>
                </c:pt>
                <c:pt idx="921">
                  <c:v>99.850528999999995</c:v>
                </c:pt>
                <c:pt idx="922">
                  <c:v>99.848726999999997</c:v>
                </c:pt>
                <c:pt idx="923">
                  <c:v>99.856161999999998</c:v>
                </c:pt>
                <c:pt idx="924">
                  <c:v>99.864784</c:v>
                </c:pt>
                <c:pt idx="925">
                  <c:v>99.844963000000007</c:v>
                </c:pt>
                <c:pt idx="926">
                  <c:v>99.839504000000005</c:v>
                </c:pt>
                <c:pt idx="927">
                  <c:v>99.855857</c:v>
                </c:pt>
                <c:pt idx="928">
                  <c:v>99.845930999999993</c:v>
                </c:pt>
                <c:pt idx="929">
                  <c:v>99.839438999999999</c:v>
                </c:pt>
                <c:pt idx="930">
                  <c:v>99.855000000000004</c:v>
                </c:pt>
                <c:pt idx="931">
                  <c:v>99.852874999999997</c:v>
                </c:pt>
                <c:pt idx="932">
                  <c:v>99.826742999999993</c:v>
                </c:pt>
                <c:pt idx="933">
                  <c:v>99.820870999999997</c:v>
                </c:pt>
                <c:pt idx="934">
                  <c:v>99.839780000000005</c:v>
                </c:pt>
                <c:pt idx="935">
                  <c:v>99.843890999999999</c:v>
                </c:pt>
                <c:pt idx="936">
                  <c:v>99.846602000000004</c:v>
                </c:pt>
                <c:pt idx="937">
                  <c:v>99.850052000000005</c:v>
                </c:pt>
                <c:pt idx="938">
                  <c:v>99.862819999999999</c:v>
                </c:pt>
                <c:pt idx="939">
                  <c:v>99.868007000000006</c:v>
                </c:pt>
                <c:pt idx="940">
                  <c:v>99.863015000000004</c:v>
                </c:pt>
                <c:pt idx="941">
                  <c:v>99.857592999999994</c:v>
                </c:pt>
                <c:pt idx="942">
                  <c:v>99.866337999999999</c:v>
                </c:pt>
                <c:pt idx="943">
                  <c:v>99.859468000000007</c:v>
                </c:pt>
                <c:pt idx="944">
                  <c:v>99.858590000000007</c:v>
                </c:pt>
                <c:pt idx="945">
                  <c:v>99.857438000000002</c:v>
                </c:pt>
                <c:pt idx="946">
                  <c:v>99.853460999999996</c:v>
                </c:pt>
                <c:pt idx="947">
                  <c:v>99.855472000000006</c:v>
                </c:pt>
                <c:pt idx="948">
                  <c:v>99.84554</c:v>
                </c:pt>
                <c:pt idx="949">
                  <c:v>99.846434000000002</c:v>
                </c:pt>
                <c:pt idx="950">
                  <c:v>99.847331999999994</c:v>
                </c:pt>
                <c:pt idx="951">
                  <c:v>99.846838000000005</c:v>
                </c:pt>
                <c:pt idx="952">
                  <c:v>99.845117000000002</c:v>
                </c:pt>
                <c:pt idx="953">
                  <c:v>99.852495000000005</c:v>
                </c:pt>
                <c:pt idx="954">
                  <c:v>99.852694999999997</c:v>
                </c:pt>
                <c:pt idx="955">
                  <c:v>99.853887999999998</c:v>
                </c:pt>
                <c:pt idx="956">
                  <c:v>99.852063000000001</c:v>
                </c:pt>
                <c:pt idx="957">
                  <c:v>99.854894999999999</c:v>
                </c:pt>
                <c:pt idx="958">
                  <c:v>99.870498999999995</c:v>
                </c:pt>
                <c:pt idx="959">
                  <c:v>99.857709999999997</c:v>
                </c:pt>
                <c:pt idx="960">
                  <c:v>99.849573000000007</c:v>
                </c:pt>
                <c:pt idx="961">
                  <c:v>99.863692</c:v>
                </c:pt>
                <c:pt idx="962">
                  <c:v>99.858875999999995</c:v>
                </c:pt>
                <c:pt idx="963">
                  <c:v>99.857252000000003</c:v>
                </c:pt>
                <c:pt idx="964">
                  <c:v>99.851730000000003</c:v>
                </c:pt>
                <c:pt idx="965">
                  <c:v>99.846234999999993</c:v>
                </c:pt>
                <c:pt idx="966">
                  <c:v>99.855804000000006</c:v>
                </c:pt>
                <c:pt idx="967">
                  <c:v>99.857988000000006</c:v>
                </c:pt>
                <c:pt idx="968">
                  <c:v>99.856367000000006</c:v>
                </c:pt>
                <c:pt idx="969">
                  <c:v>99.864592999999999</c:v>
                </c:pt>
                <c:pt idx="970">
                  <c:v>99.856973999999994</c:v>
                </c:pt>
                <c:pt idx="971">
                  <c:v>99.849258000000006</c:v>
                </c:pt>
                <c:pt idx="972">
                  <c:v>99.854704999999996</c:v>
                </c:pt>
                <c:pt idx="973">
                  <c:v>99.845904000000004</c:v>
                </c:pt>
                <c:pt idx="974">
                  <c:v>99.836990999999998</c:v>
                </c:pt>
                <c:pt idx="975">
                  <c:v>99.843390999999997</c:v>
                </c:pt>
                <c:pt idx="976">
                  <c:v>99.838342999999995</c:v>
                </c:pt>
                <c:pt idx="977">
                  <c:v>99.851955000000004</c:v>
                </c:pt>
                <c:pt idx="978">
                  <c:v>99.854057999999995</c:v>
                </c:pt>
                <c:pt idx="979">
                  <c:v>99.849774999999994</c:v>
                </c:pt>
                <c:pt idx="980">
                  <c:v>99.845156000000003</c:v>
                </c:pt>
                <c:pt idx="981">
                  <c:v>99.844037</c:v>
                </c:pt>
                <c:pt idx="982">
                  <c:v>99.832660000000004</c:v>
                </c:pt>
                <c:pt idx="983">
                  <c:v>99.821995000000001</c:v>
                </c:pt>
                <c:pt idx="984">
                  <c:v>99.836445999999995</c:v>
                </c:pt>
                <c:pt idx="985">
                  <c:v>99.855695999999995</c:v>
                </c:pt>
                <c:pt idx="986">
                  <c:v>99.851294999999993</c:v>
                </c:pt>
                <c:pt idx="987">
                  <c:v>99.842168000000001</c:v>
                </c:pt>
                <c:pt idx="988">
                  <c:v>99.828496999999999</c:v>
                </c:pt>
                <c:pt idx="989">
                  <c:v>99.846565999999996</c:v>
                </c:pt>
                <c:pt idx="990">
                  <c:v>99.866353000000004</c:v>
                </c:pt>
                <c:pt idx="991">
                  <c:v>99.879948999999996</c:v>
                </c:pt>
                <c:pt idx="992">
                  <c:v>99.891144999999995</c:v>
                </c:pt>
                <c:pt idx="993">
                  <c:v>99.873154</c:v>
                </c:pt>
                <c:pt idx="994">
                  <c:v>99.873987999999997</c:v>
                </c:pt>
                <c:pt idx="995">
                  <c:v>99.895842000000002</c:v>
                </c:pt>
                <c:pt idx="996">
                  <c:v>99.907242999999994</c:v>
                </c:pt>
                <c:pt idx="997">
                  <c:v>99.881764000000004</c:v>
                </c:pt>
                <c:pt idx="998">
                  <c:v>99.832547000000005</c:v>
                </c:pt>
                <c:pt idx="999">
                  <c:v>99.836102999999994</c:v>
                </c:pt>
                <c:pt idx="1000">
                  <c:v>99.855597000000003</c:v>
                </c:pt>
                <c:pt idx="1001">
                  <c:v>99.884334999999993</c:v>
                </c:pt>
                <c:pt idx="1002">
                  <c:v>99.933504999999997</c:v>
                </c:pt>
                <c:pt idx="1003">
                  <c:v>99.933515999999997</c:v>
                </c:pt>
                <c:pt idx="1004">
                  <c:v>99.897587000000001</c:v>
                </c:pt>
                <c:pt idx="1005">
                  <c:v>99.873654000000002</c:v>
                </c:pt>
                <c:pt idx="1006">
                  <c:v>99.846486999999996</c:v>
                </c:pt>
                <c:pt idx="1007">
                  <c:v>99.849666999999997</c:v>
                </c:pt>
                <c:pt idx="1008">
                  <c:v>99.866888000000003</c:v>
                </c:pt>
                <c:pt idx="1009">
                  <c:v>99.869354000000001</c:v>
                </c:pt>
                <c:pt idx="1010">
                  <c:v>99.879023000000004</c:v>
                </c:pt>
                <c:pt idx="1011">
                  <c:v>99.923969999999997</c:v>
                </c:pt>
                <c:pt idx="1012">
                  <c:v>99.912143999999998</c:v>
                </c:pt>
                <c:pt idx="1013">
                  <c:v>99.915413000000001</c:v>
                </c:pt>
                <c:pt idx="1014">
                  <c:v>99.942549999999997</c:v>
                </c:pt>
                <c:pt idx="1015">
                  <c:v>99.925246000000001</c:v>
                </c:pt>
                <c:pt idx="1016">
                  <c:v>99.848922999999999</c:v>
                </c:pt>
                <c:pt idx="1017">
                  <c:v>99.875332</c:v>
                </c:pt>
                <c:pt idx="1018">
                  <c:v>99.929984000000005</c:v>
                </c:pt>
                <c:pt idx="1019">
                  <c:v>99.901297</c:v>
                </c:pt>
                <c:pt idx="1020">
                  <c:v>99.902088000000006</c:v>
                </c:pt>
                <c:pt idx="1021">
                  <c:v>99.947543999999994</c:v>
                </c:pt>
                <c:pt idx="1022">
                  <c:v>99.948437999999996</c:v>
                </c:pt>
                <c:pt idx="1023">
                  <c:v>99.910956999999996</c:v>
                </c:pt>
                <c:pt idx="1024">
                  <c:v>99.883570000000006</c:v>
                </c:pt>
                <c:pt idx="1025">
                  <c:v>99.867159999999998</c:v>
                </c:pt>
                <c:pt idx="1026">
                  <c:v>99.858367999999999</c:v>
                </c:pt>
                <c:pt idx="1027">
                  <c:v>99.884544000000005</c:v>
                </c:pt>
                <c:pt idx="1028">
                  <c:v>99.907039999999995</c:v>
                </c:pt>
                <c:pt idx="1029">
                  <c:v>99.900711999999999</c:v>
                </c:pt>
                <c:pt idx="1030">
                  <c:v>99.903261000000001</c:v>
                </c:pt>
                <c:pt idx="1031">
                  <c:v>99.899978000000004</c:v>
                </c:pt>
                <c:pt idx="1032">
                  <c:v>99.876598999999999</c:v>
                </c:pt>
                <c:pt idx="1033">
                  <c:v>99.855367999999999</c:v>
                </c:pt>
                <c:pt idx="1034">
                  <c:v>99.847971000000001</c:v>
                </c:pt>
                <c:pt idx="1035">
                  <c:v>99.842506999999998</c:v>
                </c:pt>
                <c:pt idx="1036">
                  <c:v>99.838038999999995</c:v>
                </c:pt>
                <c:pt idx="1037">
                  <c:v>99.838398999999995</c:v>
                </c:pt>
                <c:pt idx="1038">
                  <c:v>99.830438999999998</c:v>
                </c:pt>
                <c:pt idx="1039">
                  <c:v>99.833443000000003</c:v>
                </c:pt>
                <c:pt idx="1040">
                  <c:v>99.854231999999996</c:v>
                </c:pt>
                <c:pt idx="1041">
                  <c:v>99.862269999999995</c:v>
                </c:pt>
                <c:pt idx="1042">
                  <c:v>99.869698999999997</c:v>
                </c:pt>
                <c:pt idx="1043">
                  <c:v>99.870818999999997</c:v>
                </c:pt>
                <c:pt idx="1044">
                  <c:v>99.870285999999993</c:v>
                </c:pt>
                <c:pt idx="1045">
                  <c:v>99.862750000000005</c:v>
                </c:pt>
                <c:pt idx="1046">
                  <c:v>99.856425999999999</c:v>
                </c:pt>
                <c:pt idx="1047">
                  <c:v>99.876761000000002</c:v>
                </c:pt>
                <c:pt idx="1048">
                  <c:v>99.895616000000004</c:v>
                </c:pt>
                <c:pt idx="1049">
                  <c:v>99.895002000000005</c:v>
                </c:pt>
                <c:pt idx="1050">
                  <c:v>99.881191000000001</c:v>
                </c:pt>
                <c:pt idx="1051">
                  <c:v>99.882007999999999</c:v>
                </c:pt>
                <c:pt idx="1052">
                  <c:v>99.867169000000004</c:v>
                </c:pt>
                <c:pt idx="1053">
                  <c:v>99.868525000000005</c:v>
                </c:pt>
                <c:pt idx="1054">
                  <c:v>99.879231000000004</c:v>
                </c:pt>
                <c:pt idx="1055">
                  <c:v>99.875754000000001</c:v>
                </c:pt>
                <c:pt idx="1056">
                  <c:v>99.867686000000006</c:v>
                </c:pt>
                <c:pt idx="1057">
                  <c:v>99.875579999999999</c:v>
                </c:pt>
                <c:pt idx="1058">
                  <c:v>99.882124000000005</c:v>
                </c:pt>
                <c:pt idx="1059">
                  <c:v>99.887332999999998</c:v>
                </c:pt>
                <c:pt idx="1060">
                  <c:v>99.879676000000003</c:v>
                </c:pt>
                <c:pt idx="1061">
                  <c:v>99.873277000000002</c:v>
                </c:pt>
                <c:pt idx="1062">
                  <c:v>99.895478999999995</c:v>
                </c:pt>
                <c:pt idx="1063">
                  <c:v>99.883566000000002</c:v>
                </c:pt>
                <c:pt idx="1064">
                  <c:v>99.852260999999999</c:v>
                </c:pt>
                <c:pt idx="1065">
                  <c:v>99.853785000000002</c:v>
                </c:pt>
                <c:pt idx="1066">
                  <c:v>99.878283999999994</c:v>
                </c:pt>
                <c:pt idx="1067">
                  <c:v>99.885596000000007</c:v>
                </c:pt>
                <c:pt idx="1068">
                  <c:v>99.879011000000006</c:v>
                </c:pt>
                <c:pt idx="1069">
                  <c:v>99.884945999999999</c:v>
                </c:pt>
                <c:pt idx="1070">
                  <c:v>99.885311000000002</c:v>
                </c:pt>
                <c:pt idx="1071">
                  <c:v>99.876598000000001</c:v>
                </c:pt>
                <c:pt idx="1072">
                  <c:v>99.878603999999996</c:v>
                </c:pt>
                <c:pt idx="1073">
                  <c:v>99.879056000000006</c:v>
                </c:pt>
                <c:pt idx="1074">
                  <c:v>99.879901000000004</c:v>
                </c:pt>
                <c:pt idx="1075">
                  <c:v>99.884442000000007</c:v>
                </c:pt>
                <c:pt idx="1076">
                  <c:v>99.879389000000003</c:v>
                </c:pt>
                <c:pt idx="1077">
                  <c:v>99.875546</c:v>
                </c:pt>
                <c:pt idx="1078">
                  <c:v>99.885265000000004</c:v>
                </c:pt>
                <c:pt idx="1079">
                  <c:v>99.874092000000005</c:v>
                </c:pt>
                <c:pt idx="1080">
                  <c:v>99.865127999999999</c:v>
                </c:pt>
                <c:pt idx="1081">
                  <c:v>99.893349999999998</c:v>
                </c:pt>
                <c:pt idx="1082">
                  <c:v>99.898807000000005</c:v>
                </c:pt>
                <c:pt idx="1083">
                  <c:v>99.886674999999997</c:v>
                </c:pt>
                <c:pt idx="1084">
                  <c:v>99.886099000000002</c:v>
                </c:pt>
                <c:pt idx="1085">
                  <c:v>99.881074999999996</c:v>
                </c:pt>
                <c:pt idx="1086">
                  <c:v>99.876255999999998</c:v>
                </c:pt>
                <c:pt idx="1087">
                  <c:v>99.871042000000003</c:v>
                </c:pt>
                <c:pt idx="1088">
                  <c:v>99.865390000000005</c:v>
                </c:pt>
                <c:pt idx="1089">
                  <c:v>99.866039000000001</c:v>
                </c:pt>
                <c:pt idx="1090">
                  <c:v>99.876050000000006</c:v>
                </c:pt>
                <c:pt idx="1091">
                  <c:v>99.876637000000002</c:v>
                </c:pt>
                <c:pt idx="1092">
                  <c:v>99.876931999999996</c:v>
                </c:pt>
                <c:pt idx="1093">
                  <c:v>99.877090999999993</c:v>
                </c:pt>
                <c:pt idx="1094">
                  <c:v>99.868701000000001</c:v>
                </c:pt>
                <c:pt idx="1095">
                  <c:v>99.836298999999997</c:v>
                </c:pt>
                <c:pt idx="1096">
                  <c:v>99.818646000000001</c:v>
                </c:pt>
                <c:pt idx="1097">
                  <c:v>99.843052</c:v>
                </c:pt>
                <c:pt idx="1098">
                  <c:v>99.870913999999999</c:v>
                </c:pt>
                <c:pt idx="1099">
                  <c:v>99.873284999999996</c:v>
                </c:pt>
                <c:pt idx="1100">
                  <c:v>99.860235000000003</c:v>
                </c:pt>
                <c:pt idx="1101">
                  <c:v>99.853196999999994</c:v>
                </c:pt>
                <c:pt idx="1102">
                  <c:v>99.855031999999994</c:v>
                </c:pt>
                <c:pt idx="1103">
                  <c:v>99.867394000000004</c:v>
                </c:pt>
                <c:pt idx="1104">
                  <c:v>99.863061000000002</c:v>
                </c:pt>
                <c:pt idx="1105">
                  <c:v>99.861596000000006</c:v>
                </c:pt>
                <c:pt idx="1106">
                  <c:v>99.869843000000003</c:v>
                </c:pt>
                <c:pt idx="1107">
                  <c:v>99.867868000000001</c:v>
                </c:pt>
                <c:pt idx="1108">
                  <c:v>99.850395000000006</c:v>
                </c:pt>
                <c:pt idx="1109">
                  <c:v>99.850718000000001</c:v>
                </c:pt>
                <c:pt idx="1110">
                  <c:v>99.854549000000006</c:v>
                </c:pt>
                <c:pt idx="1111">
                  <c:v>99.862256000000002</c:v>
                </c:pt>
                <c:pt idx="1112">
                  <c:v>99.856229999999996</c:v>
                </c:pt>
                <c:pt idx="1113">
                  <c:v>99.853818000000004</c:v>
                </c:pt>
                <c:pt idx="1114">
                  <c:v>99.860400999999996</c:v>
                </c:pt>
                <c:pt idx="1115">
                  <c:v>99.867300999999998</c:v>
                </c:pt>
                <c:pt idx="1116">
                  <c:v>99.858468000000002</c:v>
                </c:pt>
                <c:pt idx="1117">
                  <c:v>99.833749999999995</c:v>
                </c:pt>
                <c:pt idx="1118">
                  <c:v>99.837996000000004</c:v>
                </c:pt>
                <c:pt idx="1119">
                  <c:v>99.862797</c:v>
                </c:pt>
                <c:pt idx="1120">
                  <c:v>99.854924999999994</c:v>
                </c:pt>
                <c:pt idx="1121">
                  <c:v>99.842004000000003</c:v>
                </c:pt>
                <c:pt idx="1122">
                  <c:v>99.843665000000001</c:v>
                </c:pt>
                <c:pt idx="1123">
                  <c:v>99.840151000000006</c:v>
                </c:pt>
                <c:pt idx="1124">
                  <c:v>99.832834000000005</c:v>
                </c:pt>
                <c:pt idx="1125">
                  <c:v>99.852109999999996</c:v>
                </c:pt>
                <c:pt idx="1126">
                  <c:v>99.871791000000002</c:v>
                </c:pt>
                <c:pt idx="1127">
                  <c:v>99.865583000000001</c:v>
                </c:pt>
                <c:pt idx="1128">
                  <c:v>99.855968000000004</c:v>
                </c:pt>
                <c:pt idx="1129">
                  <c:v>99.856373000000005</c:v>
                </c:pt>
                <c:pt idx="1130">
                  <c:v>99.857297000000003</c:v>
                </c:pt>
                <c:pt idx="1131">
                  <c:v>99.842844999999997</c:v>
                </c:pt>
                <c:pt idx="1132">
                  <c:v>99.849084000000005</c:v>
                </c:pt>
                <c:pt idx="1133">
                  <c:v>99.874820999999997</c:v>
                </c:pt>
                <c:pt idx="1134">
                  <c:v>99.877305000000007</c:v>
                </c:pt>
                <c:pt idx="1135">
                  <c:v>99.870973000000006</c:v>
                </c:pt>
                <c:pt idx="1136">
                  <c:v>99.859863000000004</c:v>
                </c:pt>
                <c:pt idx="1137">
                  <c:v>99.861740999999995</c:v>
                </c:pt>
                <c:pt idx="1138">
                  <c:v>99.842391000000006</c:v>
                </c:pt>
                <c:pt idx="1139">
                  <c:v>99.829734999999999</c:v>
                </c:pt>
                <c:pt idx="1140">
                  <c:v>99.838611999999998</c:v>
                </c:pt>
                <c:pt idx="1141">
                  <c:v>99.844633000000002</c:v>
                </c:pt>
                <c:pt idx="1142">
                  <c:v>99.838925000000003</c:v>
                </c:pt>
                <c:pt idx="1143">
                  <c:v>99.835432999999995</c:v>
                </c:pt>
                <c:pt idx="1144">
                  <c:v>99.854412999999994</c:v>
                </c:pt>
                <c:pt idx="1145">
                  <c:v>99.868607999999995</c:v>
                </c:pt>
                <c:pt idx="1146">
                  <c:v>99.859312000000003</c:v>
                </c:pt>
                <c:pt idx="1147">
                  <c:v>99.863938000000005</c:v>
                </c:pt>
                <c:pt idx="1148">
                  <c:v>99.857078999999999</c:v>
                </c:pt>
                <c:pt idx="1149">
                  <c:v>99.862184999999997</c:v>
                </c:pt>
                <c:pt idx="1150">
                  <c:v>99.870237000000003</c:v>
                </c:pt>
                <c:pt idx="1151">
                  <c:v>99.868953000000005</c:v>
                </c:pt>
                <c:pt idx="1152">
                  <c:v>99.857899000000003</c:v>
                </c:pt>
                <c:pt idx="1153">
                  <c:v>99.831322999999998</c:v>
                </c:pt>
                <c:pt idx="1154">
                  <c:v>99.820348999999993</c:v>
                </c:pt>
                <c:pt idx="1155">
                  <c:v>99.852366000000004</c:v>
                </c:pt>
                <c:pt idx="1156">
                  <c:v>99.863432000000003</c:v>
                </c:pt>
                <c:pt idx="1157">
                  <c:v>99.872088000000005</c:v>
                </c:pt>
                <c:pt idx="1158">
                  <c:v>99.905501000000001</c:v>
                </c:pt>
                <c:pt idx="1159">
                  <c:v>99.889471999999998</c:v>
                </c:pt>
                <c:pt idx="1160">
                  <c:v>99.859583999999998</c:v>
                </c:pt>
                <c:pt idx="1161">
                  <c:v>99.873164000000003</c:v>
                </c:pt>
                <c:pt idx="1162">
                  <c:v>99.864553999999998</c:v>
                </c:pt>
                <c:pt idx="1163">
                  <c:v>99.863270999999997</c:v>
                </c:pt>
                <c:pt idx="1164">
                  <c:v>99.858395999999999</c:v>
                </c:pt>
                <c:pt idx="1165">
                  <c:v>99.859421999999995</c:v>
                </c:pt>
                <c:pt idx="1166">
                  <c:v>99.861491000000001</c:v>
                </c:pt>
                <c:pt idx="1167">
                  <c:v>99.862067999999994</c:v>
                </c:pt>
                <c:pt idx="1168">
                  <c:v>99.864120999999997</c:v>
                </c:pt>
                <c:pt idx="1169">
                  <c:v>99.868210000000005</c:v>
                </c:pt>
                <c:pt idx="1170">
                  <c:v>99.854699999999994</c:v>
                </c:pt>
                <c:pt idx="1171">
                  <c:v>99.851787000000002</c:v>
                </c:pt>
                <c:pt idx="1172">
                  <c:v>99.843235000000007</c:v>
                </c:pt>
                <c:pt idx="1173">
                  <c:v>99.839690000000004</c:v>
                </c:pt>
                <c:pt idx="1174">
                  <c:v>99.838779000000002</c:v>
                </c:pt>
                <c:pt idx="1175">
                  <c:v>99.844528999999994</c:v>
                </c:pt>
                <c:pt idx="1176">
                  <c:v>99.854651000000004</c:v>
                </c:pt>
                <c:pt idx="1177">
                  <c:v>99.856369000000001</c:v>
                </c:pt>
                <c:pt idx="1178">
                  <c:v>99.845258999999999</c:v>
                </c:pt>
                <c:pt idx="1179">
                  <c:v>99.844549000000001</c:v>
                </c:pt>
                <c:pt idx="1180">
                  <c:v>99.853273000000002</c:v>
                </c:pt>
                <c:pt idx="1181">
                  <c:v>99.875165999999993</c:v>
                </c:pt>
                <c:pt idx="1182">
                  <c:v>99.876700999999997</c:v>
                </c:pt>
                <c:pt idx="1183">
                  <c:v>99.886505999999997</c:v>
                </c:pt>
                <c:pt idx="1184">
                  <c:v>99.889669999999995</c:v>
                </c:pt>
                <c:pt idx="1185">
                  <c:v>99.885752999999994</c:v>
                </c:pt>
                <c:pt idx="1186">
                  <c:v>99.875479999999996</c:v>
                </c:pt>
                <c:pt idx="1187">
                  <c:v>99.864417000000003</c:v>
                </c:pt>
                <c:pt idx="1188">
                  <c:v>99.870681000000005</c:v>
                </c:pt>
                <c:pt idx="1189">
                  <c:v>99.867054999999993</c:v>
                </c:pt>
                <c:pt idx="1190">
                  <c:v>99.848426000000003</c:v>
                </c:pt>
                <c:pt idx="1191">
                  <c:v>99.846915999999993</c:v>
                </c:pt>
                <c:pt idx="1192">
                  <c:v>99.855093999999994</c:v>
                </c:pt>
                <c:pt idx="1193">
                  <c:v>99.860124999999996</c:v>
                </c:pt>
                <c:pt idx="1194">
                  <c:v>99.844466999999995</c:v>
                </c:pt>
                <c:pt idx="1195">
                  <c:v>99.851633000000007</c:v>
                </c:pt>
                <c:pt idx="1196">
                  <c:v>99.868824000000004</c:v>
                </c:pt>
                <c:pt idx="1197">
                  <c:v>99.846732000000003</c:v>
                </c:pt>
                <c:pt idx="1198">
                  <c:v>99.823712</c:v>
                </c:pt>
                <c:pt idx="1199">
                  <c:v>99.836224000000001</c:v>
                </c:pt>
                <c:pt idx="1200">
                  <c:v>99.843132999999995</c:v>
                </c:pt>
                <c:pt idx="1201">
                  <c:v>99.846856000000002</c:v>
                </c:pt>
                <c:pt idx="1202">
                  <c:v>99.851157999999998</c:v>
                </c:pt>
                <c:pt idx="1203">
                  <c:v>99.858677999999998</c:v>
                </c:pt>
                <c:pt idx="1204">
                  <c:v>99.873458999999997</c:v>
                </c:pt>
                <c:pt idx="1205">
                  <c:v>99.875460000000004</c:v>
                </c:pt>
                <c:pt idx="1206">
                  <c:v>99.862684000000002</c:v>
                </c:pt>
                <c:pt idx="1207">
                  <c:v>99.851808000000005</c:v>
                </c:pt>
                <c:pt idx="1208">
                  <c:v>99.859465</c:v>
                </c:pt>
                <c:pt idx="1209">
                  <c:v>99.873934000000006</c:v>
                </c:pt>
                <c:pt idx="1210">
                  <c:v>99.880706000000004</c:v>
                </c:pt>
                <c:pt idx="1211">
                  <c:v>99.875684000000007</c:v>
                </c:pt>
                <c:pt idx="1212">
                  <c:v>99.860600000000005</c:v>
                </c:pt>
                <c:pt idx="1213">
                  <c:v>99.871163999999993</c:v>
                </c:pt>
                <c:pt idx="1214">
                  <c:v>99.875845999999996</c:v>
                </c:pt>
                <c:pt idx="1215">
                  <c:v>99.898471999999998</c:v>
                </c:pt>
                <c:pt idx="1216">
                  <c:v>99.898307000000003</c:v>
                </c:pt>
                <c:pt idx="1217">
                  <c:v>99.879544999999993</c:v>
                </c:pt>
                <c:pt idx="1218">
                  <c:v>99.854658000000001</c:v>
                </c:pt>
                <c:pt idx="1219">
                  <c:v>99.841451000000006</c:v>
                </c:pt>
                <c:pt idx="1220">
                  <c:v>99.856644000000003</c:v>
                </c:pt>
                <c:pt idx="1221">
                  <c:v>99.884088000000006</c:v>
                </c:pt>
                <c:pt idx="1222">
                  <c:v>99.887527000000006</c:v>
                </c:pt>
                <c:pt idx="1223">
                  <c:v>99.888955999999993</c:v>
                </c:pt>
                <c:pt idx="1224">
                  <c:v>99.876656999999994</c:v>
                </c:pt>
                <c:pt idx="1225">
                  <c:v>99.851145000000002</c:v>
                </c:pt>
                <c:pt idx="1226">
                  <c:v>99.855376000000007</c:v>
                </c:pt>
                <c:pt idx="1227">
                  <c:v>99.861160999999996</c:v>
                </c:pt>
                <c:pt idx="1228">
                  <c:v>99.867761000000002</c:v>
                </c:pt>
                <c:pt idx="1229">
                  <c:v>99.872461000000001</c:v>
                </c:pt>
                <c:pt idx="1230">
                  <c:v>99.843489000000005</c:v>
                </c:pt>
                <c:pt idx="1231">
                  <c:v>99.816372000000001</c:v>
                </c:pt>
                <c:pt idx="1232">
                  <c:v>99.828305</c:v>
                </c:pt>
                <c:pt idx="1233">
                  <c:v>99.835830000000001</c:v>
                </c:pt>
                <c:pt idx="1234">
                  <c:v>99.808513000000005</c:v>
                </c:pt>
                <c:pt idx="1235">
                  <c:v>99.798833999999999</c:v>
                </c:pt>
                <c:pt idx="1236">
                  <c:v>99.817988</c:v>
                </c:pt>
                <c:pt idx="1237">
                  <c:v>99.832652999999993</c:v>
                </c:pt>
                <c:pt idx="1238">
                  <c:v>99.841348999999994</c:v>
                </c:pt>
                <c:pt idx="1239">
                  <c:v>99.858260999999999</c:v>
                </c:pt>
                <c:pt idx="1240">
                  <c:v>99.856129999999993</c:v>
                </c:pt>
                <c:pt idx="1241">
                  <c:v>99.837360000000004</c:v>
                </c:pt>
                <c:pt idx="1242">
                  <c:v>99.814469000000003</c:v>
                </c:pt>
                <c:pt idx="1243">
                  <c:v>99.814477999999994</c:v>
                </c:pt>
                <c:pt idx="1244">
                  <c:v>99.807023999999998</c:v>
                </c:pt>
                <c:pt idx="1245">
                  <c:v>99.825488000000007</c:v>
                </c:pt>
                <c:pt idx="1246">
                  <c:v>99.823711000000003</c:v>
                </c:pt>
                <c:pt idx="1247">
                  <c:v>99.810362999999995</c:v>
                </c:pt>
                <c:pt idx="1248">
                  <c:v>99.807875999999993</c:v>
                </c:pt>
                <c:pt idx="1249">
                  <c:v>99.809324000000004</c:v>
                </c:pt>
                <c:pt idx="1250">
                  <c:v>99.802124000000006</c:v>
                </c:pt>
                <c:pt idx="1251">
                  <c:v>99.789907999999997</c:v>
                </c:pt>
                <c:pt idx="1252">
                  <c:v>99.807181999999997</c:v>
                </c:pt>
                <c:pt idx="1253">
                  <c:v>99.805807999999999</c:v>
                </c:pt>
                <c:pt idx="1254">
                  <c:v>99.780320000000003</c:v>
                </c:pt>
                <c:pt idx="1255">
                  <c:v>99.777634000000006</c:v>
                </c:pt>
                <c:pt idx="1256">
                  <c:v>99.770071000000002</c:v>
                </c:pt>
                <c:pt idx="1257">
                  <c:v>99.739906000000005</c:v>
                </c:pt>
                <c:pt idx="1258">
                  <c:v>99.733309000000006</c:v>
                </c:pt>
                <c:pt idx="1259">
                  <c:v>99.758869000000004</c:v>
                </c:pt>
                <c:pt idx="1260">
                  <c:v>99.745452999999998</c:v>
                </c:pt>
                <c:pt idx="1261">
                  <c:v>99.721862999999999</c:v>
                </c:pt>
                <c:pt idx="1262">
                  <c:v>99.730092999999997</c:v>
                </c:pt>
                <c:pt idx="1263">
                  <c:v>99.710916999999995</c:v>
                </c:pt>
                <c:pt idx="1264">
                  <c:v>99.673772</c:v>
                </c:pt>
                <c:pt idx="1265">
                  <c:v>99.648857000000007</c:v>
                </c:pt>
                <c:pt idx="1266">
                  <c:v>99.599958000000001</c:v>
                </c:pt>
                <c:pt idx="1267">
                  <c:v>99.517258999999996</c:v>
                </c:pt>
                <c:pt idx="1268">
                  <c:v>99.400077999999993</c:v>
                </c:pt>
                <c:pt idx="1269">
                  <c:v>99.295726999999999</c:v>
                </c:pt>
                <c:pt idx="1270">
                  <c:v>99.191006999999999</c:v>
                </c:pt>
                <c:pt idx="1271">
                  <c:v>99.123638999999997</c:v>
                </c:pt>
                <c:pt idx="1272">
                  <c:v>99.122364000000005</c:v>
                </c:pt>
                <c:pt idx="1273">
                  <c:v>99.178579999999997</c:v>
                </c:pt>
                <c:pt idx="1274">
                  <c:v>99.226416</c:v>
                </c:pt>
                <c:pt idx="1275">
                  <c:v>99.251722000000001</c:v>
                </c:pt>
                <c:pt idx="1276">
                  <c:v>99.291829000000007</c:v>
                </c:pt>
                <c:pt idx="1277">
                  <c:v>99.325726000000003</c:v>
                </c:pt>
                <c:pt idx="1278">
                  <c:v>99.353600999999998</c:v>
                </c:pt>
                <c:pt idx="1279">
                  <c:v>99.377994000000001</c:v>
                </c:pt>
                <c:pt idx="1280">
                  <c:v>99.400749000000005</c:v>
                </c:pt>
                <c:pt idx="1281">
                  <c:v>99.436860999999993</c:v>
                </c:pt>
                <c:pt idx="1282">
                  <c:v>99.479400999999996</c:v>
                </c:pt>
                <c:pt idx="1283">
                  <c:v>99.516623999999993</c:v>
                </c:pt>
                <c:pt idx="1284">
                  <c:v>99.528002000000001</c:v>
                </c:pt>
                <c:pt idx="1285">
                  <c:v>99.534723</c:v>
                </c:pt>
                <c:pt idx="1286">
                  <c:v>99.540056000000007</c:v>
                </c:pt>
                <c:pt idx="1287">
                  <c:v>99.554227999999995</c:v>
                </c:pt>
                <c:pt idx="1288">
                  <c:v>99.566119999999998</c:v>
                </c:pt>
                <c:pt idx="1289">
                  <c:v>99.562759</c:v>
                </c:pt>
                <c:pt idx="1290">
                  <c:v>99.550194000000005</c:v>
                </c:pt>
                <c:pt idx="1291">
                  <c:v>99.542548999999994</c:v>
                </c:pt>
                <c:pt idx="1292">
                  <c:v>99.542997</c:v>
                </c:pt>
                <c:pt idx="1293">
                  <c:v>99.523071999999999</c:v>
                </c:pt>
                <c:pt idx="1294">
                  <c:v>99.499142000000006</c:v>
                </c:pt>
                <c:pt idx="1295">
                  <c:v>99.491750999999994</c:v>
                </c:pt>
                <c:pt idx="1296">
                  <c:v>99.452814000000004</c:v>
                </c:pt>
                <c:pt idx="1297">
                  <c:v>99.418976000000001</c:v>
                </c:pt>
                <c:pt idx="1298">
                  <c:v>99.385076999999995</c:v>
                </c:pt>
                <c:pt idx="1299">
                  <c:v>99.328278999999995</c:v>
                </c:pt>
                <c:pt idx="1300">
                  <c:v>99.253001999999995</c:v>
                </c:pt>
                <c:pt idx="1301">
                  <c:v>99.179546999999999</c:v>
                </c:pt>
                <c:pt idx="1302">
                  <c:v>99.113445999999996</c:v>
                </c:pt>
                <c:pt idx="1303">
                  <c:v>99.014621000000005</c:v>
                </c:pt>
                <c:pt idx="1304">
                  <c:v>98.904629999999997</c:v>
                </c:pt>
                <c:pt idx="1305">
                  <c:v>98.811599999999999</c:v>
                </c:pt>
                <c:pt idx="1306">
                  <c:v>98.751199</c:v>
                </c:pt>
                <c:pt idx="1307">
                  <c:v>98.693139000000002</c:v>
                </c:pt>
                <c:pt idx="1308">
                  <c:v>98.646777999999998</c:v>
                </c:pt>
                <c:pt idx="1309">
                  <c:v>98.651608999999993</c:v>
                </c:pt>
                <c:pt idx="1310">
                  <c:v>98.707881</c:v>
                </c:pt>
                <c:pt idx="1311">
                  <c:v>98.748673999999994</c:v>
                </c:pt>
                <c:pt idx="1312">
                  <c:v>98.772889000000006</c:v>
                </c:pt>
                <c:pt idx="1313">
                  <c:v>98.814543</c:v>
                </c:pt>
                <c:pt idx="1314">
                  <c:v>98.844480000000004</c:v>
                </c:pt>
                <c:pt idx="1315">
                  <c:v>98.856294000000005</c:v>
                </c:pt>
                <c:pt idx="1316">
                  <c:v>98.888959</c:v>
                </c:pt>
                <c:pt idx="1317">
                  <c:v>98.955346000000006</c:v>
                </c:pt>
                <c:pt idx="1318">
                  <c:v>99.026874000000007</c:v>
                </c:pt>
                <c:pt idx="1319">
                  <c:v>99.090536999999998</c:v>
                </c:pt>
                <c:pt idx="1320">
                  <c:v>99.172566000000003</c:v>
                </c:pt>
                <c:pt idx="1321">
                  <c:v>99.281139999999994</c:v>
                </c:pt>
                <c:pt idx="1322">
                  <c:v>99.354934</c:v>
                </c:pt>
                <c:pt idx="1323">
                  <c:v>99.403957000000005</c:v>
                </c:pt>
                <c:pt idx="1324">
                  <c:v>99.44699</c:v>
                </c:pt>
                <c:pt idx="1325">
                  <c:v>99.482763000000006</c:v>
                </c:pt>
                <c:pt idx="1326">
                  <c:v>99.519900000000007</c:v>
                </c:pt>
                <c:pt idx="1327">
                  <c:v>99.552904999999996</c:v>
                </c:pt>
                <c:pt idx="1328">
                  <c:v>99.563818999999995</c:v>
                </c:pt>
                <c:pt idx="1329">
                  <c:v>99.604871000000003</c:v>
                </c:pt>
                <c:pt idx="1330">
                  <c:v>99.635548999999997</c:v>
                </c:pt>
                <c:pt idx="1331">
                  <c:v>99.653357</c:v>
                </c:pt>
                <c:pt idx="1332">
                  <c:v>99.674516999999994</c:v>
                </c:pt>
                <c:pt idx="1333">
                  <c:v>99.712998999999996</c:v>
                </c:pt>
                <c:pt idx="1334">
                  <c:v>99.738519999999994</c:v>
                </c:pt>
                <c:pt idx="1335">
                  <c:v>99.743425999999999</c:v>
                </c:pt>
                <c:pt idx="1336">
                  <c:v>99.747056999999998</c:v>
                </c:pt>
                <c:pt idx="1337">
                  <c:v>99.748583999999994</c:v>
                </c:pt>
                <c:pt idx="1338">
                  <c:v>99.756733999999994</c:v>
                </c:pt>
                <c:pt idx="1339">
                  <c:v>99.775068000000005</c:v>
                </c:pt>
                <c:pt idx="1340">
                  <c:v>99.796970999999999</c:v>
                </c:pt>
                <c:pt idx="1341">
                  <c:v>99.807747000000006</c:v>
                </c:pt>
                <c:pt idx="1342">
                  <c:v>99.791917999999995</c:v>
                </c:pt>
                <c:pt idx="1343">
                  <c:v>99.786929000000001</c:v>
                </c:pt>
                <c:pt idx="1344">
                  <c:v>99.799010999999993</c:v>
                </c:pt>
                <c:pt idx="1345">
                  <c:v>99.822717999999995</c:v>
                </c:pt>
                <c:pt idx="1346">
                  <c:v>99.838700000000003</c:v>
                </c:pt>
                <c:pt idx="1347">
                  <c:v>99.828258000000005</c:v>
                </c:pt>
                <c:pt idx="1348">
                  <c:v>99.813237000000001</c:v>
                </c:pt>
                <c:pt idx="1349">
                  <c:v>99.832524000000006</c:v>
                </c:pt>
                <c:pt idx="1350">
                  <c:v>99.868735999999998</c:v>
                </c:pt>
                <c:pt idx="1351">
                  <c:v>99.882604999999998</c:v>
                </c:pt>
                <c:pt idx="1352">
                  <c:v>99.846288999999999</c:v>
                </c:pt>
                <c:pt idx="1353">
                  <c:v>99.813197000000002</c:v>
                </c:pt>
                <c:pt idx="1354">
                  <c:v>99.811682000000005</c:v>
                </c:pt>
                <c:pt idx="1355">
                  <c:v>99.831607000000005</c:v>
                </c:pt>
                <c:pt idx="1356">
                  <c:v>99.837738000000002</c:v>
                </c:pt>
                <c:pt idx="1357">
                  <c:v>99.838638000000003</c:v>
                </c:pt>
                <c:pt idx="1358">
                  <c:v>99.850042999999999</c:v>
                </c:pt>
                <c:pt idx="1359">
                  <c:v>99.842014000000006</c:v>
                </c:pt>
                <c:pt idx="1360">
                  <c:v>99.825335999999993</c:v>
                </c:pt>
                <c:pt idx="1361">
                  <c:v>99.815415000000002</c:v>
                </c:pt>
                <c:pt idx="1362">
                  <c:v>99.822723999999994</c:v>
                </c:pt>
                <c:pt idx="1363">
                  <c:v>99.824977000000004</c:v>
                </c:pt>
                <c:pt idx="1364">
                  <c:v>99.825350999999998</c:v>
                </c:pt>
                <c:pt idx="1365">
                  <c:v>99.833613</c:v>
                </c:pt>
                <c:pt idx="1366">
                  <c:v>99.830923999999996</c:v>
                </c:pt>
                <c:pt idx="1367">
                  <c:v>99.835032999999996</c:v>
                </c:pt>
                <c:pt idx="1368">
                  <c:v>99.821382999999997</c:v>
                </c:pt>
                <c:pt idx="1369">
                  <c:v>99.825935999999999</c:v>
                </c:pt>
                <c:pt idx="1370">
                  <c:v>99.851285000000004</c:v>
                </c:pt>
                <c:pt idx="1371">
                  <c:v>99.853706000000003</c:v>
                </c:pt>
                <c:pt idx="1372">
                  <c:v>99.805874000000003</c:v>
                </c:pt>
                <c:pt idx="1373">
                  <c:v>99.786079999999998</c:v>
                </c:pt>
                <c:pt idx="1374">
                  <c:v>99.797382999999996</c:v>
                </c:pt>
                <c:pt idx="1375">
                  <c:v>99.785374000000004</c:v>
                </c:pt>
                <c:pt idx="1376">
                  <c:v>99.760054999999994</c:v>
                </c:pt>
                <c:pt idx="1377">
                  <c:v>99.763951000000006</c:v>
                </c:pt>
                <c:pt idx="1378">
                  <c:v>99.760605999999996</c:v>
                </c:pt>
                <c:pt idx="1379">
                  <c:v>99.767229999999998</c:v>
                </c:pt>
                <c:pt idx="1380">
                  <c:v>99.790180000000007</c:v>
                </c:pt>
                <c:pt idx="1381">
                  <c:v>99.788835000000006</c:v>
                </c:pt>
                <c:pt idx="1382">
                  <c:v>99.781532999999996</c:v>
                </c:pt>
                <c:pt idx="1383">
                  <c:v>99.752189999999999</c:v>
                </c:pt>
                <c:pt idx="1384">
                  <c:v>99.741889999999998</c:v>
                </c:pt>
                <c:pt idx="1385">
                  <c:v>99.753345999999993</c:v>
                </c:pt>
                <c:pt idx="1386">
                  <c:v>99.756856999999997</c:v>
                </c:pt>
                <c:pt idx="1387">
                  <c:v>99.749168999999995</c:v>
                </c:pt>
                <c:pt idx="1388">
                  <c:v>99.735602</c:v>
                </c:pt>
                <c:pt idx="1389">
                  <c:v>99.751272</c:v>
                </c:pt>
                <c:pt idx="1390">
                  <c:v>99.752536000000006</c:v>
                </c:pt>
                <c:pt idx="1391">
                  <c:v>99.742089000000007</c:v>
                </c:pt>
                <c:pt idx="1392">
                  <c:v>99.722480000000004</c:v>
                </c:pt>
                <c:pt idx="1393">
                  <c:v>99.709599999999995</c:v>
                </c:pt>
                <c:pt idx="1394">
                  <c:v>99.720577000000006</c:v>
                </c:pt>
                <c:pt idx="1395">
                  <c:v>99.729080999999994</c:v>
                </c:pt>
                <c:pt idx="1396">
                  <c:v>99.716359999999995</c:v>
                </c:pt>
                <c:pt idx="1397">
                  <c:v>99.715660999999997</c:v>
                </c:pt>
                <c:pt idx="1398">
                  <c:v>99.743359999999996</c:v>
                </c:pt>
                <c:pt idx="1399">
                  <c:v>99.745172999999994</c:v>
                </c:pt>
                <c:pt idx="1400">
                  <c:v>99.746345000000005</c:v>
                </c:pt>
                <c:pt idx="1401">
                  <c:v>99.767669999999995</c:v>
                </c:pt>
                <c:pt idx="1402">
                  <c:v>99.770292999999995</c:v>
                </c:pt>
                <c:pt idx="1403">
                  <c:v>99.751166999999995</c:v>
                </c:pt>
                <c:pt idx="1404">
                  <c:v>99.752255000000005</c:v>
                </c:pt>
                <c:pt idx="1405">
                  <c:v>99.784717000000001</c:v>
                </c:pt>
                <c:pt idx="1406">
                  <c:v>99.797996999999995</c:v>
                </c:pt>
                <c:pt idx="1407">
                  <c:v>99.798541</c:v>
                </c:pt>
                <c:pt idx="1408">
                  <c:v>99.797876000000002</c:v>
                </c:pt>
                <c:pt idx="1409">
                  <c:v>99.779940999999994</c:v>
                </c:pt>
                <c:pt idx="1410">
                  <c:v>99.776556999999997</c:v>
                </c:pt>
                <c:pt idx="1411">
                  <c:v>99.788948000000005</c:v>
                </c:pt>
                <c:pt idx="1412">
                  <c:v>99.803516000000002</c:v>
                </c:pt>
                <c:pt idx="1413">
                  <c:v>99.804975999999996</c:v>
                </c:pt>
                <c:pt idx="1414">
                  <c:v>99.799891000000002</c:v>
                </c:pt>
                <c:pt idx="1415">
                  <c:v>99.783653000000001</c:v>
                </c:pt>
                <c:pt idx="1416">
                  <c:v>99.771163000000001</c:v>
                </c:pt>
                <c:pt idx="1417">
                  <c:v>99.773250000000004</c:v>
                </c:pt>
                <c:pt idx="1418">
                  <c:v>99.782374000000004</c:v>
                </c:pt>
                <c:pt idx="1419">
                  <c:v>99.787738000000004</c:v>
                </c:pt>
                <c:pt idx="1420">
                  <c:v>99.786412999999996</c:v>
                </c:pt>
                <c:pt idx="1421">
                  <c:v>99.783866000000003</c:v>
                </c:pt>
                <c:pt idx="1422">
                  <c:v>99.788801000000007</c:v>
                </c:pt>
                <c:pt idx="1423">
                  <c:v>99.792331000000004</c:v>
                </c:pt>
                <c:pt idx="1424">
                  <c:v>99.794413000000006</c:v>
                </c:pt>
                <c:pt idx="1425">
                  <c:v>99.786398000000005</c:v>
                </c:pt>
                <c:pt idx="1426">
                  <c:v>99.770959000000005</c:v>
                </c:pt>
                <c:pt idx="1427">
                  <c:v>99.781771000000006</c:v>
                </c:pt>
                <c:pt idx="1428">
                  <c:v>99.803040999999993</c:v>
                </c:pt>
                <c:pt idx="1429">
                  <c:v>99.831001000000001</c:v>
                </c:pt>
                <c:pt idx="1430">
                  <c:v>99.822958999999997</c:v>
                </c:pt>
                <c:pt idx="1431">
                  <c:v>99.799019000000001</c:v>
                </c:pt>
                <c:pt idx="1432">
                  <c:v>99.801214000000002</c:v>
                </c:pt>
                <c:pt idx="1433">
                  <c:v>99.780219000000002</c:v>
                </c:pt>
                <c:pt idx="1434">
                  <c:v>99.776332999999994</c:v>
                </c:pt>
                <c:pt idx="1435">
                  <c:v>99.768928000000002</c:v>
                </c:pt>
                <c:pt idx="1436">
                  <c:v>99.751581000000002</c:v>
                </c:pt>
                <c:pt idx="1437">
                  <c:v>99.739517000000006</c:v>
                </c:pt>
                <c:pt idx="1438">
                  <c:v>99.740830000000003</c:v>
                </c:pt>
                <c:pt idx="1439">
                  <c:v>99.740859</c:v>
                </c:pt>
                <c:pt idx="1440">
                  <c:v>99.733816000000004</c:v>
                </c:pt>
                <c:pt idx="1441">
                  <c:v>99.712812</c:v>
                </c:pt>
                <c:pt idx="1442">
                  <c:v>99.700687000000002</c:v>
                </c:pt>
                <c:pt idx="1443">
                  <c:v>99.705346000000006</c:v>
                </c:pt>
                <c:pt idx="1444">
                  <c:v>99.688343000000003</c:v>
                </c:pt>
                <c:pt idx="1445">
                  <c:v>99.683650999999998</c:v>
                </c:pt>
                <c:pt idx="1446">
                  <c:v>99.681527000000003</c:v>
                </c:pt>
                <c:pt idx="1447">
                  <c:v>99.691637</c:v>
                </c:pt>
                <c:pt idx="1448">
                  <c:v>99.706648999999999</c:v>
                </c:pt>
                <c:pt idx="1449">
                  <c:v>99.691029</c:v>
                </c:pt>
                <c:pt idx="1450">
                  <c:v>99.671826999999993</c:v>
                </c:pt>
                <c:pt idx="1451">
                  <c:v>99.663579999999996</c:v>
                </c:pt>
                <c:pt idx="1452">
                  <c:v>99.67371</c:v>
                </c:pt>
                <c:pt idx="1453">
                  <c:v>99.681775000000002</c:v>
                </c:pt>
                <c:pt idx="1454">
                  <c:v>99.684352000000004</c:v>
                </c:pt>
                <c:pt idx="1455">
                  <c:v>99.668177999999997</c:v>
                </c:pt>
                <c:pt idx="1456">
                  <c:v>99.656920999999997</c:v>
                </c:pt>
                <c:pt idx="1457">
                  <c:v>99.690759</c:v>
                </c:pt>
                <c:pt idx="1458">
                  <c:v>99.727075999999997</c:v>
                </c:pt>
                <c:pt idx="1459">
                  <c:v>99.712684999999993</c:v>
                </c:pt>
                <c:pt idx="1460">
                  <c:v>99.674717999999999</c:v>
                </c:pt>
                <c:pt idx="1461">
                  <c:v>99.666094000000001</c:v>
                </c:pt>
                <c:pt idx="1462">
                  <c:v>99.692665000000005</c:v>
                </c:pt>
                <c:pt idx="1463">
                  <c:v>99.684415999999999</c:v>
                </c:pt>
                <c:pt idx="1464">
                  <c:v>99.681380000000004</c:v>
                </c:pt>
                <c:pt idx="1465">
                  <c:v>99.699674999999999</c:v>
                </c:pt>
                <c:pt idx="1466">
                  <c:v>99.692470999999998</c:v>
                </c:pt>
                <c:pt idx="1467">
                  <c:v>99.684534999999997</c:v>
                </c:pt>
                <c:pt idx="1468">
                  <c:v>99.670359000000005</c:v>
                </c:pt>
                <c:pt idx="1469">
                  <c:v>99.642849999999996</c:v>
                </c:pt>
                <c:pt idx="1470">
                  <c:v>99.605092999999997</c:v>
                </c:pt>
                <c:pt idx="1471">
                  <c:v>99.605768999999995</c:v>
                </c:pt>
                <c:pt idx="1472">
                  <c:v>99.630920000000003</c:v>
                </c:pt>
                <c:pt idx="1473">
                  <c:v>99.639150000000001</c:v>
                </c:pt>
                <c:pt idx="1474">
                  <c:v>99.633698999999993</c:v>
                </c:pt>
                <c:pt idx="1475">
                  <c:v>99.617678999999995</c:v>
                </c:pt>
                <c:pt idx="1476">
                  <c:v>99.597110000000001</c:v>
                </c:pt>
                <c:pt idx="1477">
                  <c:v>99.567671000000004</c:v>
                </c:pt>
                <c:pt idx="1478">
                  <c:v>99.562106999999997</c:v>
                </c:pt>
                <c:pt idx="1479">
                  <c:v>99.560508999999996</c:v>
                </c:pt>
                <c:pt idx="1480">
                  <c:v>99.536477000000005</c:v>
                </c:pt>
                <c:pt idx="1481">
                  <c:v>99.536732999999998</c:v>
                </c:pt>
                <c:pt idx="1482">
                  <c:v>99.534559000000002</c:v>
                </c:pt>
                <c:pt idx="1483">
                  <c:v>99.518168000000003</c:v>
                </c:pt>
                <c:pt idx="1484">
                  <c:v>99.504649999999998</c:v>
                </c:pt>
                <c:pt idx="1485">
                  <c:v>99.462027000000006</c:v>
                </c:pt>
                <c:pt idx="1486">
                  <c:v>99.434871999999999</c:v>
                </c:pt>
                <c:pt idx="1487">
                  <c:v>99.407309999999995</c:v>
                </c:pt>
                <c:pt idx="1488">
                  <c:v>99.382830999999996</c:v>
                </c:pt>
                <c:pt idx="1489">
                  <c:v>99.371005999999994</c:v>
                </c:pt>
                <c:pt idx="1490">
                  <c:v>99.345786000000004</c:v>
                </c:pt>
                <c:pt idx="1491">
                  <c:v>99.307794999999999</c:v>
                </c:pt>
                <c:pt idx="1492">
                  <c:v>99.278835999999998</c:v>
                </c:pt>
                <c:pt idx="1493">
                  <c:v>99.248987999999997</c:v>
                </c:pt>
                <c:pt idx="1494">
                  <c:v>99.204876999999996</c:v>
                </c:pt>
                <c:pt idx="1495">
                  <c:v>99.173337000000004</c:v>
                </c:pt>
                <c:pt idx="1496">
                  <c:v>99.168937999999997</c:v>
                </c:pt>
                <c:pt idx="1497">
                  <c:v>99.143113999999997</c:v>
                </c:pt>
                <c:pt idx="1498">
                  <c:v>99.088121999999998</c:v>
                </c:pt>
                <c:pt idx="1499">
                  <c:v>99.059213999999997</c:v>
                </c:pt>
                <c:pt idx="1500">
                  <c:v>99.047267000000005</c:v>
                </c:pt>
                <c:pt idx="1501">
                  <c:v>99.045832000000004</c:v>
                </c:pt>
                <c:pt idx="1502">
                  <c:v>99.041634999999999</c:v>
                </c:pt>
                <c:pt idx="1503">
                  <c:v>99.012531999999993</c:v>
                </c:pt>
                <c:pt idx="1504">
                  <c:v>98.996221000000006</c:v>
                </c:pt>
                <c:pt idx="1505">
                  <c:v>98.996446000000006</c:v>
                </c:pt>
                <c:pt idx="1506">
                  <c:v>98.959965999999994</c:v>
                </c:pt>
                <c:pt idx="1507">
                  <c:v>98.958381000000003</c:v>
                </c:pt>
                <c:pt idx="1508">
                  <c:v>98.983625000000004</c:v>
                </c:pt>
                <c:pt idx="1509">
                  <c:v>98.984904</c:v>
                </c:pt>
                <c:pt idx="1510">
                  <c:v>98.974183999999994</c:v>
                </c:pt>
                <c:pt idx="1511">
                  <c:v>98.988355999999996</c:v>
                </c:pt>
                <c:pt idx="1512">
                  <c:v>99.038905999999997</c:v>
                </c:pt>
                <c:pt idx="1513">
                  <c:v>99.060557000000003</c:v>
                </c:pt>
                <c:pt idx="1514">
                  <c:v>99.091677000000004</c:v>
                </c:pt>
                <c:pt idx="1515">
                  <c:v>99.101787000000002</c:v>
                </c:pt>
                <c:pt idx="1516">
                  <c:v>99.090745999999996</c:v>
                </c:pt>
                <c:pt idx="1517">
                  <c:v>99.121347</c:v>
                </c:pt>
                <c:pt idx="1518">
                  <c:v>99.206001000000001</c:v>
                </c:pt>
                <c:pt idx="1519">
                  <c:v>99.288664999999995</c:v>
                </c:pt>
                <c:pt idx="1520">
                  <c:v>99.337196000000006</c:v>
                </c:pt>
                <c:pt idx="1521">
                  <c:v>99.399186999999998</c:v>
                </c:pt>
                <c:pt idx="1522">
                  <c:v>99.412576000000001</c:v>
                </c:pt>
                <c:pt idx="1523">
                  <c:v>99.421100999999993</c:v>
                </c:pt>
                <c:pt idx="1524">
                  <c:v>99.427436999999998</c:v>
                </c:pt>
                <c:pt idx="1525">
                  <c:v>99.460582000000002</c:v>
                </c:pt>
                <c:pt idx="1526">
                  <c:v>99.518665999999996</c:v>
                </c:pt>
                <c:pt idx="1527">
                  <c:v>99.546099999999996</c:v>
                </c:pt>
                <c:pt idx="1528">
                  <c:v>99.563215</c:v>
                </c:pt>
                <c:pt idx="1529">
                  <c:v>99.591978999999995</c:v>
                </c:pt>
                <c:pt idx="1530">
                  <c:v>99.596926999999994</c:v>
                </c:pt>
                <c:pt idx="1531">
                  <c:v>99.607777999999996</c:v>
                </c:pt>
                <c:pt idx="1532">
                  <c:v>99.639353999999997</c:v>
                </c:pt>
                <c:pt idx="1533">
                  <c:v>99.629407</c:v>
                </c:pt>
                <c:pt idx="1534">
                  <c:v>99.633809999999997</c:v>
                </c:pt>
                <c:pt idx="1535">
                  <c:v>99.637478999999999</c:v>
                </c:pt>
                <c:pt idx="1536">
                  <c:v>99.620800000000003</c:v>
                </c:pt>
                <c:pt idx="1537">
                  <c:v>99.651132000000004</c:v>
                </c:pt>
                <c:pt idx="1538">
                  <c:v>99.670631</c:v>
                </c:pt>
                <c:pt idx="1539">
                  <c:v>99.650187000000003</c:v>
                </c:pt>
                <c:pt idx="1540">
                  <c:v>99.644908000000001</c:v>
                </c:pt>
                <c:pt idx="1541">
                  <c:v>99.672673000000003</c:v>
                </c:pt>
                <c:pt idx="1542">
                  <c:v>99.713937999999999</c:v>
                </c:pt>
                <c:pt idx="1543">
                  <c:v>99.728488999999996</c:v>
                </c:pt>
                <c:pt idx="1544">
                  <c:v>99.727851000000001</c:v>
                </c:pt>
                <c:pt idx="1545">
                  <c:v>99.735887000000005</c:v>
                </c:pt>
                <c:pt idx="1546">
                  <c:v>99.711079999999995</c:v>
                </c:pt>
                <c:pt idx="1547">
                  <c:v>99.680233999999999</c:v>
                </c:pt>
                <c:pt idx="1548">
                  <c:v>99.706479999999999</c:v>
                </c:pt>
                <c:pt idx="1549">
                  <c:v>99.751692000000006</c:v>
                </c:pt>
                <c:pt idx="1550">
                  <c:v>99.739755000000002</c:v>
                </c:pt>
                <c:pt idx="1551">
                  <c:v>99.722380999999999</c:v>
                </c:pt>
                <c:pt idx="1552">
                  <c:v>99.715400000000002</c:v>
                </c:pt>
                <c:pt idx="1553">
                  <c:v>99.729418999999993</c:v>
                </c:pt>
                <c:pt idx="1554">
                  <c:v>99.760874999999999</c:v>
                </c:pt>
                <c:pt idx="1555">
                  <c:v>99.767708999999996</c:v>
                </c:pt>
                <c:pt idx="1556">
                  <c:v>99.751660000000001</c:v>
                </c:pt>
                <c:pt idx="1557">
                  <c:v>99.723838999999998</c:v>
                </c:pt>
                <c:pt idx="1558">
                  <c:v>99.720996999999997</c:v>
                </c:pt>
                <c:pt idx="1559">
                  <c:v>99.762148999999994</c:v>
                </c:pt>
                <c:pt idx="1560">
                  <c:v>99.750870000000006</c:v>
                </c:pt>
                <c:pt idx="1561">
                  <c:v>99.723563999999996</c:v>
                </c:pt>
                <c:pt idx="1562">
                  <c:v>99.714828999999995</c:v>
                </c:pt>
                <c:pt idx="1563">
                  <c:v>99.742337000000006</c:v>
                </c:pt>
                <c:pt idx="1564">
                  <c:v>99.764521000000002</c:v>
                </c:pt>
                <c:pt idx="1565">
                  <c:v>99.786321999999998</c:v>
                </c:pt>
                <c:pt idx="1566">
                  <c:v>99.805914000000001</c:v>
                </c:pt>
                <c:pt idx="1567">
                  <c:v>99.791507999999993</c:v>
                </c:pt>
                <c:pt idx="1568">
                  <c:v>99.774564999999996</c:v>
                </c:pt>
                <c:pt idx="1569">
                  <c:v>99.773726999999994</c:v>
                </c:pt>
                <c:pt idx="1570">
                  <c:v>99.791295000000005</c:v>
                </c:pt>
                <c:pt idx="1571">
                  <c:v>99.786383000000001</c:v>
                </c:pt>
                <c:pt idx="1572">
                  <c:v>99.785749999999993</c:v>
                </c:pt>
                <c:pt idx="1573">
                  <c:v>99.795440999999997</c:v>
                </c:pt>
                <c:pt idx="1574">
                  <c:v>99.803818000000007</c:v>
                </c:pt>
                <c:pt idx="1575">
                  <c:v>99.803972000000002</c:v>
                </c:pt>
                <c:pt idx="1576">
                  <c:v>99.807563999999999</c:v>
                </c:pt>
                <c:pt idx="1577">
                  <c:v>99.783614999999998</c:v>
                </c:pt>
                <c:pt idx="1578">
                  <c:v>99.761155000000002</c:v>
                </c:pt>
                <c:pt idx="1579">
                  <c:v>99.759140000000002</c:v>
                </c:pt>
                <c:pt idx="1580">
                  <c:v>99.759313000000006</c:v>
                </c:pt>
                <c:pt idx="1581">
                  <c:v>99.773538000000002</c:v>
                </c:pt>
                <c:pt idx="1582">
                  <c:v>99.787289000000001</c:v>
                </c:pt>
                <c:pt idx="1583">
                  <c:v>99.789179000000004</c:v>
                </c:pt>
                <c:pt idx="1584">
                  <c:v>99.820880000000002</c:v>
                </c:pt>
                <c:pt idx="1585">
                  <c:v>99.852776000000006</c:v>
                </c:pt>
                <c:pt idx="1586">
                  <c:v>99.856283000000005</c:v>
                </c:pt>
                <c:pt idx="1587">
                  <c:v>99.825062000000003</c:v>
                </c:pt>
                <c:pt idx="1588">
                  <c:v>99.786607000000004</c:v>
                </c:pt>
                <c:pt idx="1589">
                  <c:v>99.792691000000005</c:v>
                </c:pt>
                <c:pt idx="1590">
                  <c:v>99.828084000000004</c:v>
                </c:pt>
                <c:pt idx="1591">
                  <c:v>99.844774000000001</c:v>
                </c:pt>
                <c:pt idx="1592">
                  <c:v>99.856198000000006</c:v>
                </c:pt>
                <c:pt idx="1593">
                  <c:v>99.868362000000005</c:v>
                </c:pt>
                <c:pt idx="1594">
                  <c:v>99.895253999999994</c:v>
                </c:pt>
                <c:pt idx="1595">
                  <c:v>99.858241000000007</c:v>
                </c:pt>
                <c:pt idx="1596">
                  <c:v>99.825542999999996</c:v>
                </c:pt>
                <c:pt idx="1597">
                  <c:v>99.827180999999996</c:v>
                </c:pt>
                <c:pt idx="1598">
                  <c:v>99.863446999999994</c:v>
                </c:pt>
                <c:pt idx="1599">
                  <c:v>99.873902999999999</c:v>
                </c:pt>
                <c:pt idx="1600">
                  <c:v>99.887131999999994</c:v>
                </c:pt>
                <c:pt idx="1601">
                  <c:v>99.889684000000003</c:v>
                </c:pt>
                <c:pt idx="1602">
                  <c:v>99.884434999999996</c:v>
                </c:pt>
                <c:pt idx="1603">
                  <c:v>99.887472000000002</c:v>
                </c:pt>
                <c:pt idx="1604">
                  <c:v>99.919704999999993</c:v>
                </c:pt>
                <c:pt idx="1605">
                  <c:v>99.924807999999999</c:v>
                </c:pt>
                <c:pt idx="1606">
                  <c:v>99.898244000000005</c:v>
                </c:pt>
                <c:pt idx="1607">
                  <c:v>99.872715999999997</c:v>
                </c:pt>
                <c:pt idx="1608">
                  <c:v>99.865689000000003</c:v>
                </c:pt>
                <c:pt idx="1609">
                  <c:v>99.866578000000004</c:v>
                </c:pt>
                <c:pt idx="1610">
                  <c:v>99.868716000000006</c:v>
                </c:pt>
                <c:pt idx="1611">
                  <c:v>99.871803</c:v>
                </c:pt>
                <c:pt idx="1612">
                  <c:v>99.853872999999993</c:v>
                </c:pt>
                <c:pt idx="1613">
                  <c:v>99.885380999999995</c:v>
                </c:pt>
                <c:pt idx="1614">
                  <c:v>99.913409000000001</c:v>
                </c:pt>
                <c:pt idx="1615">
                  <c:v>99.904740000000004</c:v>
                </c:pt>
                <c:pt idx="1616">
                  <c:v>99.914107999999999</c:v>
                </c:pt>
                <c:pt idx="1617">
                  <c:v>99.92747</c:v>
                </c:pt>
                <c:pt idx="1618">
                  <c:v>99.934822999999994</c:v>
                </c:pt>
                <c:pt idx="1619">
                  <c:v>99.909841</c:v>
                </c:pt>
                <c:pt idx="1620">
                  <c:v>99.877906999999993</c:v>
                </c:pt>
                <c:pt idx="1621">
                  <c:v>99.890060000000005</c:v>
                </c:pt>
                <c:pt idx="1622">
                  <c:v>99.909208000000007</c:v>
                </c:pt>
                <c:pt idx="1623">
                  <c:v>99.931606000000002</c:v>
                </c:pt>
                <c:pt idx="1624">
                  <c:v>99.951217999999997</c:v>
                </c:pt>
                <c:pt idx="1625">
                  <c:v>99.969538999999997</c:v>
                </c:pt>
                <c:pt idx="1626">
                  <c:v>99.968315000000004</c:v>
                </c:pt>
                <c:pt idx="1627">
                  <c:v>99.960255000000004</c:v>
                </c:pt>
                <c:pt idx="1628">
                  <c:v>99.980264000000005</c:v>
                </c:pt>
                <c:pt idx="1629">
                  <c:v>99.966387999999995</c:v>
                </c:pt>
                <c:pt idx="1630">
                  <c:v>99.933166999999997</c:v>
                </c:pt>
                <c:pt idx="1631">
                  <c:v>99.897622999999996</c:v>
                </c:pt>
                <c:pt idx="1632">
                  <c:v>99.906165999999999</c:v>
                </c:pt>
                <c:pt idx="1633">
                  <c:v>99.913528999999997</c:v>
                </c:pt>
                <c:pt idx="1634">
                  <c:v>99.929637999999997</c:v>
                </c:pt>
                <c:pt idx="1635">
                  <c:v>99.926626999999996</c:v>
                </c:pt>
                <c:pt idx="1636">
                  <c:v>99.938085999999998</c:v>
                </c:pt>
                <c:pt idx="1637">
                  <c:v>99.969269999999995</c:v>
                </c:pt>
                <c:pt idx="1638">
                  <c:v>99.977333999999999</c:v>
                </c:pt>
                <c:pt idx="1639">
                  <c:v>99.974902999999998</c:v>
                </c:pt>
                <c:pt idx="1640">
                  <c:v>99.956742000000006</c:v>
                </c:pt>
                <c:pt idx="1641">
                  <c:v>99.938745999999995</c:v>
                </c:pt>
                <c:pt idx="1642">
                  <c:v>99.905773999999994</c:v>
                </c:pt>
                <c:pt idx="1643">
                  <c:v>99.889680999999996</c:v>
                </c:pt>
                <c:pt idx="1644">
                  <c:v>99.966049999999996</c:v>
                </c:pt>
                <c:pt idx="1645">
                  <c:v>100.02028799999999</c:v>
                </c:pt>
                <c:pt idx="1646">
                  <c:v>100.025706</c:v>
                </c:pt>
                <c:pt idx="1647">
                  <c:v>100.00069999999999</c:v>
                </c:pt>
                <c:pt idx="1648">
                  <c:v>100.01702299999999</c:v>
                </c:pt>
                <c:pt idx="1649">
                  <c:v>100.02707100000001</c:v>
                </c:pt>
                <c:pt idx="1650">
                  <c:v>100.019526</c:v>
                </c:pt>
                <c:pt idx="1651">
                  <c:v>100.019865</c:v>
                </c:pt>
                <c:pt idx="1652">
                  <c:v>99.990145999999996</c:v>
                </c:pt>
                <c:pt idx="1653">
                  <c:v>99.954143999999999</c:v>
                </c:pt>
                <c:pt idx="1654">
                  <c:v>99.996418000000006</c:v>
                </c:pt>
                <c:pt idx="1655">
                  <c:v>100.016105</c:v>
                </c:pt>
                <c:pt idx="1656">
                  <c:v>100.022632</c:v>
                </c:pt>
                <c:pt idx="1657">
                  <c:v>100.019296</c:v>
                </c:pt>
                <c:pt idx="1658">
                  <c:v>100.02385599999999</c:v>
                </c:pt>
                <c:pt idx="1659">
                  <c:v>100.044237</c:v>
                </c:pt>
                <c:pt idx="1660">
                  <c:v>100.051541</c:v>
                </c:pt>
                <c:pt idx="1661">
                  <c:v>100.06970699999999</c:v>
                </c:pt>
                <c:pt idx="1662">
                  <c:v>100.07268500000001</c:v>
                </c:pt>
                <c:pt idx="1663">
                  <c:v>100.025717</c:v>
                </c:pt>
                <c:pt idx="1664">
                  <c:v>99.993523999999994</c:v>
                </c:pt>
                <c:pt idx="1665">
                  <c:v>100.013431</c:v>
                </c:pt>
                <c:pt idx="1666">
                  <c:v>100.048266</c:v>
                </c:pt>
                <c:pt idx="1667">
                  <c:v>100.076362</c:v>
                </c:pt>
                <c:pt idx="1668">
                  <c:v>100.107568</c:v>
                </c:pt>
                <c:pt idx="1669">
                  <c:v>100.143767</c:v>
                </c:pt>
                <c:pt idx="1670">
                  <c:v>100.1027</c:v>
                </c:pt>
                <c:pt idx="1671">
                  <c:v>100.059961</c:v>
                </c:pt>
                <c:pt idx="1672">
                  <c:v>100.057571</c:v>
                </c:pt>
                <c:pt idx="1673">
                  <c:v>100.09066199999999</c:v>
                </c:pt>
                <c:pt idx="1674">
                  <c:v>100.12272400000001</c:v>
                </c:pt>
                <c:pt idx="1675">
                  <c:v>100.059076</c:v>
                </c:pt>
                <c:pt idx="1676">
                  <c:v>100.07825</c:v>
                </c:pt>
                <c:pt idx="1677">
                  <c:v>100.068207</c:v>
                </c:pt>
                <c:pt idx="1678">
                  <c:v>100.081658</c:v>
                </c:pt>
                <c:pt idx="1679">
                  <c:v>100.13543300000001</c:v>
                </c:pt>
                <c:pt idx="1680">
                  <c:v>100.138526</c:v>
                </c:pt>
                <c:pt idx="1681">
                  <c:v>100.139398</c:v>
                </c:pt>
                <c:pt idx="1682">
                  <c:v>100.133121</c:v>
                </c:pt>
                <c:pt idx="1683">
                  <c:v>100.14639099999999</c:v>
                </c:pt>
                <c:pt idx="1684">
                  <c:v>100.079007</c:v>
                </c:pt>
                <c:pt idx="1685">
                  <c:v>100.010428</c:v>
                </c:pt>
                <c:pt idx="1686">
                  <c:v>100.00717400000001</c:v>
                </c:pt>
                <c:pt idx="1687">
                  <c:v>99.972312000000002</c:v>
                </c:pt>
                <c:pt idx="1688">
                  <c:v>100.060519</c:v>
                </c:pt>
                <c:pt idx="1689">
                  <c:v>100.10726099999999</c:v>
                </c:pt>
                <c:pt idx="1690">
                  <c:v>100.13231399999999</c:v>
                </c:pt>
                <c:pt idx="1691">
                  <c:v>100.154793</c:v>
                </c:pt>
                <c:pt idx="1692">
                  <c:v>100.135361</c:v>
                </c:pt>
                <c:pt idx="1693">
                  <c:v>100.10737</c:v>
                </c:pt>
                <c:pt idx="1694">
                  <c:v>100.104282</c:v>
                </c:pt>
                <c:pt idx="1695">
                  <c:v>100.158725</c:v>
                </c:pt>
                <c:pt idx="1696">
                  <c:v>100.147948</c:v>
                </c:pt>
                <c:pt idx="1697">
                  <c:v>100.071669</c:v>
                </c:pt>
                <c:pt idx="1698">
                  <c:v>100.102627</c:v>
                </c:pt>
                <c:pt idx="1699">
                  <c:v>100.10815100000001</c:v>
                </c:pt>
                <c:pt idx="1700">
                  <c:v>100.143541</c:v>
                </c:pt>
                <c:pt idx="1701">
                  <c:v>100.16149799999999</c:v>
                </c:pt>
                <c:pt idx="1702">
                  <c:v>100.148663</c:v>
                </c:pt>
                <c:pt idx="1703">
                  <c:v>100.14357699999999</c:v>
                </c:pt>
                <c:pt idx="1704">
                  <c:v>100.18849400000001</c:v>
                </c:pt>
                <c:pt idx="1705">
                  <c:v>100.245225</c:v>
                </c:pt>
                <c:pt idx="1706">
                  <c:v>100.126046</c:v>
                </c:pt>
                <c:pt idx="1707">
                  <c:v>100.131754</c:v>
                </c:pt>
                <c:pt idx="1708">
                  <c:v>100.172657</c:v>
                </c:pt>
                <c:pt idx="1709">
                  <c:v>100.200515</c:v>
                </c:pt>
                <c:pt idx="1710">
                  <c:v>100.189391</c:v>
                </c:pt>
                <c:pt idx="1711">
                  <c:v>100.154082</c:v>
                </c:pt>
                <c:pt idx="1712">
                  <c:v>100.119631</c:v>
                </c:pt>
                <c:pt idx="1713">
                  <c:v>100.09824</c:v>
                </c:pt>
                <c:pt idx="1714">
                  <c:v>100.11725300000001</c:v>
                </c:pt>
                <c:pt idx="1715">
                  <c:v>100.15745</c:v>
                </c:pt>
                <c:pt idx="1716">
                  <c:v>100.131125</c:v>
                </c:pt>
                <c:pt idx="1717">
                  <c:v>100.095145</c:v>
                </c:pt>
                <c:pt idx="1718">
                  <c:v>100.130837</c:v>
                </c:pt>
                <c:pt idx="1719">
                  <c:v>100.12141200000001</c:v>
                </c:pt>
                <c:pt idx="1720">
                  <c:v>100.151861</c:v>
                </c:pt>
                <c:pt idx="1721">
                  <c:v>100.186347</c:v>
                </c:pt>
                <c:pt idx="1722">
                  <c:v>100.224293</c:v>
                </c:pt>
                <c:pt idx="1723">
                  <c:v>100.26138400000001</c:v>
                </c:pt>
                <c:pt idx="1724">
                  <c:v>100.21123299999999</c:v>
                </c:pt>
                <c:pt idx="1725">
                  <c:v>100.17719700000001</c:v>
                </c:pt>
                <c:pt idx="1726">
                  <c:v>100.151912</c:v>
                </c:pt>
                <c:pt idx="1727">
                  <c:v>100.185188</c:v>
                </c:pt>
                <c:pt idx="1728">
                  <c:v>100.17721899999999</c:v>
                </c:pt>
                <c:pt idx="1729">
                  <c:v>100.231746</c:v>
                </c:pt>
                <c:pt idx="1730">
                  <c:v>100.273456</c:v>
                </c:pt>
                <c:pt idx="1731">
                  <c:v>100.21863999999999</c:v>
                </c:pt>
                <c:pt idx="1732">
                  <c:v>100.22736500000001</c:v>
                </c:pt>
                <c:pt idx="1733">
                  <c:v>100.24766099999999</c:v>
                </c:pt>
                <c:pt idx="1734">
                  <c:v>100.26835199999999</c:v>
                </c:pt>
                <c:pt idx="1735">
                  <c:v>100.174598</c:v>
                </c:pt>
                <c:pt idx="1736">
                  <c:v>100.198106</c:v>
                </c:pt>
                <c:pt idx="1737">
                  <c:v>100.315286</c:v>
                </c:pt>
                <c:pt idx="1738">
                  <c:v>100.257119</c:v>
                </c:pt>
                <c:pt idx="1739">
                  <c:v>100.15306099999999</c:v>
                </c:pt>
                <c:pt idx="1740">
                  <c:v>100.157961</c:v>
                </c:pt>
                <c:pt idx="1741">
                  <c:v>100.19972</c:v>
                </c:pt>
                <c:pt idx="1742">
                  <c:v>100.238573</c:v>
                </c:pt>
                <c:pt idx="1743">
                  <c:v>100.193984</c:v>
                </c:pt>
                <c:pt idx="1744">
                  <c:v>100.16843</c:v>
                </c:pt>
                <c:pt idx="1745">
                  <c:v>100.17389</c:v>
                </c:pt>
                <c:pt idx="1746">
                  <c:v>100.15025300000001</c:v>
                </c:pt>
                <c:pt idx="1747">
                  <c:v>100.17583399999999</c:v>
                </c:pt>
                <c:pt idx="1748">
                  <c:v>100.15776099999999</c:v>
                </c:pt>
                <c:pt idx="1749">
                  <c:v>100.142189</c:v>
                </c:pt>
                <c:pt idx="1750">
                  <c:v>100.15769299999999</c:v>
                </c:pt>
                <c:pt idx="1751">
                  <c:v>100.201232</c:v>
                </c:pt>
                <c:pt idx="1752">
                  <c:v>100.208271</c:v>
                </c:pt>
                <c:pt idx="1753">
                  <c:v>100.15984400000001</c:v>
                </c:pt>
                <c:pt idx="1754">
                  <c:v>100.166538</c:v>
                </c:pt>
                <c:pt idx="1755">
                  <c:v>100.162824</c:v>
                </c:pt>
                <c:pt idx="1756">
                  <c:v>100.189305</c:v>
                </c:pt>
                <c:pt idx="1757">
                  <c:v>100.24466</c:v>
                </c:pt>
                <c:pt idx="1758">
                  <c:v>100.243138</c:v>
                </c:pt>
                <c:pt idx="1759">
                  <c:v>100.24823499999999</c:v>
                </c:pt>
                <c:pt idx="1760">
                  <c:v>100.218886</c:v>
                </c:pt>
                <c:pt idx="1761">
                  <c:v>100.237954</c:v>
                </c:pt>
                <c:pt idx="1762">
                  <c:v>100.146197</c:v>
                </c:pt>
                <c:pt idx="1763">
                  <c:v>100.166892</c:v>
                </c:pt>
                <c:pt idx="1764">
                  <c:v>100.160026</c:v>
                </c:pt>
                <c:pt idx="1765">
                  <c:v>100.10844400000001</c:v>
                </c:pt>
                <c:pt idx="1766">
                  <c:v>100.222926</c:v>
                </c:pt>
                <c:pt idx="1767">
                  <c:v>100.227194</c:v>
                </c:pt>
                <c:pt idx="1768">
                  <c:v>100.15757499999999</c:v>
                </c:pt>
                <c:pt idx="1769">
                  <c:v>100.174317</c:v>
                </c:pt>
                <c:pt idx="1770">
                  <c:v>100.197205</c:v>
                </c:pt>
                <c:pt idx="1771">
                  <c:v>100.21640499999999</c:v>
                </c:pt>
                <c:pt idx="1772">
                  <c:v>100.15615</c:v>
                </c:pt>
                <c:pt idx="1773">
                  <c:v>100.17107900000001</c:v>
                </c:pt>
                <c:pt idx="1774">
                  <c:v>100.201212</c:v>
                </c:pt>
                <c:pt idx="1775">
                  <c:v>100.167074</c:v>
                </c:pt>
                <c:pt idx="1776">
                  <c:v>100.18572399999999</c:v>
                </c:pt>
                <c:pt idx="1777">
                  <c:v>100.200542</c:v>
                </c:pt>
                <c:pt idx="1778">
                  <c:v>100.169061</c:v>
                </c:pt>
                <c:pt idx="1779">
                  <c:v>100.17755</c:v>
                </c:pt>
                <c:pt idx="1780">
                  <c:v>100.185908</c:v>
                </c:pt>
                <c:pt idx="1781">
                  <c:v>100.171052</c:v>
                </c:pt>
                <c:pt idx="1782">
                  <c:v>100.191367</c:v>
                </c:pt>
                <c:pt idx="1783">
                  <c:v>100.24571</c:v>
                </c:pt>
                <c:pt idx="1784">
                  <c:v>100.215925</c:v>
                </c:pt>
                <c:pt idx="1785">
                  <c:v>100.227548</c:v>
                </c:pt>
                <c:pt idx="1786">
                  <c:v>100.26257200000001</c:v>
                </c:pt>
                <c:pt idx="1787">
                  <c:v>100.25148900000001</c:v>
                </c:pt>
                <c:pt idx="1788">
                  <c:v>100.187297</c:v>
                </c:pt>
                <c:pt idx="1789">
                  <c:v>100.109844</c:v>
                </c:pt>
                <c:pt idx="1790">
                  <c:v>100.17143</c:v>
                </c:pt>
                <c:pt idx="1791">
                  <c:v>100.215658</c:v>
                </c:pt>
                <c:pt idx="1792">
                  <c:v>100.180316</c:v>
                </c:pt>
                <c:pt idx="1793">
                  <c:v>100.17895799999999</c:v>
                </c:pt>
                <c:pt idx="1794">
                  <c:v>100.20335799999999</c:v>
                </c:pt>
                <c:pt idx="1795">
                  <c:v>100.280117</c:v>
                </c:pt>
                <c:pt idx="1796">
                  <c:v>100.281294</c:v>
                </c:pt>
                <c:pt idx="1797">
                  <c:v>100.251565</c:v>
                </c:pt>
                <c:pt idx="1798">
                  <c:v>100.220994</c:v>
                </c:pt>
                <c:pt idx="1799">
                  <c:v>100.25875000000001</c:v>
                </c:pt>
                <c:pt idx="1800">
                  <c:v>100.172541</c:v>
                </c:pt>
                <c:pt idx="1801">
                  <c:v>100.162188</c:v>
                </c:pt>
                <c:pt idx="1802">
                  <c:v>100.18696199999999</c:v>
                </c:pt>
                <c:pt idx="1803">
                  <c:v>100.186482</c:v>
                </c:pt>
                <c:pt idx="1804">
                  <c:v>100.25817000000001</c:v>
                </c:pt>
                <c:pt idx="1805">
                  <c:v>100.24199</c:v>
                </c:pt>
                <c:pt idx="1806">
                  <c:v>100.17393</c:v>
                </c:pt>
                <c:pt idx="1807">
                  <c:v>100.227452</c:v>
                </c:pt>
                <c:pt idx="1808">
                  <c:v>100.22529400000001</c:v>
                </c:pt>
                <c:pt idx="1809">
                  <c:v>100.21677699999999</c:v>
                </c:pt>
                <c:pt idx="1810">
                  <c:v>100.246308</c:v>
                </c:pt>
                <c:pt idx="1811">
                  <c:v>100.218054</c:v>
                </c:pt>
                <c:pt idx="1812">
                  <c:v>100.18864600000001</c:v>
                </c:pt>
                <c:pt idx="1813">
                  <c:v>100.178506</c:v>
                </c:pt>
                <c:pt idx="1814">
                  <c:v>100.19895</c:v>
                </c:pt>
                <c:pt idx="1815">
                  <c:v>100.153149</c:v>
                </c:pt>
                <c:pt idx="1816">
                  <c:v>100.130861</c:v>
                </c:pt>
                <c:pt idx="1817">
                  <c:v>100.199184</c:v>
                </c:pt>
                <c:pt idx="1818">
                  <c:v>100.198335</c:v>
                </c:pt>
                <c:pt idx="1819">
                  <c:v>100.182337</c:v>
                </c:pt>
                <c:pt idx="1820">
                  <c:v>100.180724</c:v>
                </c:pt>
                <c:pt idx="1821">
                  <c:v>100.19696500000001</c:v>
                </c:pt>
                <c:pt idx="1822">
                  <c:v>100.212901</c:v>
                </c:pt>
                <c:pt idx="1823">
                  <c:v>100.243561</c:v>
                </c:pt>
                <c:pt idx="1824">
                  <c:v>100.22901899999999</c:v>
                </c:pt>
                <c:pt idx="1825">
                  <c:v>100.23467100000001</c:v>
                </c:pt>
                <c:pt idx="1826">
                  <c:v>100.207048</c:v>
                </c:pt>
                <c:pt idx="1827">
                  <c:v>100.18673800000001</c:v>
                </c:pt>
                <c:pt idx="1828">
                  <c:v>100.176267</c:v>
                </c:pt>
                <c:pt idx="1829">
                  <c:v>100.20099999999999</c:v>
                </c:pt>
                <c:pt idx="1830">
                  <c:v>100.222376</c:v>
                </c:pt>
                <c:pt idx="1831">
                  <c:v>100.17605500000001</c:v>
                </c:pt>
                <c:pt idx="1832">
                  <c:v>100.202466</c:v>
                </c:pt>
                <c:pt idx="1833">
                  <c:v>100.221098</c:v>
                </c:pt>
                <c:pt idx="1834">
                  <c:v>100.223564</c:v>
                </c:pt>
                <c:pt idx="1835">
                  <c:v>100.22569900000001</c:v>
                </c:pt>
                <c:pt idx="1836">
                  <c:v>100.247961</c:v>
                </c:pt>
                <c:pt idx="1837">
                  <c:v>100.29367999999999</c:v>
                </c:pt>
                <c:pt idx="1838">
                  <c:v>100.24511099999999</c:v>
                </c:pt>
                <c:pt idx="1839">
                  <c:v>100.210831</c:v>
                </c:pt>
                <c:pt idx="1840">
                  <c:v>100.232163</c:v>
                </c:pt>
                <c:pt idx="1841">
                  <c:v>100.23859400000001</c:v>
                </c:pt>
                <c:pt idx="1842">
                  <c:v>100.247182</c:v>
                </c:pt>
                <c:pt idx="1843">
                  <c:v>100.24975000000001</c:v>
                </c:pt>
                <c:pt idx="1844">
                  <c:v>100.22033500000001</c:v>
                </c:pt>
                <c:pt idx="1845">
                  <c:v>100.241496</c:v>
                </c:pt>
                <c:pt idx="1846">
                  <c:v>100.237956</c:v>
                </c:pt>
                <c:pt idx="1847">
                  <c:v>100.21726</c:v>
                </c:pt>
                <c:pt idx="1848">
                  <c:v>100.186008</c:v>
                </c:pt>
                <c:pt idx="1849">
                  <c:v>100.17610999999999</c:v>
                </c:pt>
                <c:pt idx="1850">
                  <c:v>100.209361</c:v>
                </c:pt>
                <c:pt idx="1851">
                  <c:v>100.211974</c:v>
                </c:pt>
                <c:pt idx="1852">
                  <c:v>100.18309499999999</c:v>
                </c:pt>
                <c:pt idx="1853">
                  <c:v>100.234579</c:v>
                </c:pt>
                <c:pt idx="1854">
                  <c:v>100.265756</c:v>
                </c:pt>
                <c:pt idx="1855">
                  <c:v>100.223146</c:v>
                </c:pt>
                <c:pt idx="1856">
                  <c:v>100.221738</c:v>
                </c:pt>
                <c:pt idx="1857">
                  <c:v>100.267976</c:v>
                </c:pt>
                <c:pt idx="1858">
                  <c:v>100.256536</c:v>
                </c:pt>
                <c:pt idx="1859">
                  <c:v>100.239678</c:v>
                </c:pt>
                <c:pt idx="1860">
                  <c:v>100.220608</c:v>
                </c:pt>
                <c:pt idx="1861">
                  <c:v>100.21265200000001</c:v>
                </c:pt>
                <c:pt idx="1862">
                  <c:v>100.22103300000001</c:v>
                </c:pt>
                <c:pt idx="1863">
                  <c:v>100.22259699999999</c:v>
                </c:pt>
                <c:pt idx="1864">
                  <c:v>100.242627</c:v>
                </c:pt>
                <c:pt idx="1865">
                  <c:v>100.213493</c:v>
                </c:pt>
                <c:pt idx="1866">
                  <c:v>100.180683</c:v>
                </c:pt>
                <c:pt idx="1867">
                  <c:v>100.206644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2B-4F07-96FA-6DB4C75E7AB3}"/>
            </c:ext>
          </c:extLst>
        </c:ser>
        <c:ser>
          <c:idx val="2"/>
          <c:order val="1"/>
          <c:tx>
            <c:strRef>
              <c:f>Data_PA5.10_UV!$I$1</c:f>
              <c:strCache>
                <c:ptCount val="1"/>
                <c:pt idx="0">
                  <c:v>PA5.10_UV 70 °C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Data_PA5.10_UV!$I$6:$I$1717</c:f>
              <c:numCache>
                <c:formatCode>General</c:formatCode>
                <c:ptCount val="1712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</c:numCache>
            </c:numRef>
          </c:xVal>
          <c:yVal>
            <c:numRef>
              <c:f>Data_PA5.10_UV!$K$6:$K$1717</c:f>
              <c:numCache>
                <c:formatCode>General</c:formatCode>
                <c:ptCount val="1712"/>
                <c:pt idx="0">
                  <c:v>93.315532000000005</c:v>
                </c:pt>
                <c:pt idx="1">
                  <c:v>95.638249999999999</c:v>
                </c:pt>
                <c:pt idx="2">
                  <c:v>88.707216000000003</c:v>
                </c:pt>
                <c:pt idx="3">
                  <c:v>89.056859000000003</c:v>
                </c:pt>
                <c:pt idx="4">
                  <c:v>97.590631000000002</c:v>
                </c:pt>
                <c:pt idx="5">
                  <c:v>97.303369000000004</c:v>
                </c:pt>
                <c:pt idx="6">
                  <c:v>89.883007000000006</c:v>
                </c:pt>
                <c:pt idx="7">
                  <c:v>92.077479999999994</c:v>
                </c:pt>
                <c:pt idx="8">
                  <c:v>92.964179000000001</c:v>
                </c:pt>
                <c:pt idx="9">
                  <c:v>90.632964000000001</c:v>
                </c:pt>
                <c:pt idx="10">
                  <c:v>92.393186</c:v>
                </c:pt>
                <c:pt idx="11">
                  <c:v>95.077892000000006</c:v>
                </c:pt>
                <c:pt idx="12">
                  <c:v>93.656279999999995</c:v>
                </c:pt>
                <c:pt idx="13">
                  <c:v>90.541779000000005</c:v>
                </c:pt>
                <c:pt idx="14">
                  <c:v>89.422259999999994</c:v>
                </c:pt>
                <c:pt idx="15">
                  <c:v>93.057141999999999</c:v>
                </c:pt>
                <c:pt idx="16">
                  <c:v>92.637647999999999</c:v>
                </c:pt>
                <c:pt idx="17">
                  <c:v>94.305924000000005</c:v>
                </c:pt>
                <c:pt idx="18">
                  <c:v>97.279955999999999</c:v>
                </c:pt>
                <c:pt idx="19">
                  <c:v>96.836973</c:v>
                </c:pt>
                <c:pt idx="20">
                  <c:v>94.986204000000001</c:v>
                </c:pt>
                <c:pt idx="21">
                  <c:v>93.956481999999994</c:v>
                </c:pt>
                <c:pt idx="22">
                  <c:v>95.567841999999999</c:v>
                </c:pt>
                <c:pt idx="23">
                  <c:v>94.932620999999997</c:v>
                </c:pt>
                <c:pt idx="24">
                  <c:v>95.024717999999993</c:v>
                </c:pt>
                <c:pt idx="25">
                  <c:v>97.701385999999999</c:v>
                </c:pt>
                <c:pt idx="26">
                  <c:v>97.095428999999996</c:v>
                </c:pt>
                <c:pt idx="27">
                  <c:v>93.336307000000005</c:v>
                </c:pt>
                <c:pt idx="28">
                  <c:v>91.903844000000007</c:v>
                </c:pt>
                <c:pt idx="29">
                  <c:v>90.685615999999996</c:v>
                </c:pt>
                <c:pt idx="30">
                  <c:v>91.725576000000004</c:v>
                </c:pt>
                <c:pt idx="31">
                  <c:v>91.276792999999998</c:v>
                </c:pt>
                <c:pt idx="32">
                  <c:v>92.831982999999994</c:v>
                </c:pt>
                <c:pt idx="33">
                  <c:v>96.026574999999994</c:v>
                </c:pt>
                <c:pt idx="34">
                  <c:v>97.154869000000005</c:v>
                </c:pt>
                <c:pt idx="35">
                  <c:v>97.501254000000003</c:v>
                </c:pt>
                <c:pt idx="36">
                  <c:v>95.946766999999994</c:v>
                </c:pt>
                <c:pt idx="37">
                  <c:v>92.446185</c:v>
                </c:pt>
                <c:pt idx="38">
                  <c:v>92.889061999999996</c:v>
                </c:pt>
                <c:pt idx="39">
                  <c:v>95.470501999999996</c:v>
                </c:pt>
                <c:pt idx="40">
                  <c:v>94.609514000000004</c:v>
                </c:pt>
                <c:pt idx="41">
                  <c:v>94.680892</c:v>
                </c:pt>
                <c:pt idx="42">
                  <c:v>94.892166000000003</c:v>
                </c:pt>
                <c:pt idx="43">
                  <c:v>93.601588000000007</c:v>
                </c:pt>
                <c:pt idx="44">
                  <c:v>95.788139999999999</c:v>
                </c:pt>
                <c:pt idx="45">
                  <c:v>98.282449</c:v>
                </c:pt>
                <c:pt idx="46">
                  <c:v>98.794213999999997</c:v>
                </c:pt>
                <c:pt idx="47">
                  <c:v>94.878563</c:v>
                </c:pt>
                <c:pt idx="48">
                  <c:v>93.991979999999998</c:v>
                </c:pt>
                <c:pt idx="49">
                  <c:v>95.940280000000001</c:v>
                </c:pt>
                <c:pt idx="50">
                  <c:v>95.935365000000004</c:v>
                </c:pt>
                <c:pt idx="51">
                  <c:v>96.666346000000004</c:v>
                </c:pt>
                <c:pt idx="52">
                  <c:v>96.229050999999998</c:v>
                </c:pt>
                <c:pt idx="53">
                  <c:v>95.346466000000007</c:v>
                </c:pt>
                <c:pt idx="54">
                  <c:v>95.850003000000001</c:v>
                </c:pt>
                <c:pt idx="55">
                  <c:v>95.296235999999993</c:v>
                </c:pt>
                <c:pt idx="56">
                  <c:v>96.524235000000004</c:v>
                </c:pt>
                <c:pt idx="57">
                  <c:v>96.877623999999997</c:v>
                </c:pt>
                <c:pt idx="58">
                  <c:v>95.215806999999998</c:v>
                </c:pt>
                <c:pt idx="59">
                  <c:v>95.498187999999999</c:v>
                </c:pt>
                <c:pt idx="60">
                  <c:v>96.036241000000004</c:v>
                </c:pt>
                <c:pt idx="61">
                  <c:v>94.865966999999998</c:v>
                </c:pt>
                <c:pt idx="62">
                  <c:v>96.155085</c:v>
                </c:pt>
                <c:pt idx="63">
                  <c:v>97.831732000000002</c:v>
                </c:pt>
                <c:pt idx="64">
                  <c:v>97.534401000000003</c:v>
                </c:pt>
                <c:pt idx="65">
                  <c:v>95.995611999999994</c:v>
                </c:pt>
                <c:pt idx="66">
                  <c:v>96.222826999999995</c:v>
                </c:pt>
                <c:pt idx="67">
                  <c:v>96.604834999999994</c:v>
                </c:pt>
                <c:pt idx="68">
                  <c:v>96.885846999999998</c:v>
                </c:pt>
                <c:pt idx="69">
                  <c:v>97.960943999999998</c:v>
                </c:pt>
                <c:pt idx="70">
                  <c:v>97.506446999999994</c:v>
                </c:pt>
                <c:pt idx="71">
                  <c:v>95.620887999999994</c:v>
                </c:pt>
                <c:pt idx="72">
                  <c:v>95.764825999999999</c:v>
                </c:pt>
                <c:pt idx="73">
                  <c:v>96.715220000000002</c:v>
                </c:pt>
                <c:pt idx="74">
                  <c:v>97.123098999999996</c:v>
                </c:pt>
                <c:pt idx="75">
                  <c:v>97.334038000000007</c:v>
                </c:pt>
                <c:pt idx="76">
                  <c:v>96.180075000000002</c:v>
                </c:pt>
                <c:pt idx="77">
                  <c:v>95.919082000000003</c:v>
                </c:pt>
                <c:pt idx="78">
                  <c:v>97.580010000000001</c:v>
                </c:pt>
                <c:pt idx="79">
                  <c:v>97.576953000000003</c:v>
                </c:pt>
                <c:pt idx="80">
                  <c:v>96.366028</c:v>
                </c:pt>
                <c:pt idx="81">
                  <c:v>96.226569999999995</c:v>
                </c:pt>
                <c:pt idx="82">
                  <c:v>96.304838000000004</c:v>
                </c:pt>
                <c:pt idx="83">
                  <c:v>96.983046999999999</c:v>
                </c:pt>
                <c:pt idx="84">
                  <c:v>97.518709000000001</c:v>
                </c:pt>
                <c:pt idx="85">
                  <c:v>96.292034000000001</c:v>
                </c:pt>
                <c:pt idx="86">
                  <c:v>95.735855999999998</c:v>
                </c:pt>
                <c:pt idx="87">
                  <c:v>95.839639000000005</c:v>
                </c:pt>
                <c:pt idx="88">
                  <c:v>96.720691000000002</c:v>
                </c:pt>
                <c:pt idx="89">
                  <c:v>96.869018999999994</c:v>
                </c:pt>
                <c:pt idx="90">
                  <c:v>95.956670000000003</c:v>
                </c:pt>
                <c:pt idx="91">
                  <c:v>95.346534000000005</c:v>
                </c:pt>
                <c:pt idx="92">
                  <c:v>96.073697999999993</c:v>
                </c:pt>
                <c:pt idx="93">
                  <c:v>97.331742000000006</c:v>
                </c:pt>
                <c:pt idx="94">
                  <c:v>97.091386999999997</c:v>
                </c:pt>
                <c:pt idx="95">
                  <c:v>96.310255999999995</c:v>
                </c:pt>
                <c:pt idx="96">
                  <c:v>96.785906999999995</c:v>
                </c:pt>
                <c:pt idx="97">
                  <c:v>97.208679000000004</c:v>
                </c:pt>
                <c:pt idx="98">
                  <c:v>96.757203000000004</c:v>
                </c:pt>
                <c:pt idx="99">
                  <c:v>96.220654999999994</c:v>
                </c:pt>
                <c:pt idx="100">
                  <c:v>96.635728999999998</c:v>
                </c:pt>
                <c:pt idx="101">
                  <c:v>96.797957999999994</c:v>
                </c:pt>
                <c:pt idx="102">
                  <c:v>96.828649999999996</c:v>
                </c:pt>
                <c:pt idx="103">
                  <c:v>96.973189000000005</c:v>
                </c:pt>
                <c:pt idx="104">
                  <c:v>96.812967999999998</c:v>
                </c:pt>
                <c:pt idx="105">
                  <c:v>96.518502999999995</c:v>
                </c:pt>
                <c:pt idx="106">
                  <c:v>96.586046999999994</c:v>
                </c:pt>
                <c:pt idx="107">
                  <c:v>96.954121999999998</c:v>
                </c:pt>
                <c:pt idx="108">
                  <c:v>97.388516999999993</c:v>
                </c:pt>
                <c:pt idx="109">
                  <c:v>97.391850000000005</c:v>
                </c:pt>
                <c:pt idx="110">
                  <c:v>97.326120000000003</c:v>
                </c:pt>
                <c:pt idx="111">
                  <c:v>97.337491</c:v>
                </c:pt>
                <c:pt idx="112">
                  <c:v>97.338672000000003</c:v>
                </c:pt>
                <c:pt idx="113">
                  <c:v>97.284683000000001</c:v>
                </c:pt>
                <c:pt idx="114">
                  <c:v>97.377307000000002</c:v>
                </c:pt>
                <c:pt idx="115">
                  <c:v>97.477294999999998</c:v>
                </c:pt>
                <c:pt idx="116">
                  <c:v>97.538157999999996</c:v>
                </c:pt>
                <c:pt idx="117">
                  <c:v>97.258644000000004</c:v>
                </c:pt>
                <c:pt idx="118">
                  <c:v>96.858346999999995</c:v>
                </c:pt>
                <c:pt idx="119">
                  <c:v>96.720251000000005</c:v>
                </c:pt>
                <c:pt idx="120">
                  <c:v>96.494107</c:v>
                </c:pt>
                <c:pt idx="121">
                  <c:v>96.350485000000006</c:v>
                </c:pt>
                <c:pt idx="122">
                  <c:v>96.970868999999993</c:v>
                </c:pt>
                <c:pt idx="123">
                  <c:v>97.614797999999993</c:v>
                </c:pt>
                <c:pt idx="124">
                  <c:v>97.849919</c:v>
                </c:pt>
                <c:pt idx="125">
                  <c:v>97.450838000000005</c:v>
                </c:pt>
                <c:pt idx="126">
                  <c:v>97.008577000000002</c:v>
                </c:pt>
                <c:pt idx="127">
                  <c:v>97.332989999999995</c:v>
                </c:pt>
                <c:pt idx="128">
                  <c:v>97.408968999999999</c:v>
                </c:pt>
                <c:pt idx="129">
                  <c:v>96.989369999999994</c:v>
                </c:pt>
                <c:pt idx="130">
                  <c:v>96.830574999999996</c:v>
                </c:pt>
                <c:pt idx="131">
                  <c:v>97.224410000000006</c:v>
                </c:pt>
                <c:pt idx="132">
                  <c:v>97.256934999999999</c:v>
                </c:pt>
                <c:pt idx="133">
                  <c:v>97.087087999999994</c:v>
                </c:pt>
                <c:pt idx="134">
                  <c:v>97.048355000000001</c:v>
                </c:pt>
                <c:pt idx="135">
                  <c:v>97.058272000000002</c:v>
                </c:pt>
                <c:pt idx="136">
                  <c:v>97.066391999999993</c:v>
                </c:pt>
                <c:pt idx="137">
                  <c:v>97.126733999999999</c:v>
                </c:pt>
                <c:pt idx="138">
                  <c:v>97.191181999999998</c:v>
                </c:pt>
                <c:pt idx="139">
                  <c:v>96.991821999999999</c:v>
                </c:pt>
                <c:pt idx="140">
                  <c:v>96.880887999999999</c:v>
                </c:pt>
                <c:pt idx="141">
                  <c:v>96.802190999999993</c:v>
                </c:pt>
                <c:pt idx="142">
                  <c:v>96.776424000000006</c:v>
                </c:pt>
                <c:pt idx="143">
                  <c:v>96.911344</c:v>
                </c:pt>
                <c:pt idx="144">
                  <c:v>96.908664999999999</c:v>
                </c:pt>
                <c:pt idx="145">
                  <c:v>96.787025999999997</c:v>
                </c:pt>
                <c:pt idx="146">
                  <c:v>96.775875999999997</c:v>
                </c:pt>
                <c:pt idx="147">
                  <c:v>96.725085000000007</c:v>
                </c:pt>
                <c:pt idx="148">
                  <c:v>96.741929999999996</c:v>
                </c:pt>
                <c:pt idx="149">
                  <c:v>96.614917000000005</c:v>
                </c:pt>
                <c:pt idx="150">
                  <c:v>96.441391999999993</c:v>
                </c:pt>
                <c:pt idx="151">
                  <c:v>96.531181000000004</c:v>
                </c:pt>
                <c:pt idx="152">
                  <c:v>96.627751000000004</c:v>
                </c:pt>
                <c:pt idx="153">
                  <c:v>96.616743</c:v>
                </c:pt>
                <c:pt idx="154">
                  <c:v>96.655829999999995</c:v>
                </c:pt>
                <c:pt idx="155">
                  <c:v>96.700203999999999</c:v>
                </c:pt>
                <c:pt idx="156">
                  <c:v>96.604287999999997</c:v>
                </c:pt>
                <c:pt idx="157">
                  <c:v>96.647519000000003</c:v>
                </c:pt>
                <c:pt idx="158">
                  <c:v>96.704888999999994</c:v>
                </c:pt>
                <c:pt idx="159">
                  <c:v>96.665818999999999</c:v>
                </c:pt>
                <c:pt idx="160">
                  <c:v>96.682672999999994</c:v>
                </c:pt>
                <c:pt idx="161">
                  <c:v>96.695918000000006</c:v>
                </c:pt>
                <c:pt idx="162">
                  <c:v>96.709871000000007</c:v>
                </c:pt>
                <c:pt idx="163">
                  <c:v>96.780462999999997</c:v>
                </c:pt>
                <c:pt idx="164">
                  <c:v>96.771162000000004</c:v>
                </c:pt>
                <c:pt idx="165">
                  <c:v>96.692423000000005</c:v>
                </c:pt>
                <c:pt idx="166">
                  <c:v>96.668254000000005</c:v>
                </c:pt>
                <c:pt idx="167">
                  <c:v>96.704961999999995</c:v>
                </c:pt>
                <c:pt idx="168">
                  <c:v>96.744371000000001</c:v>
                </c:pt>
                <c:pt idx="169">
                  <c:v>96.799297999999993</c:v>
                </c:pt>
                <c:pt idx="170">
                  <c:v>96.938743000000002</c:v>
                </c:pt>
                <c:pt idx="171">
                  <c:v>96.913993000000005</c:v>
                </c:pt>
                <c:pt idx="172">
                  <c:v>96.919589999999999</c:v>
                </c:pt>
                <c:pt idx="173">
                  <c:v>96.992046999999999</c:v>
                </c:pt>
                <c:pt idx="174">
                  <c:v>97.063553999999996</c:v>
                </c:pt>
                <c:pt idx="175">
                  <c:v>97.147390999999999</c:v>
                </c:pt>
                <c:pt idx="176">
                  <c:v>97.197702000000007</c:v>
                </c:pt>
                <c:pt idx="177">
                  <c:v>97.173579000000004</c:v>
                </c:pt>
                <c:pt idx="178">
                  <c:v>97.156094999999993</c:v>
                </c:pt>
                <c:pt idx="179">
                  <c:v>97.176362999999995</c:v>
                </c:pt>
                <c:pt idx="180">
                  <c:v>97.174098000000001</c:v>
                </c:pt>
                <c:pt idx="181">
                  <c:v>97.227818999999997</c:v>
                </c:pt>
                <c:pt idx="182">
                  <c:v>97.267454999999998</c:v>
                </c:pt>
                <c:pt idx="183">
                  <c:v>97.334408999999994</c:v>
                </c:pt>
                <c:pt idx="184">
                  <c:v>97.327826000000002</c:v>
                </c:pt>
                <c:pt idx="185">
                  <c:v>97.292907999999997</c:v>
                </c:pt>
                <c:pt idx="186">
                  <c:v>97.315150000000003</c:v>
                </c:pt>
                <c:pt idx="187">
                  <c:v>97.391689</c:v>
                </c:pt>
                <c:pt idx="188">
                  <c:v>97.459349000000003</c:v>
                </c:pt>
                <c:pt idx="189">
                  <c:v>97.355181999999999</c:v>
                </c:pt>
                <c:pt idx="190">
                  <c:v>97.286760999999998</c:v>
                </c:pt>
                <c:pt idx="191">
                  <c:v>97.346231000000003</c:v>
                </c:pt>
                <c:pt idx="192">
                  <c:v>97.354450999999997</c:v>
                </c:pt>
                <c:pt idx="193">
                  <c:v>97.306909000000005</c:v>
                </c:pt>
                <c:pt idx="194">
                  <c:v>97.331503999999995</c:v>
                </c:pt>
                <c:pt idx="195">
                  <c:v>97.372477000000003</c:v>
                </c:pt>
                <c:pt idx="196">
                  <c:v>97.342769000000004</c:v>
                </c:pt>
                <c:pt idx="197">
                  <c:v>97.403617999999994</c:v>
                </c:pt>
                <c:pt idx="198">
                  <c:v>97.505664999999993</c:v>
                </c:pt>
                <c:pt idx="199">
                  <c:v>97.572782000000004</c:v>
                </c:pt>
                <c:pt idx="200">
                  <c:v>97.556724000000003</c:v>
                </c:pt>
                <c:pt idx="201">
                  <c:v>97.535413000000005</c:v>
                </c:pt>
                <c:pt idx="202">
                  <c:v>97.513352999999995</c:v>
                </c:pt>
                <c:pt idx="203">
                  <c:v>97.562067999999996</c:v>
                </c:pt>
                <c:pt idx="204">
                  <c:v>97.587693000000002</c:v>
                </c:pt>
                <c:pt idx="205">
                  <c:v>97.533604999999994</c:v>
                </c:pt>
                <c:pt idx="206">
                  <c:v>97.458878999999996</c:v>
                </c:pt>
                <c:pt idx="207">
                  <c:v>97.503928000000002</c:v>
                </c:pt>
                <c:pt idx="208">
                  <c:v>97.578091999999998</c:v>
                </c:pt>
                <c:pt idx="209">
                  <c:v>97.641267999999997</c:v>
                </c:pt>
                <c:pt idx="210">
                  <c:v>97.693505000000002</c:v>
                </c:pt>
                <c:pt idx="211">
                  <c:v>97.645081000000005</c:v>
                </c:pt>
                <c:pt idx="212">
                  <c:v>97.622703000000001</c:v>
                </c:pt>
                <c:pt idx="213">
                  <c:v>97.660776999999996</c:v>
                </c:pt>
                <c:pt idx="214">
                  <c:v>97.664348000000004</c:v>
                </c:pt>
                <c:pt idx="215">
                  <c:v>97.637441999999993</c:v>
                </c:pt>
                <c:pt idx="216">
                  <c:v>97.616348000000002</c:v>
                </c:pt>
                <c:pt idx="217">
                  <c:v>97.567548000000002</c:v>
                </c:pt>
                <c:pt idx="218">
                  <c:v>97.607687999999996</c:v>
                </c:pt>
                <c:pt idx="219">
                  <c:v>97.659841999999998</c:v>
                </c:pt>
                <c:pt idx="220">
                  <c:v>97.635920999999996</c:v>
                </c:pt>
                <c:pt idx="221">
                  <c:v>97.616585999999998</c:v>
                </c:pt>
                <c:pt idx="222">
                  <c:v>97.575991999999999</c:v>
                </c:pt>
                <c:pt idx="223">
                  <c:v>97.615728000000004</c:v>
                </c:pt>
                <c:pt idx="224">
                  <c:v>97.658030999999994</c:v>
                </c:pt>
                <c:pt idx="225">
                  <c:v>97.599986999999999</c:v>
                </c:pt>
                <c:pt idx="226">
                  <c:v>97.613985999999997</c:v>
                </c:pt>
                <c:pt idx="227">
                  <c:v>97.633978999999997</c:v>
                </c:pt>
                <c:pt idx="228">
                  <c:v>97.586512999999997</c:v>
                </c:pt>
                <c:pt idx="229">
                  <c:v>97.548738999999998</c:v>
                </c:pt>
                <c:pt idx="230">
                  <c:v>97.584068000000002</c:v>
                </c:pt>
                <c:pt idx="231">
                  <c:v>97.567740000000001</c:v>
                </c:pt>
                <c:pt idx="232">
                  <c:v>97.508399999999995</c:v>
                </c:pt>
                <c:pt idx="233">
                  <c:v>97.579553000000004</c:v>
                </c:pt>
                <c:pt idx="234">
                  <c:v>97.629722999999998</c:v>
                </c:pt>
                <c:pt idx="235">
                  <c:v>97.581810000000004</c:v>
                </c:pt>
                <c:pt idx="236">
                  <c:v>97.541455999999997</c:v>
                </c:pt>
                <c:pt idx="237">
                  <c:v>97.602036999999996</c:v>
                </c:pt>
                <c:pt idx="238">
                  <c:v>97.616971000000007</c:v>
                </c:pt>
                <c:pt idx="239">
                  <c:v>97.602811000000003</c:v>
                </c:pt>
                <c:pt idx="240">
                  <c:v>97.635080000000002</c:v>
                </c:pt>
                <c:pt idx="241">
                  <c:v>97.653876999999994</c:v>
                </c:pt>
                <c:pt idx="242">
                  <c:v>97.645205000000004</c:v>
                </c:pt>
                <c:pt idx="243">
                  <c:v>97.650512000000006</c:v>
                </c:pt>
                <c:pt idx="244">
                  <c:v>97.663013000000007</c:v>
                </c:pt>
                <c:pt idx="245">
                  <c:v>97.689093999999997</c:v>
                </c:pt>
                <c:pt idx="246">
                  <c:v>97.723697999999999</c:v>
                </c:pt>
                <c:pt idx="247">
                  <c:v>97.704666000000003</c:v>
                </c:pt>
                <c:pt idx="248">
                  <c:v>97.706131999999997</c:v>
                </c:pt>
                <c:pt idx="249">
                  <c:v>97.696331000000001</c:v>
                </c:pt>
                <c:pt idx="250">
                  <c:v>97.703290999999993</c:v>
                </c:pt>
                <c:pt idx="251">
                  <c:v>97.719009999999997</c:v>
                </c:pt>
                <c:pt idx="252">
                  <c:v>97.747528000000003</c:v>
                </c:pt>
                <c:pt idx="253">
                  <c:v>97.761545999999996</c:v>
                </c:pt>
                <c:pt idx="254">
                  <c:v>97.738491999999994</c:v>
                </c:pt>
                <c:pt idx="255">
                  <c:v>97.734874000000005</c:v>
                </c:pt>
                <c:pt idx="256">
                  <c:v>97.730832000000007</c:v>
                </c:pt>
                <c:pt idx="257">
                  <c:v>97.712368999999995</c:v>
                </c:pt>
                <c:pt idx="258">
                  <c:v>97.705833999999996</c:v>
                </c:pt>
                <c:pt idx="259">
                  <c:v>97.751717999999997</c:v>
                </c:pt>
                <c:pt idx="260">
                  <c:v>97.784953000000002</c:v>
                </c:pt>
                <c:pt idx="261">
                  <c:v>97.709547999999998</c:v>
                </c:pt>
                <c:pt idx="262">
                  <c:v>97.663004000000001</c:v>
                </c:pt>
                <c:pt idx="263">
                  <c:v>97.685421000000005</c:v>
                </c:pt>
                <c:pt idx="264">
                  <c:v>97.714009000000004</c:v>
                </c:pt>
                <c:pt idx="265">
                  <c:v>97.731632000000005</c:v>
                </c:pt>
                <c:pt idx="266">
                  <c:v>97.717157</c:v>
                </c:pt>
                <c:pt idx="267">
                  <c:v>97.706993999999995</c:v>
                </c:pt>
                <c:pt idx="268">
                  <c:v>97.720005</c:v>
                </c:pt>
                <c:pt idx="269">
                  <c:v>97.734804999999994</c:v>
                </c:pt>
                <c:pt idx="270">
                  <c:v>97.75009</c:v>
                </c:pt>
                <c:pt idx="271">
                  <c:v>97.711074999999994</c:v>
                </c:pt>
                <c:pt idx="272">
                  <c:v>97.665310000000005</c:v>
                </c:pt>
                <c:pt idx="273">
                  <c:v>97.676288</c:v>
                </c:pt>
                <c:pt idx="274">
                  <c:v>97.711123000000001</c:v>
                </c:pt>
                <c:pt idx="275">
                  <c:v>97.706677999999997</c:v>
                </c:pt>
                <c:pt idx="276">
                  <c:v>97.664603</c:v>
                </c:pt>
                <c:pt idx="277">
                  <c:v>97.662975000000003</c:v>
                </c:pt>
                <c:pt idx="278">
                  <c:v>97.656413000000001</c:v>
                </c:pt>
                <c:pt idx="279">
                  <c:v>97.628901999999997</c:v>
                </c:pt>
                <c:pt idx="280">
                  <c:v>97.624902000000006</c:v>
                </c:pt>
                <c:pt idx="281">
                  <c:v>97.631934999999999</c:v>
                </c:pt>
                <c:pt idx="282">
                  <c:v>97.669471999999999</c:v>
                </c:pt>
                <c:pt idx="283">
                  <c:v>97.684228000000004</c:v>
                </c:pt>
                <c:pt idx="284">
                  <c:v>97.698571000000001</c:v>
                </c:pt>
                <c:pt idx="285">
                  <c:v>97.728071</c:v>
                </c:pt>
                <c:pt idx="286">
                  <c:v>97.736891</c:v>
                </c:pt>
                <c:pt idx="287">
                  <c:v>97.737084999999993</c:v>
                </c:pt>
                <c:pt idx="288">
                  <c:v>97.747861999999998</c:v>
                </c:pt>
                <c:pt idx="289">
                  <c:v>97.764870999999999</c:v>
                </c:pt>
                <c:pt idx="290">
                  <c:v>97.738945999999999</c:v>
                </c:pt>
                <c:pt idx="291">
                  <c:v>97.732862999999995</c:v>
                </c:pt>
                <c:pt idx="292">
                  <c:v>97.752938999999998</c:v>
                </c:pt>
                <c:pt idx="293">
                  <c:v>97.741525999999993</c:v>
                </c:pt>
                <c:pt idx="294">
                  <c:v>97.748942999999997</c:v>
                </c:pt>
                <c:pt idx="295">
                  <c:v>97.742441999999997</c:v>
                </c:pt>
                <c:pt idx="296">
                  <c:v>97.726831000000004</c:v>
                </c:pt>
                <c:pt idx="297">
                  <c:v>97.735660999999993</c:v>
                </c:pt>
                <c:pt idx="298">
                  <c:v>97.718373999999997</c:v>
                </c:pt>
                <c:pt idx="299">
                  <c:v>97.721450000000004</c:v>
                </c:pt>
                <c:pt idx="300">
                  <c:v>97.736833000000004</c:v>
                </c:pt>
                <c:pt idx="301">
                  <c:v>97.747648999999996</c:v>
                </c:pt>
                <c:pt idx="302">
                  <c:v>97.747718000000006</c:v>
                </c:pt>
                <c:pt idx="303">
                  <c:v>97.720849999999999</c:v>
                </c:pt>
                <c:pt idx="304">
                  <c:v>97.698277000000004</c:v>
                </c:pt>
                <c:pt idx="305">
                  <c:v>97.711787999999999</c:v>
                </c:pt>
                <c:pt idx="306">
                  <c:v>97.695969000000005</c:v>
                </c:pt>
                <c:pt idx="307">
                  <c:v>97.691546000000002</c:v>
                </c:pt>
                <c:pt idx="308">
                  <c:v>97.726876000000004</c:v>
                </c:pt>
                <c:pt idx="309">
                  <c:v>97.728475000000003</c:v>
                </c:pt>
                <c:pt idx="310">
                  <c:v>97.709592000000001</c:v>
                </c:pt>
                <c:pt idx="311">
                  <c:v>97.690871000000001</c:v>
                </c:pt>
                <c:pt idx="312">
                  <c:v>97.689121</c:v>
                </c:pt>
                <c:pt idx="313">
                  <c:v>97.691587999999996</c:v>
                </c:pt>
                <c:pt idx="314">
                  <c:v>97.678167999999999</c:v>
                </c:pt>
                <c:pt idx="315">
                  <c:v>97.655001999999996</c:v>
                </c:pt>
                <c:pt idx="316">
                  <c:v>97.646276999999998</c:v>
                </c:pt>
                <c:pt idx="317">
                  <c:v>97.628253000000001</c:v>
                </c:pt>
                <c:pt idx="318">
                  <c:v>97.628283999999994</c:v>
                </c:pt>
                <c:pt idx="319">
                  <c:v>97.627223999999998</c:v>
                </c:pt>
                <c:pt idx="320">
                  <c:v>97.646113</c:v>
                </c:pt>
                <c:pt idx="321">
                  <c:v>97.661451</c:v>
                </c:pt>
                <c:pt idx="322">
                  <c:v>97.673128000000005</c:v>
                </c:pt>
                <c:pt idx="323">
                  <c:v>97.673861000000002</c:v>
                </c:pt>
                <c:pt idx="324">
                  <c:v>97.672837000000001</c:v>
                </c:pt>
                <c:pt idx="325">
                  <c:v>97.66207</c:v>
                </c:pt>
                <c:pt idx="326">
                  <c:v>97.657870000000003</c:v>
                </c:pt>
                <c:pt idx="327">
                  <c:v>97.643004000000005</c:v>
                </c:pt>
                <c:pt idx="328">
                  <c:v>97.638158000000004</c:v>
                </c:pt>
                <c:pt idx="329">
                  <c:v>97.642638000000005</c:v>
                </c:pt>
                <c:pt idx="330">
                  <c:v>97.642567</c:v>
                </c:pt>
                <c:pt idx="331">
                  <c:v>97.639731999999995</c:v>
                </c:pt>
                <c:pt idx="332">
                  <c:v>97.652901999999997</c:v>
                </c:pt>
                <c:pt idx="333">
                  <c:v>97.638906000000006</c:v>
                </c:pt>
                <c:pt idx="334">
                  <c:v>97.628505000000004</c:v>
                </c:pt>
                <c:pt idx="335">
                  <c:v>97.645833999999994</c:v>
                </c:pt>
                <c:pt idx="336">
                  <c:v>97.673991999999998</c:v>
                </c:pt>
                <c:pt idx="337">
                  <c:v>97.668377000000007</c:v>
                </c:pt>
                <c:pt idx="338">
                  <c:v>97.661039000000002</c:v>
                </c:pt>
                <c:pt idx="339">
                  <c:v>97.658311999999995</c:v>
                </c:pt>
                <c:pt idx="340">
                  <c:v>97.666183000000004</c:v>
                </c:pt>
                <c:pt idx="341">
                  <c:v>97.685394000000002</c:v>
                </c:pt>
                <c:pt idx="342">
                  <c:v>97.653184999999993</c:v>
                </c:pt>
                <c:pt idx="343">
                  <c:v>97.618241999999995</c:v>
                </c:pt>
                <c:pt idx="344">
                  <c:v>97.630024000000006</c:v>
                </c:pt>
                <c:pt idx="345">
                  <c:v>97.662259000000006</c:v>
                </c:pt>
                <c:pt idx="346">
                  <c:v>97.670225000000002</c:v>
                </c:pt>
                <c:pt idx="347">
                  <c:v>97.664051000000001</c:v>
                </c:pt>
                <c:pt idx="348">
                  <c:v>97.676497999999995</c:v>
                </c:pt>
                <c:pt idx="349">
                  <c:v>97.665670000000006</c:v>
                </c:pt>
                <c:pt idx="350">
                  <c:v>97.643422000000001</c:v>
                </c:pt>
                <c:pt idx="351">
                  <c:v>97.629759000000007</c:v>
                </c:pt>
                <c:pt idx="352">
                  <c:v>97.631924999999995</c:v>
                </c:pt>
                <c:pt idx="353">
                  <c:v>97.620587999999998</c:v>
                </c:pt>
                <c:pt idx="354">
                  <c:v>97.584682000000001</c:v>
                </c:pt>
                <c:pt idx="355">
                  <c:v>97.574753999999999</c:v>
                </c:pt>
                <c:pt idx="356">
                  <c:v>97.590890000000002</c:v>
                </c:pt>
                <c:pt idx="357">
                  <c:v>97.585386</c:v>
                </c:pt>
                <c:pt idx="358">
                  <c:v>97.614211999999995</c:v>
                </c:pt>
                <c:pt idx="359">
                  <c:v>97.618990999999994</c:v>
                </c:pt>
                <c:pt idx="360">
                  <c:v>97.605295999999996</c:v>
                </c:pt>
                <c:pt idx="361">
                  <c:v>97.599388000000005</c:v>
                </c:pt>
                <c:pt idx="362">
                  <c:v>97.604398000000003</c:v>
                </c:pt>
                <c:pt idx="363">
                  <c:v>97.621628000000001</c:v>
                </c:pt>
                <c:pt idx="364">
                  <c:v>97.621758</c:v>
                </c:pt>
                <c:pt idx="365">
                  <c:v>97.620639999999995</c:v>
                </c:pt>
                <c:pt idx="366">
                  <c:v>97.617223999999993</c:v>
                </c:pt>
                <c:pt idx="367">
                  <c:v>97.602964</c:v>
                </c:pt>
                <c:pt idx="368">
                  <c:v>97.610354000000001</c:v>
                </c:pt>
                <c:pt idx="369">
                  <c:v>97.607802000000007</c:v>
                </c:pt>
                <c:pt idx="370">
                  <c:v>97.586100999999999</c:v>
                </c:pt>
                <c:pt idx="371">
                  <c:v>97.558250000000001</c:v>
                </c:pt>
                <c:pt idx="372">
                  <c:v>97.537289999999999</c:v>
                </c:pt>
                <c:pt idx="373">
                  <c:v>97.521908999999994</c:v>
                </c:pt>
                <c:pt idx="374">
                  <c:v>97.514871999999997</c:v>
                </c:pt>
                <c:pt idx="375">
                  <c:v>97.503927000000004</c:v>
                </c:pt>
                <c:pt idx="376">
                  <c:v>97.527394999999999</c:v>
                </c:pt>
                <c:pt idx="377">
                  <c:v>97.539927000000006</c:v>
                </c:pt>
                <c:pt idx="378">
                  <c:v>97.521548999999993</c:v>
                </c:pt>
                <c:pt idx="379">
                  <c:v>97.509510000000006</c:v>
                </c:pt>
                <c:pt idx="380">
                  <c:v>97.508752999999999</c:v>
                </c:pt>
                <c:pt idx="381">
                  <c:v>97.506665999999996</c:v>
                </c:pt>
                <c:pt idx="382">
                  <c:v>97.512888000000004</c:v>
                </c:pt>
                <c:pt idx="383">
                  <c:v>97.486475999999996</c:v>
                </c:pt>
                <c:pt idx="384">
                  <c:v>97.462340999999995</c:v>
                </c:pt>
                <c:pt idx="385">
                  <c:v>97.445406000000006</c:v>
                </c:pt>
                <c:pt idx="386">
                  <c:v>97.422167999999999</c:v>
                </c:pt>
                <c:pt idx="387">
                  <c:v>97.415276000000006</c:v>
                </c:pt>
                <c:pt idx="388">
                  <c:v>97.425939</c:v>
                </c:pt>
                <c:pt idx="389">
                  <c:v>97.469908000000004</c:v>
                </c:pt>
                <c:pt idx="390">
                  <c:v>97.519244999999998</c:v>
                </c:pt>
                <c:pt idx="391">
                  <c:v>97.556223000000003</c:v>
                </c:pt>
                <c:pt idx="392">
                  <c:v>97.585078999999993</c:v>
                </c:pt>
                <c:pt idx="393">
                  <c:v>97.605631000000002</c:v>
                </c:pt>
                <c:pt idx="394">
                  <c:v>97.620670000000004</c:v>
                </c:pt>
                <c:pt idx="395">
                  <c:v>97.621773000000005</c:v>
                </c:pt>
                <c:pt idx="396">
                  <c:v>97.608035000000001</c:v>
                </c:pt>
                <c:pt idx="397">
                  <c:v>97.608664000000005</c:v>
                </c:pt>
                <c:pt idx="398">
                  <c:v>97.633612999999997</c:v>
                </c:pt>
                <c:pt idx="399">
                  <c:v>97.632660999999999</c:v>
                </c:pt>
                <c:pt idx="400">
                  <c:v>97.614109999999997</c:v>
                </c:pt>
                <c:pt idx="401">
                  <c:v>97.613084999999998</c:v>
                </c:pt>
                <c:pt idx="402">
                  <c:v>97.591524000000007</c:v>
                </c:pt>
                <c:pt idx="403">
                  <c:v>97.562123</c:v>
                </c:pt>
                <c:pt idx="404">
                  <c:v>97.549826999999993</c:v>
                </c:pt>
                <c:pt idx="405">
                  <c:v>97.523849999999996</c:v>
                </c:pt>
                <c:pt idx="406">
                  <c:v>97.473597999999996</c:v>
                </c:pt>
                <c:pt idx="407">
                  <c:v>97.438756999999995</c:v>
                </c:pt>
                <c:pt idx="408">
                  <c:v>97.408602000000002</c:v>
                </c:pt>
                <c:pt idx="409">
                  <c:v>97.362466999999995</c:v>
                </c:pt>
                <c:pt idx="410">
                  <c:v>97.327881000000005</c:v>
                </c:pt>
                <c:pt idx="411">
                  <c:v>97.305376999999993</c:v>
                </c:pt>
                <c:pt idx="412">
                  <c:v>97.328027000000006</c:v>
                </c:pt>
                <c:pt idx="413">
                  <c:v>97.396049000000005</c:v>
                </c:pt>
                <c:pt idx="414">
                  <c:v>97.478572</c:v>
                </c:pt>
                <c:pt idx="415">
                  <c:v>97.531520999999998</c:v>
                </c:pt>
                <c:pt idx="416">
                  <c:v>97.561409999999995</c:v>
                </c:pt>
                <c:pt idx="417">
                  <c:v>97.560114999999996</c:v>
                </c:pt>
                <c:pt idx="418">
                  <c:v>97.542665</c:v>
                </c:pt>
                <c:pt idx="419">
                  <c:v>97.526898000000003</c:v>
                </c:pt>
                <c:pt idx="420">
                  <c:v>97.526988000000003</c:v>
                </c:pt>
                <c:pt idx="421">
                  <c:v>97.523150000000001</c:v>
                </c:pt>
                <c:pt idx="422">
                  <c:v>97.500550000000004</c:v>
                </c:pt>
                <c:pt idx="423">
                  <c:v>97.485971000000006</c:v>
                </c:pt>
                <c:pt idx="424">
                  <c:v>97.477151000000006</c:v>
                </c:pt>
                <c:pt idx="425">
                  <c:v>97.455821999999998</c:v>
                </c:pt>
                <c:pt idx="426">
                  <c:v>97.447514999999996</c:v>
                </c:pt>
                <c:pt idx="427">
                  <c:v>97.436317000000003</c:v>
                </c:pt>
                <c:pt idx="428">
                  <c:v>97.423190000000005</c:v>
                </c:pt>
                <c:pt idx="429">
                  <c:v>97.405083000000005</c:v>
                </c:pt>
                <c:pt idx="430">
                  <c:v>97.383936000000006</c:v>
                </c:pt>
                <c:pt idx="431">
                  <c:v>97.381777999999997</c:v>
                </c:pt>
                <c:pt idx="432">
                  <c:v>97.380542000000005</c:v>
                </c:pt>
                <c:pt idx="433">
                  <c:v>97.352492999999996</c:v>
                </c:pt>
                <c:pt idx="434">
                  <c:v>97.318730000000002</c:v>
                </c:pt>
                <c:pt idx="435">
                  <c:v>97.288268000000002</c:v>
                </c:pt>
                <c:pt idx="436">
                  <c:v>97.244078999999999</c:v>
                </c:pt>
                <c:pt idx="437">
                  <c:v>97.187940999999995</c:v>
                </c:pt>
                <c:pt idx="438">
                  <c:v>97.181524999999993</c:v>
                </c:pt>
                <c:pt idx="439">
                  <c:v>97.170176999999995</c:v>
                </c:pt>
                <c:pt idx="440">
                  <c:v>97.111874</c:v>
                </c:pt>
                <c:pt idx="441">
                  <c:v>97.065686999999997</c:v>
                </c:pt>
                <c:pt idx="442">
                  <c:v>97.073025000000001</c:v>
                </c:pt>
                <c:pt idx="443">
                  <c:v>97.122950000000003</c:v>
                </c:pt>
                <c:pt idx="444">
                  <c:v>97.192794000000006</c:v>
                </c:pt>
                <c:pt idx="445">
                  <c:v>97.240319</c:v>
                </c:pt>
                <c:pt idx="446">
                  <c:v>97.284024000000002</c:v>
                </c:pt>
                <c:pt idx="447">
                  <c:v>97.345374000000007</c:v>
                </c:pt>
                <c:pt idx="448">
                  <c:v>97.374995999999996</c:v>
                </c:pt>
                <c:pt idx="449">
                  <c:v>97.394070999999997</c:v>
                </c:pt>
                <c:pt idx="450">
                  <c:v>97.416611000000003</c:v>
                </c:pt>
                <c:pt idx="451">
                  <c:v>97.434116000000003</c:v>
                </c:pt>
                <c:pt idx="452">
                  <c:v>97.435923000000003</c:v>
                </c:pt>
                <c:pt idx="453">
                  <c:v>97.441381000000007</c:v>
                </c:pt>
                <c:pt idx="454">
                  <c:v>97.44341</c:v>
                </c:pt>
                <c:pt idx="455">
                  <c:v>97.423912999999999</c:v>
                </c:pt>
                <c:pt idx="456">
                  <c:v>97.422347000000002</c:v>
                </c:pt>
                <c:pt idx="457">
                  <c:v>97.422645000000003</c:v>
                </c:pt>
                <c:pt idx="458">
                  <c:v>97.423812999999996</c:v>
                </c:pt>
                <c:pt idx="459">
                  <c:v>97.425950999999998</c:v>
                </c:pt>
                <c:pt idx="460">
                  <c:v>97.420323999999994</c:v>
                </c:pt>
                <c:pt idx="461">
                  <c:v>97.403283999999999</c:v>
                </c:pt>
                <c:pt idx="462">
                  <c:v>97.389572999999999</c:v>
                </c:pt>
                <c:pt idx="463">
                  <c:v>97.390552999999997</c:v>
                </c:pt>
                <c:pt idx="464">
                  <c:v>97.420062000000001</c:v>
                </c:pt>
                <c:pt idx="465">
                  <c:v>97.441147000000001</c:v>
                </c:pt>
                <c:pt idx="466">
                  <c:v>97.433339000000004</c:v>
                </c:pt>
                <c:pt idx="467">
                  <c:v>97.422754999999995</c:v>
                </c:pt>
                <c:pt idx="468">
                  <c:v>97.417387000000005</c:v>
                </c:pt>
                <c:pt idx="469">
                  <c:v>97.418136000000004</c:v>
                </c:pt>
                <c:pt idx="470">
                  <c:v>97.418908999999999</c:v>
                </c:pt>
                <c:pt idx="471">
                  <c:v>97.427785999999998</c:v>
                </c:pt>
                <c:pt idx="472">
                  <c:v>97.434882000000002</c:v>
                </c:pt>
                <c:pt idx="473">
                  <c:v>97.433268999999996</c:v>
                </c:pt>
                <c:pt idx="474">
                  <c:v>97.449224000000001</c:v>
                </c:pt>
                <c:pt idx="475">
                  <c:v>97.472874000000004</c:v>
                </c:pt>
                <c:pt idx="476">
                  <c:v>97.483045000000004</c:v>
                </c:pt>
                <c:pt idx="477">
                  <c:v>97.508232000000007</c:v>
                </c:pt>
                <c:pt idx="478">
                  <c:v>97.538920000000005</c:v>
                </c:pt>
                <c:pt idx="479">
                  <c:v>97.540942999999999</c:v>
                </c:pt>
                <c:pt idx="480">
                  <c:v>97.543959999999998</c:v>
                </c:pt>
                <c:pt idx="481">
                  <c:v>97.559819000000005</c:v>
                </c:pt>
                <c:pt idx="482">
                  <c:v>97.562929999999994</c:v>
                </c:pt>
                <c:pt idx="483">
                  <c:v>97.560811000000001</c:v>
                </c:pt>
                <c:pt idx="484">
                  <c:v>97.560140000000004</c:v>
                </c:pt>
                <c:pt idx="485">
                  <c:v>97.546560999999997</c:v>
                </c:pt>
                <c:pt idx="486">
                  <c:v>97.529093000000003</c:v>
                </c:pt>
                <c:pt idx="487">
                  <c:v>97.513918000000004</c:v>
                </c:pt>
                <c:pt idx="488">
                  <c:v>97.500619</c:v>
                </c:pt>
                <c:pt idx="489">
                  <c:v>97.499334000000005</c:v>
                </c:pt>
                <c:pt idx="490">
                  <c:v>97.501626999999999</c:v>
                </c:pt>
                <c:pt idx="491">
                  <c:v>97.471361000000002</c:v>
                </c:pt>
                <c:pt idx="492">
                  <c:v>97.441929999999999</c:v>
                </c:pt>
                <c:pt idx="493">
                  <c:v>97.435806999999997</c:v>
                </c:pt>
                <c:pt idx="494">
                  <c:v>97.437893000000003</c:v>
                </c:pt>
                <c:pt idx="495">
                  <c:v>97.427576999999999</c:v>
                </c:pt>
                <c:pt idx="496">
                  <c:v>97.414168000000004</c:v>
                </c:pt>
                <c:pt idx="497">
                  <c:v>97.390930999999995</c:v>
                </c:pt>
                <c:pt idx="498">
                  <c:v>97.345425000000006</c:v>
                </c:pt>
                <c:pt idx="499">
                  <c:v>97.315281999999996</c:v>
                </c:pt>
                <c:pt idx="500">
                  <c:v>97.332874000000004</c:v>
                </c:pt>
                <c:pt idx="501">
                  <c:v>97.352851999999999</c:v>
                </c:pt>
                <c:pt idx="502">
                  <c:v>97.354112999999998</c:v>
                </c:pt>
                <c:pt idx="503">
                  <c:v>97.367919999999998</c:v>
                </c:pt>
                <c:pt idx="504">
                  <c:v>97.354965000000007</c:v>
                </c:pt>
                <c:pt idx="505">
                  <c:v>97.323008000000002</c:v>
                </c:pt>
                <c:pt idx="506">
                  <c:v>97.339591999999996</c:v>
                </c:pt>
                <c:pt idx="507">
                  <c:v>97.371133999999998</c:v>
                </c:pt>
                <c:pt idx="508">
                  <c:v>97.370125000000002</c:v>
                </c:pt>
                <c:pt idx="509">
                  <c:v>97.370953999999998</c:v>
                </c:pt>
                <c:pt idx="510">
                  <c:v>97.387827999999999</c:v>
                </c:pt>
                <c:pt idx="511">
                  <c:v>97.377831999999998</c:v>
                </c:pt>
                <c:pt idx="512">
                  <c:v>97.394020999999995</c:v>
                </c:pt>
                <c:pt idx="513">
                  <c:v>97.427477999999994</c:v>
                </c:pt>
                <c:pt idx="514">
                  <c:v>97.429804000000004</c:v>
                </c:pt>
                <c:pt idx="515">
                  <c:v>97.441249999999997</c:v>
                </c:pt>
                <c:pt idx="516">
                  <c:v>97.463097000000005</c:v>
                </c:pt>
                <c:pt idx="517">
                  <c:v>97.467502999999994</c:v>
                </c:pt>
                <c:pt idx="518">
                  <c:v>97.470329000000007</c:v>
                </c:pt>
                <c:pt idx="519">
                  <c:v>97.483914999999996</c:v>
                </c:pt>
                <c:pt idx="520">
                  <c:v>97.483374999999995</c:v>
                </c:pt>
                <c:pt idx="521">
                  <c:v>97.449066999999999</c:v>
                </c:pt>
                <c:pt idx="522">
                  <c:v>97.438070999999994</c:v>
                </c:pt>
                <c:pt idx="523">
                  <c:v>97.426451999999998</c:v>
                </c:pt>
                <c:pt idx="524">
                  <c:v>97.399562000000003</c:v>
                </c:pt>
                <c:pt idx="525">
                  <c:v>97.382306</c:v>
                </c:pt>
                <c:pt idx="526">
                  <c:v>97.358160999999996</c:v>
                </c:pt>
                <c:pt idx="527">
                  <c:v>97.276632000000006</c:v>
                </c:pt>
                <c:pt idx="528">
                  <c:v>97.197744999999998</c:v>
                </c:pt>
                <c:pt idx="529">
                  <c:v>97.182434000000001</c:v>
                </c:pt>
                <c:pt idx="530">
                  <c:v>97.180743000000007</c:v>
                </c:pt>
                <c:pt idx="531">
                  <c:v>97.200715000000002</c:v>
                </c:pt>
                <c:pt idx="532">
                  <c:v>97.260932999999994</c:v>
                </c:pt>
                <c:pt idx="533">
                  <c:v>97.280158</c:v>
                </c:pt>
                <c:pt idx="534">
                  <c:v>97.281226000000004</c:v>
                </c:pt>
                <c:pt idx="535">
                  <c:v>97.294211000000004</c:v>
                </c:pt>
                <c:pt idx="536">
                  <c:v>97.307546000000002</c:v>
                </c:pt>
                <c:pt idx="537">
                  <c:v>97.26</c:v>
                </c:pt>
                <c:pt idx="538">
                  <c:v>97.256861000000001</c:v>
                </c:pt>
                <c:pt idx="539">
                  <c:v>97.311807000000002</c:v>
                </c:pt>
                <c:pt idx="540">
                  <c:v>97.330072999999999</c:v>
                </c:pt>
                <c:pt idx="541">
                  <c:v>97.331311999999997</c:v>
                </c:pt>
                <c:pt idx="542">
                  <c:v>97.341674999999995</c:v>
                </c:pt>
                <c:pt idx="543">
                  <c:v>97.339395999999994</c:v>
                </c:pt>
                <c:pt idx="544">
                  <c:v>97.353368000000003</c:v>
                </c:pt>
                <c:pt idx="545">
                  <c:v>97.351236999999998</c:v>
                </c:pt>
                <c:pt idx="546">
                  <c:v>97.327335000000005</c:v>
                </c:pt>
                <c:pt idx="547">
                  <c:v>97.286221999999995</c:v>
                </c:pt>
                <c:pt idx="548">
                  <c:v>97.209809000000007</c:v>
                </c:pt>
                <c:pt idx="549">
                  <c:v>97.195646999999994</c:v>
                </c:pt>
                <c:pt idx="550">
                  <c:v>97.236672999999996</c:v>
                </c:pt>
                <c:pt idx="551">
                  <c:v>97.237774000000002</c:v>
                </c:pt>
                <c:pt idx="552">
                  <c:v>97.222256999999999</c:v>
                </c:pt>
                <c:pt idx="553">
                  <c:v>97.217038000000002</c:v>
                </c:pt>
                <c:pt idx="554">
                  <c:v>97.228639000000001</c:v>
                </c:pt>
                <c:pt idx="555">
                  <c:v>97.217917</c:v>
                </c:pt>
                <c:pt idx="556">
                  <c:v>97.213881000000001</c:v>
                </c:pt>
                <c:pt idx="557">
                  <c:v>97.299177999999998</c:v>
                </c:pt>
                <c:pt idx="558">
                  <c:v>97.366415000000003</c:v>
                </c:pt>
                <c:pt idx="559">
                  <c:v>97.424668999999994</c:v>
                </c:pt>
                <c:pt idx="560">
                  <c:v>97.466228999999998</c:v>
                </c:pt>
                <c:pt idx="561">
                  <c:v>97.501035999999999</c:v>
                </c:pt>
                <c:pt idx="562">
                  <c:v>97.541796000000005</c:v>
                </c:pt>
                <c:pt idx="563">
                  <c:v>97.562914000000006</c:v>
                </c:pt>
                <c:pt idx="564">
                  <c:v>97.564672999999999</c:v>
                </c:pt>
                <c:pt idx="565">
                  <c:v>97.537013999999999</c:v>
                </c:pt>
                <c:pt idx="566">
                  <c:v>97.554749000000001</c:v>
                </c:pt>
                <c:pt idx="567">
                  <c:v>97.558868000000004</c:v>
                </c:pt>
                <c:pt idx="568">
                  <c:v>97.529931000000005</c:v>
                </c:pt>
                <c:pt idx="569">
                  <c:v>97.524037000000007</c:v>
                </c:pt>
                <c:pt idx="570">
                  <c:v>97.564333000000005</c:v>
                </c:pt>
                <c:pt idx="571">
                  <c:v>97.566999999999993</c:v>
                </c:pt>
                <c:pt idx="572">
                  <c:v>97.526940999999994</c:v>
                </c:pt>
                <c:pt idx="573">
                  <c:v>97.459962000000004</c:v>
                </c:pt>
                <c:pt idx="574">
                  <c:v>97.360086999999993</c:v>
                </c:pt>
                <c:pt idx="575">
                  <c:v>97.385773999999998</c:v>
                </c:pt>
                <c:pt idx="576">
                  <c:v>97.436935000000005</c:v>
                </c:pt>
                <c:pt idx="577">
                  <c:v>97.397084000000007</c:v>
                </c:pt>
                <c:pt idx="578">
                  <c:v>97.338854999999995</c:v>
                </c:pt>
                <c:pt idx="579">
                  <c:v>97.285608999999994</c:v>
                </c:pt>
                <c:pt idx="580">
                  <c:v>97.225650999999999</c:v>
                </c:pt>
                <c:pt idx="581">
                  <c:v>97.154892000000004</c:v>
                </c:pt>
                <c:pt idx="582">
                  <c:v>97.106476000000001</c:v>
                </c:pt>
                <c:pt idx="583">
                  <c:v>97.004956000000007</c:v>
                </c:pt>
                <c:pt idx="584">
                  <c:v>96.898268000000002</c:v>
                </c:pt>
                <c:pt idx="585">
                  <c:v>96.808464999999998</c:v>
                </c:pt>
                <c:pt idx="586">
                  <c:v>96.705883</c:v>
                </c:pt>
                <c:pt idx="587">
                  <c:v>96.579620000000006</c:v>
                </c:pt>
                <c:pt idx="588">
                  <c:v>96.417550000000006</c:v>
                </c:pt>
                <c:pt idx="589">
                  <c:v>96.299757</c:v>
                </c:pt>
                <c:pt idx="590">
                  <c:v>96.150273999999996</c:v>
                </c:pt>
                <c:pt idx="591">
                  <c:v>95.971293000000003</c:v>
                </c:pt>
                <c:pt idx="592">
                  <c:v>95.991331000000002</c:v>
                </c:pt>
                <c:pt idx="593">
                  <c:v>95.996161000000001</c:v>
                </c:pt>
                <c:pt idx="594">
                  <c:v>95.992258000000007</c:v>
                </c:pt>
                <c:pt idx="595">
                  <c:v>96.043205</c:v>
                </c:pt>
                <c:pt idx="596">
                  <c:v>96.037109000000001</c:v>
                </c:pt>
                <c:pt idx="597">
                  <c:v>96.048212000000007</c:v>
                </c:pt>
                <c:pt idx="598">
                  <c:v>96.063627999999994</c:v>
                </c:pt>
                <c:pt idx="599">
                  <c:v>96.101433</c:v>
                </c:pt>
                <c:pt idx="600">
                  <c:v>96.073740999999998</c:v>
                </c:pt>
                <c:pt idx="601">
                  <c:v>96.139608999999993</c:v>
                </c:pt>
                <c:pt idx="602">
                  <c:v>96.396638999999993</c:v>
                </c:pt>
                <c:pt idx="603">
                  <c:v>96.462164000000001</c:v>
                </c:pt>
                <c:pt idx="604">
                  <c:v>96.544044999999997</c:v>
                </c:pt>
                <c:pt idx="605">
                  <c:v>96.674867000000006</c:v>
                </c:pt>
                <c:pt idx="606">
                  <c:v>96.767994999999999</c:v>
                </c:pt>
                <c:pt idx="607">
                  <c:v>96.927149</c:v>
                </c:pt>
                <c:pt idx="608">
                  <c:v>97.031593999999998</c:v>
                </c:pt>
                <c:pt idx="609">
                  <c:v>97.066373999999996</c:v>
                </c:pt>
                <c:pt idx="610">
                  <c:v>97.111689999999996</c:v>
                </c:pt>
                <c:pt idx="611">
                  <c:v>97.204847999999998</c:v>
                </c:pt>
                <c:pt idx="612">
                  <c:v>97.238467</c:v>
                </c:pt>
                <c:pt idx="613">
                  <c:v>97.268609999999995</c:v>
                </c:pt>
                <c:pt idx="614">
                  <c:v>97.300330000000002</c:v>
                </c:pt>
                <c:pt idx="615">
                  <c:v>97.319817</c:v>
                </c:pt>
                <c:pt idx="616">
                  <c:v>97.338272000000003</c:v>
                </c:pt>
                <c:pt idx="617">
                  <c:v>97.359003999999999</c:v>
                </c:pt>
                <c:pt idx="618">
                  <c:v>97.360803000000004</c:v>
                </c:pt>
                <c:pt idx="619">
                  <c:v>97.346221</c:v>
                </c:pt>
                <c:pt idx="620">
                  <c:v>97.343870999999993</c:v>
                </c:pt>
                <c:pt idx="621">
                  <c:v>97.351286000000002</c:v>
                </c:pt>
                <c:pt idx="622">
                  <c:v>97.352864999999994</c:v>
                </c:pt>
                <c:pt idx="623">
                  <c:v>97.321702000000002</c:v>
                </c:pt>
                <c:pt idx="624">
                  <c:v>97.294694000000007</c:v>
                </c:pt>
                <c:pt idx="625">
                  <c:v>97.280581999999995</c:v>
                </c:pt>
                <c:pt idx="626">
                  <c:v>97.219943999999998</c:v>
                </c:pt>
                <c:pt idx="627">
                  <c:v>97.161394000000001</c:v>
                </c:pt>
                <c:pt idx="628">
                  <c:v>97.135546000000005</c:v>
                </c:pt>
                <c:pt idx="629">
                  <c:v>97.082696999999996</c:v>
                </c:pt>
                <c:pt idx="630">
                  <c:v>97.029883999999996</c:v>
                </c:pt>
                <c:pt idx="631">
                  <c:v>96.971183999999994</c:v>
                </c:pt>
                <c:pt idx="632">
                  <c:v>96.894536000000002</c:v>
                </c:pt>
                <c:pt idx="633">
                  <c:v>96.776832999999996</c:v>
                </c:pt>
                <c:pt idx="634">
                  <c:v>96.627904000000001</c:v>
                </c:pt>
                <c:pt idx="635">
                  <c:v>96.442429000000004</c:v>
                </c:pt>
                <c:pt idx="636">
                  <c:v>96.236384000000001</c:v>
                </c:pt>
                <c:pt idx="637">
                  <c:v>95.934929999999994</c:v>
                </c:pt>
                <c:pt idx="638">
                  <c:v>95.574533000000002</c:v>
                </c:pt>
                <c:pt idx="639">
                  <c:v>95.143704</c:v>
                </c:pt>
                <c:pt idx="640">
                  <c:v>94.726567000000003</c:v>
                </c:pt>
                <c:pt idx="641">
                  <c:v>94.436785999999998</c:v>
                </c:pt>
                <c:pt idx="642">
                  <c:v>94.507976999999997</c:v>
                </c:pt>
                <c:pt idx="643">
                  <c:v>94.678995999999998</c:v>
                </c:pt>
                <c:pt idx="644">
                  <c:v>94.949105000000003</c:v>
                </c:pt>
                <c:pt idx="645">
                  <c:v>95.198777000000007</c:v>
                </c:pt>
                <c:pt idx="646">
                  <c:v>95.421830999999997</c:v>
                </c:pt>
                <c:pt idx="647">
                  <c:v>95.772917000000007</c:v>
                </c:pt>
                <c:pt idx="648">
                  <c:v>96.051604999999995</c:v>
                </c:pt>
                <c:pt idx="649">
                  <c:v>96.125185000000002</c:v>
                </c:pt>
                <c:pt idx="650">
                  <c:v>96.307141000000001</c:v>
                </c:pt>
                <c:pt idx="651">
                  <c:v>96.662491000000003</c:v>
                </c:pt>
                <c:pt idx="652">
                  <c:v>96.783469999999994</c:v>
                </c:pt>
                <c:pt idx="653">
                  <c:v>96.893197999999998</c:v>
                </c:pt>
                <c:pt idx="654">
                  <c:v>96.969995999999995</c:v>
                </c:pt>
                <c:pt idx="655">
                  <c:v>97.065235999999999</c:v>
                </c:pt>
                <c:pt idx="656">
                  <c:v>97.144681000000006</c:v>
                </c:pt>
                <c:pt idx="657">
                  <c:v>97.211297000000002</c:v>
                </c:pt>
                <c:pt idx="658">
                  <c:v>97.272699000000003</c:v>
                </c:pt>
                <c:pt idx="659">
                  <c:v>97.341300000000004</c:v>
                </c:pt>
                <c:pt idx="660">
                  <c:v>97.389630999999994</c:v>
                </c:pt>
                <c:pt idx="661">
                  <c:v>97.427312999999998</c:v>
                </c:pt>
                <c:pt idx="662">
                  <c:v>97.508965000000003</c:v>
                </c:pt>
                <c:pt idx="663">
                  <c:v>97.553030000000007</c:v>
                </c:pt>
                <c:pt idx="664">
                  <c:v>97.532843999999997</c:v>
                </c:pt>
                <c:pt idx="665">
                  <c:v>97.515827999999999</c:v>
                </c:pt>
                <c:pt idx="666">
                  <c:v>97.546307999999996</c:v>
                </c:pt>
                <c:pt idx="667">
                  <c:v>97.621247999999994</c:v>
                </c:pt>
                <c:pt idx="668">
                  <c:v>97.651358000000002</c:v>
                </c:pt>
                <c:pt idx="669">
                  <c:v>97.690539999999999</c:v>
                </c:pt>
                <c:pt idx="670">
                  <c:v>97.707993999999999</c:v>
                </c:pt>
                <c:pt idx="671">
                  <c:v>97.709884000000002</c:v>
                </c:pt>
                <c:pt idx="672">
                  <c:v>97.712500000000006</c:v>
                </c:pt>
                <c:pt idx="673">
                  <c:v>97.725854999999996</c:v>
                </c:pt>
                <c:pt idx="674">
                  <c:v>97.705388999999997</c:v>
                </c:pt>
                <c:pt idx="675">
                  <c:v>97.750956000000002</c:v>
                </c:pt>
                <c:pt idx="676">
                  <c:v>97.774737999999999</c:v>
                </c:pt>
                <c:pt idx="677">
                  <c:v>97.789828</c:v>
                </c:pt>
                <c:pt idx="678">
                  <c:v>97.827798000000001</c:v>
                </c:pt>
                <c:pt idx="679">
                  <c:v>97.867384000000001</c:v>
                </c:pt>
                <c:pt idx="680">
                  <c:v>97.872366999999997</c:v>
                </c:pt>
                <c:pt idx="681">
                  <c:v>97.830658999999997</c:v>
                </c:pt>
                <c:pt idx="682">
                  <c:v>97.793948999999998</c:v>
                </c:pt>
                <c:pt idx="683">
                  <c:v>97.810114999999996</c:v>
                </c:pt>
                <c:pt idx="684">
                  <c:v>97.843697000000006</c:v>
                </c:pt>
                <c:pt idx="685">
                  <c:v>97.863524999999996</c:v>
                </c:pt>
                <c:pt idx="686">
                  <c:v>97.867294000000001</c:v>
                </c:pt>
                <c:pt idx="687">
                  <c:v>97.888953999999998</c:v>
                </c:pt>
                <c:pt idx="688">
                  <c:v>97.895664999999994</c:v>
                </c:pt>
                <c:pt idx="689">
                  <c:v>97.894362999999998</c:v>
                </c:pt>
                <c:pt idx="690">
                  <c:v>97.880157999999994</c:v>
                </c:pt>
                <c:pt idx="691">
                  <c:v>97.852845000000002</c:v>
                </c:pt>
                <c:pt idx="692">
                  <c:v>97.832458000000003</c:v>
                </c:pt>
                <c:pt idx="693">
                  <c:v>97.873559</c:v>
                </c:pt>
                <c:pt idx="694">
                  <c:v>97.867340999999996</c:v>
                </c:pt>
                <c:pt idx="695">
                  <c:v>97.863293999999996</c:v>
                </c:pt>
                <c:pt idx="696">
                  <c:v>97.877425000000002</c:v>
                </c:pt>
                <c:pt idx="697">
                  <c:v>97.913787999999997</c:v>
                </c:pt>
                <c:pt idx="698">
                  <c:v>97.917286000000004</c:v>
                </c:pt>
                <c:pt idx="699">
                  <c:v>97.893758000000005</c:v>
                </c:pt>
                <c:pt idx="700">
                  <c:v>97.906712999999996</c:v>
                </c:pt>
                <c:pt idx="701">
                  <c:v>97.933881999999997</c:v>
                </c:pt>
                <c:pt idx="702">
                  <c:v>97.962290999999993</c:v>
                </c:pt>
                <c:pt idx="703">
                  <c:v>97.960717000000002</c:v>
                </c:pt>
                <c:pt idx="704">
                  <c:v>97.953900000000004</c:v>
                </c:pt>
                <c:pt idx="705">
                  <c:v>97.962036999999995</c:v>
                </c:pt>
                <c:pt idx="706">
                  <c:v>97.966352000000001</c:v>
                </c:pt>
                <c:pt idx="707">
                  <c:v>97.998493999999994</c:v>
                </c:pt>
                <c:pt idx="708">
                  <c:v>98.002035000000006</c:v>
                </c:pt>
                <c:pt idx="709">
                  <c:v>97.999375999999998</c:v>
                </c:pt>
                <c:pt idx="710">
                  <c:v>97.992724999999993</c:v>
                </c:pt>
                <c:pt idx="711">
                  <c:v>97.962507000000002</c:v>
                </c:pt>
                <c:pt idx="712">
                  <c:v>97.961889999999997</c:v>
                </c:pt>
                <c:pt idx="713">
                  <c:v>98.007480999999999</c:v>
                </c:pt>
                <c:pt idx="714">
                  <c:v>98.022502000000003</c:v>
                </c:pt>
                <c:pt idx="715">
                  <c:v>97.996898999999999</c:v>
                </c:pt>
                <c:pt idx="716">
                  <c:v>97.986607000000006</c:v>
                </c:pt>
                <c:pt idx="717">
                  <c:v>98.019056000000006</c:v>
                </c:pt>
                <c:pt idx="718">
                  <c:v>98.021163999999999</c:v>
                </c:pt>
                <c:pt idx="719">
                  <c:v>98.024302000000006</c:v>
                </c:pt>
                <c:pt idx="720">
                  <c:v>98.024630000000002</c:v>
                </c:pt>
                <c:pt idx="721">
                  <c:v>98.000623000000004</c:v>
                </c:pt>
                <c:pt idx="722">
                  <c:v>97.979883999999998</c:v>
                </c:pt>
                <c:pt idx="723">
                  <c:v>98.013329999999996</c:v>
                </c:pt>
                <c:pt idx="724">
                  <c:v>98.028998000000001</c:v>
                </c:pt>
                <c:pt idx="725">
                  <c:v>98.018100000000004</c:v>
                </c:pt>
                <c:pt idx="726">
                  <c:v>98.000358000000006</c:v>
                </c:pt>
                <c:pt idx="727">
                  <c:v>98.017410999999996</c:v>
                </c:pt>
                <c:pt idx="728">
                  <c:v>98.049100999999993</c:v>
                </c:pt>
                <c:pt idx="729">
                  <c:v>98.057946999999999</c:v>
                </c:pt>
                <c:pt idx="730">
                  <c:v>98.045114999999996</c:v>
                </c:pt>
                <c:pt idx="731">
                  <c:v>98.036038000000005</c:v>
                </c:pt>
                <c:pt idx="732">
                  <c:v>98.043507000000005</c:v>
                </c:pt>
                <c:pt idx="733">
                  <c:v>98.045441999999994</c:v>
                </c:pt>
                <c:pt idx="734">
                  <c:v>98.031209000000004</c:v>
                </c:pt>
                <c:pt idx="735">
                  <c:v>98.046220000000005</c:v>
                </c:pt>
                <c:pt idx="736">
                  <c:v>98.053417999999994</c:v>
                </c:pt>
                <c:pt idx="737">
                  <c:v>98.049321000000006</c:v>
                </c:pt>
                <c:pt idx="738">
                  <c:v>98.041540999999995</c:v>
                </c:pt>
                <c:pt idx="739">
                  <c:v>98.023694000000006</c:v>
                </c:pt>
                <c:pt idx="740">
                  <c:v>98.021315000000001</c:v>
                </c:pt>
                <c:pt idx="741">
                  <c:v>98.015333999999996</c:v>
                </c:pt>
                <c:pt idx="742">
                  <c:v>98.044173000000001</c:v>
                </c:pt>
                <c:pt idx="743">
                  <c:v>98.061970000000002</c:v>
                </c:pt>
                <c:pt idx="744">
                  <c:v>98.041852000000006</c:v>
                </c:pt>
                <c:pt idx="745">
                  <c:v>98.025572999999994</c:v>
                </c:pt>
                <c:pt idx="746">
                  <c:v>98.030888000000004</c:v>
                </c:pt>
                <c:pt idx="747">
                  <c:v>98.047550000000001</c:v>
                </c:pt>
                <c:pt idx="748">
                  <c:v>98.025919000000002</c:v>
                </c:pt>
                <c:pt idx="749">
                  <c:v>98.009753000000003</c:v>
                </c:pt>
                <c:pt idx="750">
                  <c:v>98.038552999999993</c:v>
                </c:pt>
                <c:pt idx="751">
                  <c:v>98.050072</c:v>
                </c:pt>
                <c:pt idx="752">
                  <c:v>98.057368999999994</c:v>
                </c:pt>
                <c:pt idx="753">
                  <c:v>98.050089999999997</c:v>
                </c:pt>
                <c:pt idx="754">
                  <c:v>98.046170000000004</c:v>
                </c:pt>
                <c:pt idx="755">
                  <c:v>98.054079000000002</c:v>
                </c:pt>
                <c:pt idx="756">
                  <c:v>98.059484999999995</c:v>
                </c:pt>
                <c:pt idx="757">
                  <c:v>98.054518000000002</c:v>
                </c:pt>
                <c:pt idx="758">
                  <c:v>98.044821999999996</c:v>
                </c:pt>
                <c:pt idx="759">
                  <c:v>98.053211000000005</c:v>
                </c:pt>
                <c:pt idx="760">
                  <c:v>98.054714000000004</c:v>
                </c:pt>
                <c:pt idx="761">
                  <c:v>98.032177000000004</c:v>
                </c:pt>
                <c:pt idx="762">
                  <c:v>98.026111</c:v>
                </c:pt>
                <c:pt idx="763">
                  <c:v>98.056409000000002</c:v>
                </c:pt>
                <c:pt idx="764">
                  <c:v>98.072901000000002</c:v>
                </c:pt>
                <c:pt idx="765">
                  <c:v>98.069535000000002</c:v>
                </c:pt>
                <c:pt idx="766">
                  <c:v>98.067453</c:v>
                </c:pt>
                <c:pt idx="767">
                  <c:v>98.056916999999999</c:v>
                </c:pt>
                <c:pt idx="768">
                  <c:v>98.042767999999995</c:v>
                </c:pt>
                <c:pt idx="769">
                  <c:v>98.045620999999997</c:v>
                </c:pt>
                <c:pt idx="770">
                  <c:v>98.038989999999998</c:v>
                </c:pt>
                <c:pt idx="771">
                  <c:v>98.037792999999994</c:v>
                </c:pt>
                <c:pt idx="772">
                  <c:v>98.036232999999996</c:v>
                </c:pt>
                <c:pt idx="773">
                  <c:v>98.043808999999996</c:v>
                </c:pt>
                <c:pt idx="774">
                  <c:v>98.044078999999996</c:v>
                </c:pt>
                <c:pt idx="775">
                  <c:v>98.048779999999994</c:v>
                </c:pt>
                <c:pt idx="776">
                  <c:v>98.058670000000006</c:v>
                </c:pt>
                <c:pt idx="777">
                  <c:v>98.057772</c:v>
                </c:pt>
                <c:pt idx="778">
                  <c:v>98.057096000000001</c:v>
                </c:pt>
                <c:pt idx="779">
                  <c:v>98.060867999999999</c:v>
                </c:pt>
                <c:pt idx="780">
                  <c:v>98.064211</c:v>
                </c:pt>
                <c:pt idx="781">
                  <c:v>98.063087999999993</c:v>
                </c:pt>
                <c:pt idx="782">
                  <c:v>98.054260999999997</c:v>
                </c:pt>
                <c:pt idx="783">
                  <c:v>98.045919999999995</c:v>
                </c:pt>
                <c:pt idx="784">
                  <c:v>98.048524999999998</c:v>
                </c:pt>
                <c:pt idx="785">
                  <c:v>98.048198999999997</c:v>
                </c:pt>
                <c:pt idx="786">
                  <c:v>98.036848000000006</c:v>
                </c:pt>
                <c:pt idx="787">
                  <c:v>98.047158999999994</c:v>
                </c:pt>
                <c:pt idx="788">
                  <c:v>98.072193999999996</c:v>
                </c:pt>
                <c:pt idx="789">
                  <c:v>98.054575</c:v>
                </c:pt>
                <c:pt idx="790">
                  <c:v>98.051152000000002</c:v>
                </c:pt>
                <c:pt idx="791">
                  <c:v>98.084571999999994</c:v>
                </c:pt>
                <c:pt idx="792">
                  <c:v>98.069897999999995</c:v>
                </c:pt>
                <c:pt idx="793">
                  <c:v>98.053657999999999</c:v>
                </c:pt>
                <c:pt idx="794">
                  <c:v>98.067537000000002</c:v>
                </c:pt>
                <c:pt idx="795">
                  <c:v>98.074715999999995</c:v>
                </c:pt>
                <c:pt idx="796">
                  <c:v>98.074556000000001</c:v>
                </c:pt>
                <c:pt idx="797">
                  <c:v>98.079123999999993</c:v>
                </c:pt>
                <c:pt idx="798">
                  <c:v>98.070310000000006</c:v>
                </c:pt>
                <c:pt idx="799">
                  <c:v>98.065764999999999</c:v>
                </c:pt>
                <c:pt idx="800">
                  <c:v>98.066585000000003</c:v>
                </c:pt>
                <c:pt idx="801">
                  <c:v>98.064246999999995</c:v>
                </c:pt>
                <c:pt idx="802">
                  <c:v>98.054546000000002</c:v>
                </c:pt>
                <c:pt idx="803">
                  <c:v>98.053742</c:v>
                </c:pt>
                <c:pt idx="804">
                  <c:v>98.063875999999993</c:v>
                </c:pt>
                <c:pt idx="805">
                  <c:v>98.070483999999993</c:v>
                </c:pt>
                <c:pt idx="806">
                  <c:v>98.067606999999995</c:v>
                </c:pt>
                <c:pt idx="807">
                  <c:v>98.069085999999999</c:v>
                </c:pt>
                <c:pt idx="808">
                  <c:v>98.068042000000005</c:v>
                </c:pt>
                <c:pt idx="809">
                  <c:v>98.063417999999999</c:v>
                </c:pt>
                <c:pt idx="810">
                  <c:v>98.056548000000006</c:v>
                </c:pt>
                <c:pt idx="811">
                  <c:v>98.039394000000001</c:v>
                </c:pt>
                <c:pt idx="812">
                  <c:v>98.025180000000006</c:v>
                </c:pt>
                <c:pt idx="813">
                  <c:v>98.036807999999994</c:v>
                </c:pt>
                <c:pt idx="814">
                  <c:v>98.048355000000001</c:v>
                </c:pt>
                <c:pt idx="815">
                  <c:v>98.055224999999993</c:v>
                </c:pt>
                <c:pt idx="816">
                  <c:v>98.061648000000005</c:v>
                </c:pt>
                <c:pt idx="817">
                  <c:v>98.069450000000003</c:v>
                </c:pt>
                <c:pt idx="818">
                  <c:v>98.083877000000001</c:v>
                </c:pt>
                <c:pt idx="819">
                  <c:v>98.083132000000006</c:v>
                </c:pt>
                <c:pt idx="820">
                  <c:v>98.074228000000005</c:v>
                </c:pt>
                <c:pt idx="821">
                  <c:v>98.071017999999995</c:v>
                </c:pt>
                <c:pt idx="822">
                  <c:v>98.080416</c:v>
                </c:pt>
                <c:pt idx="823">
                  <c:v>98.069687000000002</c:v>
                </c:pt>
                <c:pt idx="824">
                  <c:v>98.051948999999993</c:v>
                </c:pt>
                <c:pt idx="825">
                  <c:v>98.058066999999994</c:v>
                </c:pt>
                <c:pt idx="826">
                  <c:v>98.065723000000006</c:v>
                </c:pt>
                <c:pt idx="827">
                  <c:v>98.068663000000001</c:v>
                </c:pt>
                <c:pt idx="828">
                  <c:v>98.067221000000004</c:v>
                </c:pt>
                <c:pt idx="829">
                  <c:v>98.071575999999993</c:v>
                </c:pt>
                <c:pt idx="830">
                  <c:v>98.086354</c:v>
                </c:pt>
                <c:pt idx="831">
                  <c:v>98.097612999999996</c:v>
                </c:pt>
                <c:pt idx="832">
                  <c:v>98.089849000000001</c:v>
                </c:pt>
                <c:pt idx="833">
                  <c:v>98.093909999999994</c:v>
                </c:pt>
                <c:pt idx="834">
                  <c:v>98.092872</c:v>
                </c:pt>
                <c:pt idx="835">
                  <c:v>98.083016999999998</c:v>
                </c:pt>
                <c:pt idx="836">
                  <c:v>98.076194000000001</c:v>
                </c:pt>
                <c:pt idx="837">
                  <c:v>98.056719999999999</c:v>
                </c:pt>
                <c:pt idx="838">
                  <c:v>98.034706999999997</c:v>
                </c:pt>
                <c:pt idx="839">
                  <c:v>98.046340999999998</c:v>
                </c:pt>
                <c:pt idx="840">
                  <c:v>98.057367999999997</c:v>
                </c:pt>
                <c:pt idx="841">
                  <c:v>98.063181999999998</c:v>
                </c:pt>
                <c:pt idx="842">
                  <c:v>98.072796999999994</c:v>
                </c:pt>
                <c:pt idx="843">
                  <c:v>98.083877000000001</c:v>
                </c:pt>
                <c:pt idx="844">
                  <c:v>98.082972999999996</c:v>
                </c:pt>
                <c:pt idx="845">
                  <c:v>98.078772000000001</c:v>
                </c:pt>
                <c:pt idx="846">
                  <c:v>98.080382</c:v>
                </c:pt>
                <c:pt idx="847">
                  <c:v>98.081956000000005</c:v>
                </c:pt>
                <c:pt idx="848">
                  <c:v>98.068652</c:v>
                </c:pt>
                <c:pt idx="849">
                  <c:v>98.076345000000003</c:v>
                </c:pt>
                <c:pt idx="850">
                  <c:v>98.080016000000001</c:v>
                </c:pt>
                <c:pt idx="851">
                  <c:v>98.079262</c:v>
                </c:pt>
                <c:pt idx="852">
                  <c:v>98.074487000000005</c:v>
                </c:pt>
                <c:pt idx="853">
                  <c:v>98.085466999999994</c:v>
                </c:pt>
                <c:pt idx="854">
                  <c:v>98.088275999999993</c:v>
                </c:pt>
                <c:pt idx="855">
                  <c:v>98.086555000000004</c:v>
                </c:pt>
                <c:pt idx="856">
                  <c:v>98.082347999999996</c:v>
                </c:pt>
                <c:pt idx="857">
                  <c:v>98.084204999999997</c:v>
                </c:pt>
                <c:pt idx="858">
                  <c:v>98.090091999999999</c:v>
                </c:pt>
                <c:pt idx="859">
                  <c:v>98.081770000000006</c:v>
                </c:pt>
                <c:pt idx="860">
                  <c:v>98.078288000000001</c:v>
                </c:pt>
                <c:pt idx="861">
                  <c:v>98.077963999999994</c:v>
                </c:pt>
                <c:pt idx="862">
                  <c:v>98.071595000000002</c:v>
                </c:pt>
                <c:pt idx="863">
                  <c:v>98.073238000000003</c:v>
                </c:pt>
                <c:pt idx="864">
                  <c:v>98.074982000000006</c:v>
                </c:pt>
                <c:pt idx="865">
                  <c:v>98.084243999999998</c:v>
                </c:pt>
                <c:pt idx="866">
                  <c:v>98.088719999999995</c:v>
                </c:pt>
                <c:pt idx="867">
                  <c:v>98.075462999999999</c:v>
                </c:pt>
                <c:pt idx="868">
                  <c:v>98.058502000000004</c:v>
                </c:pt>
                <c:pt idx="869">
                  <c:v>98.073250999999999</c:v>
                </c:pt>
                <c:pt idx="870">
                  <c:v>98.082818000000003</c:v>
                </c:pt>
                <c:pt idx="871">
                  <c:v>98.069032000000007</c:v>
                </c:pt>
                <c:pt idx="872">
                  <c:v>98.062201000000002</c:v>
                </c:pt>
                <c:pt idx="873">
                  <c:v>98.065529999999995</c:v>
                </c:pt>
                <c:pt idx="874">
                  <c:v>98.067695999999998</c:v>
                </c:pt>
                <c:pt idx="875">
                  <c:v>98.074011999999996</c:v>
                </c:pt>
                <c:pt idx="876">
                  <c:v>98.065164999999993</c:v>
                </c:pt>
                <c:pt idx="877">
                  <c:v>98.068608999999995</c:v>
                </c:pt>
                <c:pt idx="878">
                  <c:v>98.087548999999996</c:v>
                </c:pt>
                <c:pt idx="879">
                  <c:v>98.093346999999994</c:v>
                </c:pt>
                <c:pt idx="880">
                  <c:v>98.084162000000006</c:v>
                </c:pt>
                <c:pt idx="881">
                  <c:v>98.086038000000002</c:v>
                </c:pt>
                <c:pt idx="882">
                  <c:v>98.074065000000004</c:v>
                </c:pt>
                <c:pt idx="883">
                  <c:v>98.068687999999995</c:v>
                </c:pt>
                <c:pt idx="884">
                  <c:v>98.081387000000007</c:v>
                </c:pt>
                <c:pt idx="885">
                  <c:v>98.086359000000002</c:v>
                </c:pt>
                <c:pt idx="886">
                  <c:v>98.086567000000002</c:v>
                </c:pt>
                <c:pt idx="887">
                  <c:v>98.090491999999998</c:v>
                </c:pt>
                <c:pt idx="888">
                  <c:v>98.084209000000001</c:v>
                </c:pt>
                <c:pt idx="889">
                  <c:v>98.085296</c:v>
                </c:pt>
                <c:pt idx="890">
                  <c:v>98.086887000000004</c:v>
                </c:pt>
                <c:pt idx="891">
                  <c:v>98.084120999999996</c:v>
                </c:pt>
                <c:pt idx="892">
                  <c:v>98.074600000000004</c:v>
                </c:pt>
                <c:pt idx="893">
                  <c:v>98.075045000000003</c:v>
                </c:pt>
                <c:pt idx="894">
                  <c:v>98.071511000000001</c:v>
                </c:pt>
                <c:pt idx="895">
                  <c:v>98.081641000000005</c:v>
                </c:pt>
                <c:pt idx="896">
                  <c:v>98.078813999999994</c:v>
                </c:pt>
                <c:pt idx="897">
                  <c:v>98.074099000000004</c:v>
                </c:pt>
                <c:pt idx="898">
                  <c:v>98.087163000000004</c:v>
                </c:pt>
                <c:pt idx="899">
                  <c:v>98.099892999999994</c:v>
                </c:pt>
                <c:pt idx="900">
                  <c:v>98.099424999999997</c:v>
                </c:pt>
                <c:pt idx="901">
                  <c:v>98.085581000000005</c:v>
                </c:pt>
                <c:pt idx="902">
                  <c:v>98.079048999999998</c:v>
                </c:pt>
                <c:pt idx="903">
                  <c:v>98.086000999999996</c:v>
                </c:pt>
                <c:pt idx="904">
                  <c:v>98.096025999999995</c:v>
                </c:pt>
                <c:pt idx="905">
                  <c:v>98.098127000000005</c:v>
                </c:pt>
                <c:pt idx="906">
                  <c:v>98.089331000000001</c:v>
                </c:pt>
                <c:pt idx="907">
                  <c:v>98.080658</c:v>
                </c:pt>
                <c:pt idx="908">
                  <c:v>98.086408000000006</c:v>
                </c:pt>
                <c:pt idx="909">
                  <c:v>98.102136999999999</c:v>
                </c:pt>
                <c:pt idx="910">
                  <c:v>98.103369000000001</c:v>
                </c:pt>
                <c:pt idx="911">
                  <c:v>98.098781000000002</c:v>
                </c:pt>
                <c:pt idx="912">
                  <c:v>98.093700999999996</c:v>
                </c:pt>
                <c:pt idx="913">
                  <c:v>98.096858999999995</c:v>
                </c:pt>
                <c:pt idx="914">
                  <c:v>98.096791999999994</c:v>
                </c:pt>
                <c:pt idx="915">
                  <c:v>98.080528999999999</c:v>
                </c:pt>
                <c:pt idx="916">
                  <c:v>98.073383000000007</c:v>
                </c:pt>
                <c:pt idx="917">
                  <c:v>98.080117000000001</c:v>
                </c:pt>
                <c:pt idx="918">
                  <c:v>98.085170000000005</c:v>
                </c:pt>
                <c:pt idx="919">
                  <c:v>98.094695000000002</c:v>
                </c:pt>
                <c:pt idx="920">
                  <c:v>98.104009000000005</c:v>
                </c:pt>
                <c:pt idx="921">
                  <c:v>98.106307000000001</c:v>
                </c:pt>
                <c:pt idx="922">
                  <c:v>98.096384</c:v>
                </c:pt>
                <c:pt idx="923">
                  <c:v>98.079693000000006</c:v>
                </c:pt>
                <c:pt idx="924">
                  <c:v>98.077190000000002</c:v>
                </c:pt>
                <c:pt idx="925">
                  <c:v>98.083639000000005</c:v>
                </c:pt>
                <c:pt idx="926">
                  <c:v>98.090621999999996</c:v>
                </c:pt>
                <c:pt idx="927">
                  <c:v>98.085241999999994</c:v>
                </c:pt>
                <c:pt idx="928">
                  <c:v>98.082710000000006</c:v>
                </c:pt>
                <c:pt idx="929">
                  <c:v>98.084460000000007</c:v>
                </c:pt>
                <c:pt idx="930">
                  <c:v>98.078461000000004</c:v>
                </c:pt>
                <c:pt idx="931">
                  <c:v>98.073769999999996</c:v>
                </c:pt>
                <c:pt idx="932">
                  <c:v>98.070303999999993</c:v>
                </c:pt>
                <c:pt idx="933">
                  <c:v>98.084209999999999</c:v>
                </c:pt>
                <c:pt idx="934">
                  <c:v>98.092437000000004</c:v>
                </c:pt>
                <c:pt idx="935">
                  <c:v>98.082571999999999</c:v>
                </c:pt>
                <c:pt idx="936">
                  <c:v>98.082070999999999</c:v>
                </c:pt>
                <c:pt idx="937">
                  <c:v>98.080270999999996</c:v>
                </c:pt>
                <c:pt idx="938">
                  <c:v>98.067706999999999</c:v>
                </c:pt>
                <c:pt idx="939">
                  <c:v>98.070757999999998</c:v>
                </c:pt>
                <c:pt idx="940">
                  <c:v>98.082728000000003</c:v>
                </c:pt>
                <c:pt idx="941">
                  <c:v>98.091628</c:v>
                </c:pt>
                <c:pt idx="942">
                  <c:v>98.101348000000002</c:v>
                </c:pt>
                <c:pt idx="943">
                  <c:v>98.108367000000001</c:v>
                </c:pt>
                <c:pt idx="944">
                  <c:v>98.120230000000006</c:v>
                </c:pt>
                <c:pt idx="945">
                  <c:v>98.120230000000006</c:v>
                </c:pt>
                <c:pt idx="946">
                  <c:v>98.120230000000006</c:v>
                </c:pt>
                <c:pt idx="947">
                  <c:v>98.120230000000006</c:v>
                </c:pt>
                <c:pt idx="948">
                  <c:v>98.120230000000006</c:v>
                </c:pt>
                <c:pt idx="949">
                  <c:v>98.120230000000006</c:v>
                </c:pt>
                <c:pt idx="950">
                  <c:v>98.120230000000006</c:v>
                </c:pt>
                <c:pt idx="951">
                  <c:v>98.120230000000006</c:v>
                </c:pt>
                <c:pt idx="952">
                  <c:v>98.120230000000006</c:v>
                </c:pt>
                <c:pt idx="953">
                  <c:v>98.120230000000006</c:v>
                </c:pt>
                <c:pt idx="954">
                  <c:v>98.120230000000006</c:v>
                </c:pt>
                <c:pt idx="955">
                  <c:v>98.120230000000006</c:v>
                </c:pt>
                <c:pt idx="956">
                  <c:v>98.120230000000006</c:v>
                </c:pt>
                <c:pt idx="957">
                  <c:v>98.120230000000006</c:v>
                </c:pt>
                <c:pt idx="958">
                  <c:v>98.120230000000006</c:v>
                </c:pt>
                <c:pt idx="959">
                  <c:v>98.120230000000006</c:v>
                </c:pt>
                <c:pt idx="960">
                  <c:v>98.120230000000006</c:v>
                </c:pt>
                <c:pt idx="961">
                  <c:v>98.120230000000006</c:v>
                </c:pt>
                <c:pt idx="962">
                  <c:v>98.120230000000006</c:v>
                </c:pt>
                <c:pt idx="963">
                  <c:v>98.120230000000006</c:v>
                </c:pt>
                <c:pt idx="964">
                  <c:v>98.120230000000006</c:v>
                </c:pt>
                <c:pt idx="965">
                  <c:v>98.120230000000006</c:v>
                </c:pt>
                <c:pt idx="966">
                  <c:v>98.120230000000006</c:v>
                </c:pt>
                <c:pt idx="967">
                  <c:v>98.120230000000006</c:v>
                </c:pt>
                <c:pt idx="968">
                  <c:v>98.120230000000006</c:v>
                </c:pt>
                <c:pt idx="969">
                  <c:v>98.120230000000006</c:v>
                </c:pt>
                <c:pt idx="970">
                  <c:v>98.120230000000006</c:v>
                </c:pt>
                <c:pt idx="971">
                  <c:v>98.120230000000006</c:v>
                </c:pt>
                <c:pt idx="972">
                  <c:v>98.120230000000006</c:v>
                </c:pt>
                <c:pt idx="973">
                  <c:v>98.120230000000006</c:v>
                </c:pt>
                <c:pt idx="974">
                  <c:v>98.120230000000006</c:v>
                </c:pt>
                <c:pt idx="975">
                  <c:v>98.120230000000006</c:v>
                </c:pt>
                <c:pt idx="976">
                  <c:v>98.120230000000006</c:v>
                </c:pt>
                <c:pt idx="977">
                  <c:v>98.120230000000006</c:v>
                </c:pt>
                <c:pt idx="978">
                  <c:v>98.120230000000006</c:v>
                </c:pt>
                <c:pt idx="979">
                  <c:v>98.120230000000006</c:v>
                </c:pt>
                <c:pt idx="980">
                  <c:v>98.120230000000006</c:v>
                </c:pt>
                <c:pt idx="981">
                  <c:v>98.120230000000006</c:v>
                </c:pt>
                <c:pt idx="982">
                  <c:v>98.120230000000006</c:v>
                </c:pt>
                <c:pt idx="983">
                  <c:v>98.120230000000006</c:v>
                </c:pt>
                <c:pt idx="984">
                  <c:v>98.120230000000006</c:v>
                </c:pt>
                <c:pt idx="985">
                  <c:v>98.120230000000006</c:v>
                </c:pt>
                <c:pt idx="986">
                  <c:v>98.120230000000006</c:v>
                </c:pt>
                <c:pt idx="987">
                  <c:v>98.120230000000006</c:v>
                </c:pt>
                <c:pt idx="988">
                  <c:v>98.120230000000006</c:v>
                </c:pt>
                <c:pt idx="989">
                  <c:v>98.120230000000006</c:v>
                </c:pt>
                <c:pt idx="990">
                  <c:v>98.120230000000006</c:v>
                </c:pt>
                <c:pt idx="991">
                  <c:v>98.120230000000006</c:v>
                </c:pt>
                <c:pt idx="992">
                  <c:v>98.120230000000006</c:v>
                </c:pt>
                <c:pt idx="993">
                  <c:v>98.120230000000006</c:v>
                </c:pt>
                <c:pt idx="994">
                  <c:v>98.120230000000006</c:v>
                </c:pt>
                <c:pt idx="995">
                  <c:v>98.120230000000006</c:v>
                </c:pt>
                <c:pt idx="996">
                  <c:v>98.120230000000006</c:v>
                </c:pt>
                <c:pt idx="997">
                  <c:v>98.120230000000006</c:v>
                </c:pt>
                <c:pt idx="998">
                  <c:v>98.120230000000006</c:v>
                </c:pt>
                <c:pt idx="999">
                  <c:v>98.120230000000006</c:v>
                </c:pt>
                <c:pt idx="1000">
                  <c:v>98.120230000000006</c:v>
                </c:pt>
                <c:pt idx="1001">
                  <c:v>98.120230000000006</c:v>
                </c:pt>
                <c:pt idx="1002">
                  <c:v>98.120230000000006</c:v>
                </c:pt>
                <c:pt idx="1003">
                  <c:v>98.120230000000006</c:v>
                </c:pt>
                <c:pt idx="1004">
                  <c:v>98.120230000000006</c:v>
                </c:pt>
                <c:pt idx="1005">
                  <c:v>98.120230000000006</c:v>
                </c:pt>
                <c:pt idx="1006">
                  <c:v>98.120230000000006</c:v>
                </c:pt>
                <c:pt idx="1007">
                  <c:v>98.120230000000006</c:v>
                </c:pt>
                <c:pt idx="1008">
                  <c:v>98.120230000000006</c:v>
                </c:pt>
                <c:pt idx="1009">
                  <c:v>98.120230000000006</c:v>
                </c:pt>
                <c:pt idx="1010">
                  <c:v>98.120230000000006</c:v>
                </c:pt>
                <c:pt idx="1011">
                  <c:v>98.120230000000006</c:v>
                </c:pt>
                <c:pt idx="1012">
                  <c:v>98.120230000000006</c:v>
                </c:pt>
                <c:pt idx="1013">
                  <c:v>98.120230000000006</c:v>
                </c:pt>
                <c:pt idx="1014">
                  <c:v>98.120230000000006</c:v>
                </c:pt>
                <c:pt idx="1015">
                  <c:v>98.120230000000006</c:v>
                </c:pt>
                <c:pt idx="1016">
                  <c:v>98.120230000000006</c:v>
                </c:pt>
                <c:pt idx="1017">
                  <c:v>98.120230000000006</c:v>
                </c:pt>
                <c:pt idx="1018">
                  <c:v>98.120230000000006</c:v>
                </c:pt>
                <c:pt idx="1019">
                  <c:v>98.120230000000006</c:v>
                </c:pt>
                <c:pt idx="1020">
                  <c:v>98.120230000000006</c:v>
                </c:pt>
                <c:pt idx="1021">
                  <c:v>98.120230000000006</c:v>
                </c:pt>
                <c:pt idx="1022">
                  <c:v>98.120230000000006</c:v>
                </c:pt>
                <c:pt idx="1023">
                  <c:v>98.120230000000006</c:v>
                </c:pt>
                <c:pt idx="1024">
                  <c:v>98.120230000000006</c:v>
                </c:pt>
                <c:pt idx="1025">
                  <c:v>98.120230000000006</c:v>
                </c:pt>
                <c:pt idx="1026">
                  <c:v>98.120230000000006</c:v>
                </c:pt>
                <c:pt idx="1027">
                  <c:v>98.120230000000006</c:v>
                </c:pt>
                <c:pt idx="1028">
                  <c:v>98.120230000000006</c:v>
                </c:pt>
                <c:pt idx="1029">
                  <c:v>98.120230000000006</c:v>
                </c:pt>
                <c:pt idx="1030">
                  <c:v>98.120230000000006</c:v>
                </c:pt>
                <c:pt idx="1031">
                  <c:v>98.120230000000006</c:v>
                </c:pt>
                <c:pt idx="1032">
                  <c:v>98.120230000000006</c:v>
                </c:pt>
                <c:pt idx="1033">
                  <c:v>98.120230000000006</c:v>
                </c:pt>
                <c:pt idx="1034">
                  <c:v>98.120230000000006</c:v>
                </c:pt>
                <c:pt idx="1035">
                  <c:v>98.120230000000006</c:v>
                </c:pt>
                <c:pt idx="1036">
                  <c:v>98.120230000000006</c:v>
                </c:pt>
                <c:pt idx="1037">
                  <c:v>98.120230000000006</c:v>
                </c:pt>
                <c:pt idx="1038">
                  <c:v>98.120230000000006</c:v>
                </c:pt>
                <c:pt idx="1039">
                  <c:v>98.120230000000006</c:v>
                </c:pt>
                <c:pt idx="1040">
                  <c:v>98.120230000000006</c:v>
                </c:pt>
                <c:pt idx="1041">
                  <c:v>98.120230000000006</c:v>
                </c:pt>
                <c:pt idx="1042">
                  <c:v>98.120230000000006</c:v>
                </c:pt>
                <c:pt idx="1043">
                  <c:v>98.120230000000006</c:v>
                </c:pt>
                <c:pt idx="1044">
                  <c:v>98.120230000000006</c:v>
                </c:pt>
                <c:pt idx="1045">
                  <c:v>98.120230000000006</c:v>
                </c:pt>
                <c:pt idx="1046">
                  <c:v>98.120230000000006</c:v>
                </c:pt>
                <c:pt idx="1047">
                  <c:v>98.120230000000006</c:v>
                </c:pt>
                <c:pt idx="1048">
                  <c:v>98.120230000000006</c:v>
                </c:pt>
                <c:pt idx="1049">
                  <c:v>98.120230000000006</c:v>
                </c:pt>
                <c:pt idx="1050">
                  <c:v>98.096676000000002</c:v>
                </c:pt>
                <c:pt idx="1051">
                  <c:v>98.117131999999998</c:v>
                </c:pt>
                <c:pt idx="1052">
                  <c:v>98.113915000000006</c:v>
                </c:pt>
                <c:pt idx="1053">
                  <c:v>98.110322999999994</c:v>
                </c:pt>
                <c:pt idx="1054">
                  <c:v>98.105047999999996</c:v>
                </c:pt>
                <c:pt idx="1055">
                  <c:v>98.087957000000003</c:v>
                </c:pt>
                <c:pt idx="1056">
                  <c:v>98.089303999999998</c:v>
                </c:pt>
                <c:pt idx="1057">
                  <c:v>98.108131999999998</c:v>
                </c:pt>
                <c:pt idx="1058">
                  <c:v>98.101488000000003</c:v>
                </c:pt>
                <c:pt idx="1059">
                  <c:v>98.097476999999998</c:v>
                </c:pt>
                <c:pt idx="1060">
                  <c:v>98.100880000000004</c:v>
                </c:pt>
                <c:pt idx="1061">
                  <c:v>98.102344000000002</c:v>
                </c:pt>
                <c:pt idx="1062">
                  <c:v>98.116355999999996</c:v>
                </c:pt>
                <c:pt idx="1063">
                  <c:v>98.114759000000006</c:v>
                </c:pt>
                <c:pt idx="1064">
                  <c:v>98.116512999999998</c:v>
                </c:pt>
                <c:pt idx="1065">
                  <c:v>98.134196000000003</c:v>
                </c:pt>
                <c:pt idx="1066">
                  <c:v>98.136480000000006</c:v>
                </c:pt>
                <c:pt idx="1067">
                  <c:v>98.133018000000007</c:v>
                </c:pt>
                <c:pt idx="1068">
                  <c:v>98.125280000000004</c:v>
                </c:pt>
                <c:pt idx="1069">
                  <c:v>98.105999999999995</c:v>
                </c:pt>
                <c:pt idx="1070">
                  <c:v>98.107392000000004</c:v>
                </c:pt>
                <c:pt idx="1071">
                  <c:v>98.134818999999993</c:v>
                </c:pt>
                <c:pt idx="1072">
                  <c:v>98.126700999999997</c:v>
                </c:pt>
                <c:pt idx="1073">
                  <c:v>98.116799999999998</c:v>
                </c:pt>
                <c:pt idx="1074">
                  <c:v>98.132552000000004</c:v>
                </c:pt>
                <c:pt idx="1075">
                  <c:v>98.138150999999993</c:v>
                </c:pt>
                <c:pt idx="1076">
                  <c:v>98.121870999999999</c:v>
                </c:pt>
                <c:pt idx="1077">
                  <c:v>98.114543999999995</c:v>
                </c:pt>
                <c:pt idx="1078">
                  <c:v>98.121816999999993</c:v>
                </c:pt>
                <c:pt idx="1079">
                  <c:v>98.116467999999998</c:v>
                </c:pt>
                <c:pt idx="1080">
                  <c:v>98.115671000000006</c:v>
                </c:pt>
                <c:pt idx="1081">
                  <c:v>98.125061000000002</c:v>
                </c:pt>
                <c:pt idx="1082">
                  <c:v>98.108341999999993</c:v>
                </c:pt>
                <c:pt idx="1083">
                  <c:v>98.117356999999998</c:v>
                </c:pt>
                <c:pt idx="1084">
                  <c:v>98.131234000000006</c:v>
                </c:pt>
                <c:pt idx="1085">
                  <c:v>98.107652999999999</c:v>
                </c:pt>
                <c:pt idx="1086">
                  <c:v>98.104825000000005</c:v>
                </c:pt>
                <c:pt idx="1087">
                  <c:v>98.113778999999994</c:v>
                </c:pt>
                <c:pt idx="1088">
                  <c:v>98.125613999999999</c:v>
                </c:pt>
                <c:pt idx="1089">
                  <c:v>98.131372999999996</c:v>
                </c:pt>
                <c:pt idx="1090">
                  <c:v>98.118544</c:v>
                </c:pt>
                <c:pt idx="1091">
                  <c:v>98.106072999999995</c:v>
                </c:pt>
                <c:pt idx="1092">
                  <c:v>98.107119999999995</c:v>
                </c:pt>
                <c:pt idx="1093">
                  <c:v>98.121448999999998</c:v>
                </c:pt>
                <c:pt idx="1094">
                  <c:v>98.109835000000004</c:v>
                </c:pt>
                <c:pt idx="1095">
                  <c:v>98.087738999999999</c:v>
                </c:pt>
                <c:pt idx="1096">
                  <c:v>98.102104999999995</c:v>
                </c:pt>
                <c:pt idx="1097">
                  <c:v>98.111829999999998</c:v>
                </c:pt>
                <c:pt idx="1098">
                  <c:v>98.109486000000004</c:v>
                </c:pt>
                <c:pt idx="1099">
                  <c:v>98.117705999999998</c:v>
                </c:pt>
                <c:pt idx="1100">
                  <c:v>98.108451000000002</c:v>
                </c:pt>
                <c:pt idx="1101">
                  <c:v>98.111007999999998</c:v>
                </c:pt>
                <c:pt idx="1102">
                  <c:v>98.119442000000006</c:v>
                </c:pt>
                <c:pt idx="1103">
                  <c:v>98.117164000000002</c:v>
                </c:pt>
                <c:pt idx="1104">
                  <c:v>98.104898000000006</c:v>
                </c:pt>
                <c:pt idx="1105">
                  <c:v>98.110495</c:v>
                </c:pt>
                <c:pt idx="1106">
                  <c:v>98.102957000000004</c:v>
                </c:pt>
                <c:pt idx="1107">
                  <c:v>98.097082</c:v>
                </c:pt>
                <c:pt idx="1108">
                  <c:v>98.108788000000004</c:v>
                </c:pt>
                <c:pt idx="1109">
                  <c:v>98.104512999999997</c:v>
                </c:pt>
                <c:pt idx="1110">
                  <c:v>98.091078999999993</c:v>
                </c:pt>
                <c:pt idx="1111">
                  <c:v>98.107360999999997</c:v>
                </c:pt>
                <c:pt idx="1112">
                  <c:v>98.114307999999994</c:v>
                </c:pt>
                <c:pt idx="1113">
                  <c:v>98.116046999999995</c:v>
                </c:pt>
                <c:pt idx="1114">
                  <c:v>98.115289000000004</c:v>
                </c:pt>
                <c:pt idx="1115">
                  <c:v>98.112153000000006</c:v>
                </c:pt>
                <c:pt idx="1116">
                  <c:v>98.106992000000005</c:v>
                </c:pt>
                <c:pt idx="1117">
                  <c:v>98.100370999999996</c:v>
                </c:pt>
                <c:pt idx="1118">
                  <c:v>98.107637999999994</c:v>
                </c:pt>
                <c:pt idx="1119">
                  <c:v>98.118184999999997</c:v>
                </c:pt>
                <c:pt idx="1120">
                  <c:v>98.105312999999995</c:v>
                </c:pt>
                <c:pt idx="1121">
                  <c:v>98.096508</c:v>
                </c:pt>
                <c:pt idx="1122">
                  <c:v>98.109431999999998</c:v>
                </c:pt>
                <c:pt idx="1123">
                  <c:v>98.125933000000003</c:v>
                </c:pt>
                <c:pt idx="1124">
                  <c:v>98.124821999999995</c:v>
                </c:pt>
                <c:pt idx="1125">
                  <c:v>98.115367000000006</c:v>
                </c:pt>
                <c:pt idx="1126">
                  <c:v>98.126862000000003</c:v>
                </c:pt>
                <c:pt idx="1127">
                  <c:v>98.135388000000006</c:v>
                </c:pt>
                <c:pt idx="1128">
                  <c:v>98.124368000000004</c:v>
                </c:pt>
                <c:pt idx="1129">
                  <c:v>98.109271000000007</c:v>
                </c:pt>
                <c:pt idx="1130">
                  <c:v>98.105238</c:v>
                </c:pt>
                <c:pt idx="1131">
                  <c:v>98.110878</c:v>
                </c:pt>
                <c:pt idx="1132">
                  <c:v>98.094066999999995</c:v>
                </c:pt>
                <c:pt idx="1133">
                  <c:v>98.103031999999999</c:v>
                </c:pt>
                <c:pt idx="1134">
                  <c:v>98.110718000000006</c:v>
                </c:pt>
                <c:pt idx="1135">
                  <c:v>98.103109000000003</c:v>
                </c:pt>
                <c:pt idx="1136">
                  <c:v>98.108304000000004</c:v>
                </c:pt>
                <c:pt idx="1137">
                  <c:v>98.097307999999998</c:v>
                </c:pt>
                <c:pt idx="1138">
                  <c:v>98.092979</c:v>
                </c:pt>
                <c:pt idx="1139">
                  <c:v>98.102825999999993</c:v>
                </c:pt>
                <c:pt idx="1140">
                  <c:v>98.124782999999994</c:v>
                </c:pt>
                <c:pt idx="1141">
                  <c:v>98.129548</c:v>
                </c:pt>
                <c:pt idx="1142">
                  <c:v>98.111037999999994</c:v>
                </c:pt>
                <c:pt idx="1143">
                  <c:v>98.089190000000002</c:v>
                </c:pt>
                <c:pt idx="1144">
                  <c:v>98.103809999999996</c:v>
                </c:pt>
                <c:pt idx="1145">
                  <c:v>98.118705000000006</c:v>
                </c:pt>
                <c:pt idx="1146">
                  <c:v>98.113769000000005</c:v>
                </c:pt>
                <c:pt idx="1147">
                  <c:v>98.119163999999998</c:v>
                </c:pt>
                <c:pt idx="1148">
                  <c:v>98.127525000000006</c:v>
                </c:pt>
                <c:pt idx="1149">
                  <c:v>98.127669999999995</c:v>
                </c:pt>
                <c:pt idx="1150">
                  <c:v>98.11891</c:v>
                </c:pt>
                <c:pt idx="1151">
                  <c:v>98.115419000000003</c:v>
                </c:pt>
                <c:pt idx="1152">
                  <c:v>98.12894</c:v>
                </c:pt>
                <c:pt idx="1153">
                  <c:v>98.124266000000006</c:v>
                </c:pt>
                <c:pt idx="1154">
                  <c:v>98.100858000000002</c:v>
                </c:pt>
                <c:pt idx="1155">
                  <c:v>98.097860999999995</c:v>
                </c:pt>
                <c:pt idx="1156">
                  <c:v>98.098618000000002</c:v>
                </c:pt>
                <c:pt idx="1157">
                  <c:v>98.093620000000001</c:v>
                </c:pt>
                <c:pt idx="1158">
                  <c:v>98.112343999999993</c:v>
                </c:pt>
                <c:pt idx="1159">
                  <c:v>98.114599999999996</c:v>
                </c:pt>
                <c:pt idx="1160">
                  <c:v>98.124662999999998</c:v>
                </c:pt>
                <c:pt idx="1161">
                  <c:v>98.132448999999994</c:v>
                </c:pt>
                <c:pt idx="1162">
                  <c:v>98.131276</c:v>
                </c:pt>
                <c:pt idx="1163">
                  <c:v>98.121369000000001</c:v>
                </c:pt>
                <c:pt idx="1164">
                  <c:v>98.111192000000003</c:v>
                </c:pt>
                <c:pt idx="1165">
                  <c:v>98.114486999999997</c:v>
                </c:pt>
                <c:pt idx="1166">
                  <c:v>98.122619</c:v>
                </c:pt>
                <c:pt idx="1167">
                  <c:v>98.145919000000006</c:v>
                </c:pt>
                <c:pt idx="1168">
                  <c:v>98.149450999999999</c:v>
                </c:pt>
                <c:pt idx="1169">
                  <c:v>98.148132000000004</c:v>
                </c:pt>
                <c:pt idx="1170">
                  <c:v>98.137907999999996</c:v>
                </c:pt>
                <c:pt idx="1171">
                  <c:v>98.115716000000006</c:v>
                </c:pt>
                <c:pt idx="1172">
                  <c:v>98.112898000000001</c:v>
                </c:pt>
                <c:pt idx="1173">
                  <c:v>98.114227</c:v>
                </c:pt>
                <c:pt idx="1174">
                  <c:v>98.110101</c:v>
                </c:pt>
                <c:pt idx="1175">
                  <c:v>98.112125000000006</c:v>
                </c:pt>
                <c:pt idx="1176">
                  <c:v>98.128136999999995</c:v>
                </c:pt>
                <c:pt idx="1177">
                  <c:v>98.140258000000003</c:v>
                </c:pt>
                <c:pt idx="1178">
                  <c:v>98.149136999999996</c:v>
                </c:pt>
                <c:pt idx="1179">
                  <c:v>98.135779999999997</c:v>
                </c:pt>
                <c:pt idx="1180">
                  <c:v>98.119336000000004</c:v>
                </c:pt>
                <c:pt idx="1181">
                  <c:v>98.122341000000006</c:v>
                </c:pt>
                <c:pt idx="1182">
                  <c:v>98.136373000000006</c:v>
                </c:pt>
                <c:pt idx="1183">
                  <c:v>98.144198000000003</c:v>
                </c:pt>
                <c:pt idx="1184">
                  <c:v>98.139364</c:v>
                </c:pt>
                <c:pt idx="1185">
                  <c:v>98.139936000000006</c:v>
                </c:pt>
                <c:pt idx="1186">
                  <c:v>98.134045</c:v>
                </c:pt>
                <c:pt idx="1187">
                  <c:v>98.134446999999994</c:v>
                </c:pt>
                <c:pt idx="1188">
                  <c:v>98.156720000000007</c:v>
                </c:pt>
                <c:pt idx="1189">
                  <c:v>98.162041000000002</c:v>
                </c:pt>
                <c:pt idx="1190">
                  <c:v>98.136222000000004</c:v>
                </c:pt>
                <c:pt idx="1191">
                  <c:v>98.130900999999994</c:v>
                </c:pt>
                <c:pt idx="1192">
                  <c:v>98.136713</c:v>
                </c:pt>
                <c:pt idx="1193">
                  <c:v>98.142612</c:v>
                </c:pt>
                <c:pt idx="1194">
                  <c:v>98.143792000000005</c:v>
                </c:pt>
                <c:pt idx="1195">
                  <c:v>98.137673000000007</c:v>
                </c:pt>
                <c:pt idx="1196">
                  <c:v>98.136714999999995</c:v>
                </c:pt>
                <c:pt idx="1197">
                  <c:v>98.134101000000001</c:v>
                </c:pt>
                <c:pt idx="1198">
                  <c:v>98.146597</c:v>
                </c:pt>
                <c:pt idx="1199">
                  <c:v>98.156239999999997</c:v>
                </c:pt>
                <c:pt idx="1200">
                  <c:v>98.139360999999994</c:v>
                </c:pt>
                <c:pt idx="1201">
                  <c:v>98.134180999999998</c:v>
                </c:pt>
                <c:pt idx="1202">
                  <c:v>98.142949999999999</c:v>
                </c:pt>
                <c:pt idx="1203">
                  <c:v>98.145268000000002</c:v>
                </c:pt>
                <c:pt idx="1204">
                  <c:v>98.149666999999994</c:v>
                </c:pt>
                <c:pt idx="1205">
                  <c:v>98.140004000000005</c:v>
                </c:pt>
                <c:pt idx="1206">
                  <c:v>98.126867000000004</c:v>
                </c:pt>
                <c:pt idx="1207">
                  <c:v>98.139962999999995</c:v>
                </c:pt>
                <c:pt idx="1208">
                  <c:v>98.160779000000005</c:v>
                </c:pt>
                <c:pt idx="1209">
                  <c:v>98.154278000000005</c:v>
                </c:pt>
                <c:pt idx="1210">
                  <c:v>98.149411000000001</c:v>
                </c:pt>
                <c:pt idx="1211">
                  <c:v>98.143112000000002</c:v>
                </c:pt>
                <c:pt idx="1212">
                  <c:v>98.139168999999995</c:v>
                </c:pt>
                <c:pt idx="1213">
                  <c:v>98.143766999999997</c:v>
                </c:pt>
                <c:pt idx="1214">
                  <c:v>98.137933000000004</c:v>
                </c:pt>
                <c:pt idx="1215">
                  <c:v>98.131071000000006</c:v>
                </c:pt>
                <c:pt idx="1216">
                  <c:v>98.118279000000001</c:v>
                </c:pt>
                <c:pt idx="1217">
                  <c:v>98.111850000000004</c:v>
                </c:pt>
                <c:pt idx="1218">
                  <c:v>98.137006</c:v>
                </c:pt>
                <c:pt idx="1219">
                  <c:v>98.166064000000006</c:v>
                </c:pt>
                <c:pt idx="1220">
                  <c:v>98.149615999999995</c:v>
                </c:pt>
                <c:pt idx="1221">
                  <c:v>98.125703999999999</c:v>
                </c:pt>
                <c:pt idx="1222">
                  <c:v>98.136970000000005</c:v>
                </c:pt>
                <c:pt idx="1223">
                  <c:v>98.139509000000004</c:v>
                </c:pt>
                <c:pt idx="1224">
                  <c:v>98.136919000000006</c:v>
                </c:pt>
                <c:pt idx="1225">
                  <c:v>98.135800000000003</c:v>
                </c:pt>
                <c:pt idx="1226">
                  <c:v>98.132525000000001</c:v>
                </c:pt>
                <c:pt idx="1227">
                  <c:v>98.145420000000001</c:v>
                </c:pt>
                <c:pt idx="1228">
                  <c:v>98.148562999999996</c:v>
                </c:pt>
                <c:pt idx="1229">
                  <c:v>98.148615000000007</c:v>
                </c:pt>
                <c:pt idx="1230">
                  <c:v>98.152186999999998</c:v>
                </c:pt>
                <c:pt idx="1231">
                  <c:v>98.131512000000001</c:v>
                </c:pt>
                <c:pt idx="1232">
                  <c:v>98.126101000000006</c:v>
                </c:pt>
                <c:pt idx="1233">
                  <c:v>98.132236000000006</c:v>
                </c:pt>
                <c:pt idx="1234">
                  <c:v>98.138079000000005</c:v>
                </c:pt>
                <c:pt idx="1235">
                  <c:v>98.152428</c:v>
                </c:pt>
                <c:pt idx="1236">
                  <c:v>98.164789999999996</c:v>
                </c:pt>
                <c:pt idx="1237">
                  <c:v>98.142870000000002</c:v>
                </c:pt>
                <c:pt idx="1238">
                  <c:v>98.128407999999993</c:v>
                </c:pt>
                <c:pt idx="1239">
                  <c:v>98.140434999999997</c:v>
                </c:pt>
                <c:pt idx="1240">
                  <c:v>98.148323000000005</c:v>
                </c:pt>
                <c:pt idx="1241">
                  <c:v>98.139706000000004</c:v>
                </c:pt>
                <c:pt idx="1242">
                  <c:v>98.101298</c:v>
                </c:pt>
                <c:pt idx="1243">
                  <c:v>98.096185000000006</c:v>
                </c:pt>
                <c:pt idx="1244">
                  <c:v>98.110865000000004</c:v>
                </c:pt>
                <c:pt idx="1245">
                  <c:v>98.13494</c:v>
                </c:pt>
                <c:pt idx="1246">
                  <c:v>98.146715</c:v>
                </c:pt>
                <c:pt idx="1247">
                  <c:v>98.137013999999994</c:v>
                </c:pt>
                <c:pt idx="1248">
                  <c:v>98.123373000000001</c:v>
                </c:pt>
                <c:pt idx="1249">
                  <c:v>98.122504000000006</c:v>
                </c:pt>
                <c:pt idx="1250">
                  <c:v>98.113737</c:v>
                </c:pt>
                <c:pt idx="1251">
                  <c:v>98.100228999999999</c:v>
                </c:pt>
                <c:pt idx="1252">
                  <c:v>98.109204000000005</c:v>
                </c:pt>
                <c:pt idx="1253">
                  <c:v>98.127900999999994</c:v>
                </c:pt>
                <c:pt idx="1254">
                  <c:v>98.127350000000007</c:v>
                </c:pt>
                <c:pt idx="1255">
                  <c:v>98.107950000000002</c:v>
                </c:pt>
                <c:pt idx="1256">
                  <c:v>98.091594999999998</c:v>
                </c:pt>
                <c:pt idx="1257">
                  <c:v>98.092744999999994</c:v>
                </c:pt>
                <c:pt idx="1258">
                  <c:v>98.081028000000003</c:v>
                </c:pt>
                <c:pt idx="1259">
                  <c:v>98.070813000000001</c:v>
                </c:pt>
                <c:pt idx="1260">
                  <c:v>98.084946000000002</c:v>
                </c:pt>
                <c:pt idx="1261">
                  <c:v>98.086775000000003</c:v>
                </c:pt>
                <c:pt idx="1262">
                  <c:v>98.093781000000007</c:v>
                </c:pt>
                <c:pt idx="1263">
                  <c:v>98.084924000000001</c:v>
                </c:pt>
                <c:pt idx="1264">
                  <c:v>98.059509000000006</c:v>
                </c:pt>
                <c:pt idx="1265">
                  <c:v>98.037126000000001</c:v>
                </c:pt>
                <c:pt idx="1266">
                  <c:v>97.975633999999999</c:v>
                </c:pt>
                <c:pt idx="1267">
                  <c:v>97.918048999999996</c:v>
                </c:pt>
                <c:pt idx="1268">
                  <c:v>97.881454000000005</c:v>
                </c:pt>
                <c:pt idx="1269">
                  <c:v>97.840245999999993</c:v>
                </c:pt>
                <c:pt idx="1270">
                  <c:v>97.773539999999997</c:v>
                </c:pt>
                <c:pt idx="1271">
                  <c:v>97.738393000000002</c:v>
                </c:pt>
                <c:pt idx="1272">
                  <c:v>97.744382000000002</c:v>
                </c:pt>
                <c:pt idx="1273">
                  <c:v>97.753449000000003</c:v>
                </c:pt>
                <c:pt idx="1274">
                  <c:v>97.780043000000006</c:v>
                </c:pt>
                <c:pt idx="1275">
                  <c:v>97.789609999999996</c:v>
                </c:pt>
                <c:pt idx="1276">
                  <c:v>97.794652999999997</c:v>
                </c:pt>
                <c:pt idx="1277">
                  <c:v>97.81568</c:v>
                </c:pt>
                <c:pt idx="1278">
                  <c:v>97.843028000000004</c:v>
                </c:pt>
                <c:pt idx="1279">
                  <c:v>97.881890999999996</c:v>
                </c:pt>
                <c:pt idx="1280">
                  <c:v>97.903205</c:v>
                </c:pt>
                <c:pt idx="1281">
                  <c:v>97.905519999999996</c:v>
                </c:pt>
                <c:pt idx="1282">
                  <c:v>97.915666999999999</c:v>
                </c:pt>
                <c:pt idx="1283">
                  <c:v>97.942428000000007</c:v>
                </c:pt>
                <c:pt idx="1284">
                  <c:v>97.969787999999994</c:v>
                </c:pt>
                <c:pt idx="1285">
                  <c:v>97.982113999999996</c:v>
                </c:pt>
                <c:pt idx="1286">
                  <c:v>97.984924000000007</c:v>
                </c:pt>
                <c:pt idx="1287">
                  <c:v>97.987144999999998</c:v>
                </c:pt>
                <c:pt idx="1288">
                  <c:v>97.988518999999997</c:v>
                </c:pt>
                <c:pt idx="1289">
                  <c:v>97.978750000000005</c:v>
                </c:pt>
                <c:pt idx="1290">
                  <c:v>97.959991000000002</c:v>
                </c:pt>
                <c:pt idx="1291">
                  <c:v>97.953562000000005</c:v>
                </c:pt>
                <c:pt idx="1292">
                  <c:v>97.948988999999997</c:v>
                </c:pt>
                <c:pt idx="1293">
                  <c:v>97.940695000000005</c:v>
                </c:pt>
                <c:pt idx="1294">
                  <c:v>97.941243999999998</c:v>
                </c:pt>
                <c:pt idx="1295">
                  <c:v>97.901623999999998</c:v>
                </c:pt>
                <c:pt idx="1296">
                  <c:v>97.864070999999996</c:v>
                </c:pt>
                <c:pt idx="1297">
                  <c:v>97.852390999999997</c:v>
                </c:pt>
                <c:pt idx="1298">
                  <c:v>97.831188999999995</c:v>
                </c:pt>
                <c:pt idx="1299">
                  <c:v>97.807772</c:v>
                </c:pt>
                <c:pt idx="1300">
                  <c:v>97.774246000000005</c:v>
                </c:pt>
                <c:pt idx="1301">
                  <c:v>97.741877000000002</c:v>
                </c:pt>
                <c:pt idx="1302">
                  <c:v>97.71275</c:v>
                </c:pt>
                <c:pt idx="1303">
                  <c:v>97.662363999999997</c:v>
                </c:pt>
                <c:pt idx="1304">
                  <c:v>97.592427999999998</c:v>
                </c:pt>
                <c:pt idx="1305">
                  <c:v>97.540064000000001</c:v>
                </c:pt>
                <c:pt idx="1306">
                  <c:v>97.499223999999998</c:v>
                </c:pt>
                <c:pt idx="1307">
                  <c:v>97.492338000000004</c:v>
                </c:pt>
                <c:pt idx="1308">
                  <c:v>97.498411000000004</c:v>
                </c:pt>
                <c:pt idx="1309">
                  <c:v>97.481423000000007</c:v>
                </c:pt>
                <c:pt idx="1310">
                  <c:v>97.485802000000007</c:v>
                </c:pt>
                <c:pt idx="1311">
                  <c:v>97.501834000000002</c:v>
                </c:pt>
                <c:pt idx="1312">
                  <c:v>97.498831999999993</c:v>
                </c:pt>
                <c:pt idx="1313">
                  <c:v>97.507214000000005</c:v>
                </c:pt>
                <c:pt idx="1314">
                  <c:v>97.552339000000003</c:v>
                </c:pt>
                <c:pt idx="1315">
                  <c:v>97.570464000000001</c:v>
                </c:pt>
                <c:pt idx="1316">
                  <c:v>97.569603999999998</c:v>
                </c:pt>
                <c:pt idx="1317">
                  <c:v>97.600609000000006</c:v>
                </c:pt>
                <c:pt idx="1318">
                  <c:v>97.651788999999994</c:v>
                </c:pt>
                <c:pt idx="1319">
                  <c:v>97.711096999999995</c:v>
                </c:pt>
                <c:pt idx="1320">
                  <c:v>97.764664999999994</c:v>
                </c:pt>
                <c:pt idx="1321">
                  <c:v>97.799843999999993</c:v>
                </c:pt>
                <c:pt idx="1322">
                  <c:v>97.842776999999998</c:v>
                </c:pt>
                <c:pt idx="1323">
                  <c:v>97.879338000000004</c:v>
                </c:pt>
                <c:pt idx="1324">
                  <c:v>97.897718999999995</c:v>
                </c:pt>
                <c:pt idx="1325">
                  <c:v>97.931461999999996</c:v>
                </c:pt>
                <c:pt idx="1326">
                  <c:v>97.953407999999996</c:v>
                </c:pt>
                <c:pt idx="1327">
                  <c:v>97.971187</c:v>
                </c:pt>
                <c:pt idx="1328">
                  <c:v>97.964473999999996</c:v>
                </c:pt>
                <c:pt idx="1329">
                  <c:v>97.983112000000006</c:v>
                </c:pt>
                <c:pt idx="1330">
                  <c:v>98.011532000000003</c:v>
                </c:pt>
                <c:pt idx="1331">
                  <c:v>98.021049000000005</c:v>
                </c:pt>
                <c:pt idx="1332">
                  <c:v>98.036105000000006</c:v>
                </c:pt>
                <c:pt idx="1333">
                  <c:v>98.036564999999996</c:v>
                </c:pt>
                <c:pt idx="1334">
                  <c:v>98.046142000000003</c:v>
                </c:pt>
                <c:pt idx="1335">
                  <c:v>98.06756</c:v>
                </c:pt>
                <c:pt idx="1336">
                  <c:v>98.086499000000003</c:v>
                </c:pt>
                <c:pt idx="1337">
                  <c:v>98.108017000000004</c:v>
                </c:pt>
                <c:pt idx="1338">
                  <c:v>98.095060000000004</c:v>
                </c:pt>
                <c:pt idx="1339">
                  <c:v>98.077653999999995</c:v>
                </c:pt>
                <c:pt idx="1340">
                  <c:v>98.094419000000002</c:v>
                </c:pt>
                <c:pt idx="1341">
                  <c:v>98.129187999999999</c:v>
                </c:pt>
                <c:pt idx="1342">
                  <c:v>98.155856999999997</c:v>
                </c:pt>
                <c:pt idx="1343">
                  <c:v>98.165150999999994</c:v>
                </c:pt>
                <c:pt idx="1344">
                  <c:v>98.162244999999999</c:v>
                </c:pt>
                <c:pt idx="1345">
                  <c:v>98.161002999999994</c:v>
                </c:pt>
                <c:pt idx="1346">
                  <c:v>98.145482999999999</c:v>
                </c:pt>
                <c:pt idx="1347">
                  <c:v>98.140648999999996</c:v>
                </c:pt>
                <c:pt idx="1348">
                  <c:v>98.151154000000005</c:v>
                </c:pt>
                <c:pt idx="1349">
                  <c:v>98.158589000000006</c:v>
                </c:pt>
                <c:pt idx="1350">
                  <c:v>98.146989000000005</c:v>
                </c:pt>
                <c:pt idx="1351">
                  <c:v>98.132996000000006</c:v>
                </c:pt>
                <c:pt idx="1352">
                  <c:v>98.138965999999996</c:v>
                </c:pt>
                <c:pt idx="1353">
                  <c:v>98.146572000000006</c:v>
                </c:pt>
                <c:pt idx="1354">
                  <c:v>98.153233999999998</c:v>
                </c:pt>
                <c:pt idx="1355">
                  <c:v>98.144797999999994</c:v>
                </c:pt>
                <c:pt idx="1356">
                  <c:v>98.131626999999995</c:v>
                </c:pt>
                <c:pt idx="1357">
                  <c:v>98.142644000000004</c:v>
                </c:pt>
                <c:pt idx="1358">
                  <c:v>98.159311000000002</c:v>
                </c:pt>
                <c:pt idx="1359">
                  <c:v>98.158975999999996</c:v>
                </c:pt>
                <c:pt idx="1360">
                  <c:v>98.143483000000003</c:v>
                </c:pt>
                <c:pt idx="1361">
                  <c:v>98.147097000000002</c:v>
                </c:pt>
                <c:pt idx="1362">
                  <c:v>98.153291999999993</c:v>
                </c:pt>
                <c:pt idx="1363">
                  <c:v>98.148505</c:v>
                </c:pt>
                <c:pt idx="1364">
                  <c:v>98.149895000000001</c:v>
                </c:pt>
                <c:pt idx="1365">
                  <c:v>98.158749999999998</c:v>
                </c:pt>
                <c:pt idx="1366">
                  <c:v>98.158090999999999</c:v>
                </c:pt>
                <c:pt idx="1367">
                  <c:v>98.138401000000002</c:v>
                </c:pt>
                <c:pt idx="1368">
                  <c:v>98.108204000000001</c:v>
                </c:pt>
                <c:pt idx="1369">
                  <c:v>98.116302000000005</c:v>
                </c:pt>
                <c:pt idx="1370">
                  <c:v>98.135158000000004</c:v>
                </c:pt>
                <c:pt idx="1371">
                  <c:v>98.14873</c:v>
                </c:pt>
                <c:pt idx="1372">
                  <c:v>98.155178000000006</c:v>
                </c:pt>
                <c:pt idx="1373">
                  <c:v>98.154241999999996</c:v>
                </c:pt>
                <c:pt idx="1374">
                  <c:v>98.143642999999997</c:v>
                </c:pt>
                <c:pt idx="1375">
                  <c:v>98.121058000000005</c:v>
                </c:pt>
                <c:pt idx="1376">
                  <c:v>98.099637999999999</c:v>
                </c:pt>
                <c:pt idx="1377">
                  <c:v>98.088013000000004</c:v>
                </c:pt>
                <c:pt idx="1378">
                  <c:v>98.071956999999998</c:v>
                </c:pt>
                <c:pt idx="1379">
                  <c:v>98.099102000000002</c:v>
                </c:pt>
                <c:pt idx="1380">
                  <c:v>98.100532999999999</c:v>
                </c:pt>
                <c:pt idx="1381">
                  <c:v>98.089118999999997</c:v>
                </c:pt>
                <c:pt idx="1382">
                  <c:v>98.064138999999997</c:v>
                </c:pt>
                <c:pt idx="1383">
                  <c:v>98.061238000000003</c:v>
                </c:pt>
                <c:pt idx="1384">
                  <c:v>98.080556000000001</c:v>
                </c:pt>
                <c:pt idx="1385">
                  <c:v>98.060777999999999</c:v>
                </c:pt>
                <c:pt idx="1386">
                  <c:v>98.040818999999999</c:v>
                </c:pt>
                <c:pt idx="1387">
                  <c:v>98.041785000000004</c:v>
                </c:pt>
                <c:pt idx="1388">
                  <c:v>98.055791999999997</c:v>
                </c:pt>
                <c:pt idx="1389">
                  <c:v>98.064751000000001</c:v>
                </c:pt>
                <c:pt idx="1390">
                  <c:v>98.067547000000005</c:v>
                </c:pt>
                <c:pt idx="1391">
                  <c:v>98.057475999999994</c:v>
                </c:pt>
                <c:pt idx="1392">
                  <c:v>98.048303000000004</c:v>
                </c:pt>
                <c:pt idx="1393">
                  <c:v>98.051345999999995</c:v>
                </c:pt>
                <c:pt idx="1394">
                  <c:v>98.042496</c:v>
                </c:pt>
                <c:pt idx="1395">
                  <c:v>98.034221000000002</c:v>
                </c:pt>
                <c:pt idx="1396">
                  <c:v>98.043864999999997</c:v>
                </c:pt>
                <c:pt idx="1397">
                  <c:v>98.066593999999995</c:v>
                </c:pt>
                <c:pt idx="1398">
                  <c:v>98.060884000000001</c:v>
                </c:pt>
                <c:pt idx="1399">
                  <c:v>98.061672999999999</c:v>
                </c:pt>
                <c:pt idx="1400">
                  <c:v>98.049830999999998</c:v>
                </c:pt>
                <c:pt idx="1401">
                  <c:v>98.049498999999997</c:v>
                </c:pt>
                <c:pt idx="1402">
                  <c:v>98.072689999999994</c:v>
                </c:pt>
                <c:pt idx="1403">
                  <c:v>98.091567999999995</c:v>
                </c:pt>
                <c:pt idx="1404">
                  <c:v>98.086087000000006</c:v>
                </c:pt>
                <c:pt idx="1405">
                  <c:v>98.060608999999999</c:v>
                </c:pt>
                <c:pt idx="1406">
                  <c:v>98.07602</c:v>
                </c:pt>
                <c:pt idx="1407">
                  <c:v>98.100155999999998</c:v>
                </c:pt>
                <c:pt idx="1408">
                  <c:v>98.111367999999999</c:v>
                </c:pt>
                <c:pt idx="1409">
                  <c:v>98.082932</c:v>
                </c:pt>
                <c:pt idx="1410">
                  <c:v>98.058858999999998</c:v>
                </c:pt>
                <c:pt idx="1411">
                  <c:v>98.086751000000007</c:v>
                </c:pt>
                <c:pt idx="1412">
                  <c:v>98.103568999999993</c:v>
                </c:pt>
                <c:pt idx="1413">
                  <c:v>98.101150000000004</c:v>
                </c:pt>
                <c:pt idx="1414">
                  <c:v>98.118803</c:v>
                </c:pt>
                <c:pt idx="1415">
                  <c:v>98.119823999999994</c:v>
                </c:pt>
                <c:pt idx="1416">
                  <c:v>98.109021999999996</c:v>
                </c:pt>
                <c:pt idx="1417">
                  <c:v>98.088070000000002</c:v>
                </c:pt>
                <c:pt idx="1418">
                  <c:v>98.083066000000002</c:v>
                </c:pt>
                <c:pt idx="1419">
                  <c:v>98.082464000000002</c:v>
                </c:pt>
                <c:pt idx="1420">
                  <c:v>98.085961999999995</c:v>
                </c:pt>
                <c:pt idx="1421">
                  <c:v>98.084495000000004</c:v>
                </c:pt>
                <c:pt idx="1422">
                  <c:v>98.075423999999998</c:v>
                </c:pt>
                <c:pt idx="1423">
                  <c:v>98.091644000000002</c:v>
                </c:pt>
                <c:pt idx="1424">
                  <c:v>98.099746999999994</c:v>
                </c:pt>
                <c:pt idx="1425">
                  <c:v>98.100329000000002</c:v>
                </c:pt>
                <c:pt idx="1426">
                  <c:v>98.104337000000001</c:v>
                </c:pt>
                <c:pt idx="1427">
                  <c:v>98.076871999999995</c:v>
                </c:pt>
                <c:pt idx="1428">
                  <c:v>98.062659999999994</c:v>
                </c:pt>
                <c:pt idx="1429">
                  <c:v>98.071951999999996</c:v>
                </c:pt>
                <c:pt idx="1430">
                  <c:v>98.072473000000002</c:v>
                </c:pt>
                <c:pt idx="1431">
                  <c:v>98.089994000000004</c:v>
                </c:pt>
                <c:pt idx="1432">
                  <c:v>98.108486999999997</c:v>
                </c:pt>
                <c:pt idx="1433">
                  <c:v>98.099862000000002</c:v>
                </c:pt>
                <c:pt idx="1434">
                  <c:v>98.058288000000005</c:v>
                </c:pt>
                <c:pt idx="1435">
                  <c:v>98.048876000000007</c:v>
                </c:pt>
                <c:pt idx="1436">
                  <c:v>98.047385000000006</c:v>
                </c:pt>
                <c:pt idx="1437">
                  <c:v>98.020602999999994</c:v>
                </c:pt>
                <c:pt idx="1438">
                  <c:v>98.021125999999995</c:v>
                </c:pt>
                <c:pt idx="1439">
                  <c:v>98.047554000000005</c:v>
                </c:pt>
                <c:pt idx="1440">
                  <c:v>98.064646999999994</c:v>
                </c:pt>
                <c:pt idx="1441">
                  <c:v>98.051997999999998</c:v>
                </c:pt>
                <c:pt idx="1442">
                  <c:v>98.029628000000002</c:v>
                </c:pt>
                <c:pt idx="1443">
                  <c:v>98.043628999999996</c:v>
                </c:pt>
                <c:pt idx="1444">
                  <c:v>98.064779999999999</c:v>
                </c:pt>
                <c:pt idx="1445">
                  <c:v>98.059263999999999</c:v>
                </c:pt>
                <c:pt idx="1446">
                  <c:v>98.054658000000003</c:v>
                </c:pt>
                <c:pt idx="1447">
                  <c:v>98.028920999999997</c:v>
                </c:pt>
                <c:pt idx="1448">
                  <c:v>98.013840999999999</c:v>
                </c:pt>
                <c:pt idx="1449">
                  <c:v>98.011927999999997</c:v>
                </c:pt>
                <c:pt idx="1450">
                  <c:v>97.997433000000001</c:v>
                </c:pt>
                <c:pt idx="1451">
                  <c:v>97.983011000000005</c:v>
                </c:pt>
                <c:pt idx="1452">
                  <c:v>97.987849999999995</c:v>
                </c:pt>
                <c:pt idx="1453">
                  <c:v>98.003105000000005</c:v>
                </c:pt>
                <c:pt idx="1454">
                  <c:v>98.000774000000007</c:v>
                </c:pt>
                <c:pt idx="1455">
                  <c:v>98.003011999999998</c:v>
                </c:pt>
                <c:pt idx="1456">
                  <c:v>98.015597</c:v>
                </c:pt>
                <c:pt idx="1457">
                  <c:v>97.998602000000005</c:v>
                </c:pt>
                <c:pt idx="1458">
                  <c:v>97.976816999999997</c:v>
                </c:pt>
                <c:pt idx="1459">
                  <c:v>97.987741</c:v>
                </c:pt>
                <c:pt idx="1460">
                  <c:v>97.994890999999996</c:v>
                </c:pt>
                <c:pt idx="1461">
                  <c:v>97.987099000000001</c:v>
                </c:pt>
                <c:pt idx="1462">
                  <c:v>98.010969000000003</c:v>
                </c:pt>
                <c:pt idx="1463">
                  <c:v>98.003620999999995</c:v>
                </c:pt>
                <c:pt idx="1464">
                  <c:v>97.989320000000006</c:v>
                </c:pt>
                <c:pt idx="1465">
                  <c:v>97.989585000000005</c:v>
                </c:pt>
                <c:pt idx="1466">
                  <c:v>97.983109999999996</c:v>
                </c:pt>
                <c:pt idx="1467">
                  <c:v>97.975022999999993</c:v>
                </c:pt>
                <c:pt idx="1468">
                  <c:v>97.963786999999996</c:v>
                </c:pt>
                <c:pt idx="1469">
                  <c:v>97.963623999999996</c:v>
                </c:pt>
                <c:pt idx="1470">
                  <c:v>97.964095</c:v>
                </c:pt>
                <c:pt idx="1471">
                  <c:v>97.940532000000005</c:v>
                </c:pt>
                <c:pt idx="1472">
                  <c:v>97.934486000000007</c:v>
                </c:pt>
                <c:pt idx="1473">
                  <c:v>97.935739999999996</c:v>
                </c:pt>
                <c:pt idx="1474">
                  <c:v>97.933942999999999</c:v>
                </c:pt>
                <c:pt idx="1475">
                  <c:v>97.946661000000006</c:v>
                </c:pt>
                <c:pt idx="1476">
                  <c:v>97.928101999999996</c:v>
                </c:pt>
                <c:pt idx="1477">
                  <c:v>97.893641000000002</c:v>
                </c:pt>
                <c:pt idx="1478">
                  <c:v>97.885549999999995</c:v>
                </c:pt>
                <c:pt idx="1479">
                  <c:v>97.897593000000001</c:v>
                </c:pt>
                <c:pt idx="1480">
                  <c:v>97.895779000000005</c:v>
                </c:pt>
                <c:pt idx="1481">
                  <c:v>97.860883000000001</c:v>
                </c:pt>
                <c:pt idx="1482">
                  <c:v>97.842532000000006</c:v>
                </c:pt>
                <c:pt idx="1483">
                  <c:v>97.844223</c:v>
                </c:pt>
                <c:pt idx="1484">
                  <c:v>97.835350000000005</c:v>
                </c:pt>
                <c:pt idx="1485">
                  <c:v>97.816006000000002</c:v>
                </c:pt>
                <c:pt idx="1486">
                  <c:v>97.820593000000002</c:v>
                </c:pt>
                <c:pt idx="1487">
                  <c:v>97.804951000000003</c:v>
                </c:pt>
                <c:pt idx="1488">
                  <c:v>97.776599000000004</c:v>
                </c:pt>
                <c:pt idx="1489">
                  <c:v>97.749542000000005</c:v>
                </c:pt>
                <c:pt idx="1490">
                  <c:v>97.749705000000006</c:v>
                </c:pt>
                <c:pt idx="1491">
                  <c:v>97.738867999999997</c:v>
                </c:pt>
                <c:pt idx="1492">
                  <c:v>97.722628</c:v>
                </c:pt>
                <c:pt idx="1493">
                  <c:v>97.722436999999999</c:v>
                </c:pt>
                <c:pt idx="1494">
                  <c:v>97.731573999999995</c:v>
                </c:pt>
                <c:pt idx="1495">
                  <c:v>97.719340000000003</c:v>
                </c:pt>
                <c:pt idx="1496">
                  <c:v>97.689616999999998</c:v>
                </c:pt>
                <c:pt idx="1497">
                  <c:v>97.684890999999993</c:v>
                </c:pt>
                <c:pt idx="1498">
                  <c:v>97.666608999999994</c:v>
                </c:pt>
                <c:pt idx="1499">
                  <c:v>97.654238000000007</c:v>
                </c:pt>
                <c:pt idx="1500">
                  <c:v>97.621804999999995</c:v>
                </c:pt>
                <c:pt idx="1501">
                  <c:v>97.601985999999997</c:v>
                </c:pt>
                <c:pt idx="1502">
                  <c:v>97.607260999999994</c:v>
                </c:pt>
                <c:pt idx="1503">
                  <c:v>97.633116000000001</c:v>
                </c:pt>
                <c:pt idx="1504">
                  <c:v>97.634296000000006</c:v>
                </c:pt>
                <c:pt idx="1505">
                  <c:v>97.611746999999994</c:v>
                </c:pt>
                <c:pt idx="1506">
                  <c:v>97.617987999999997</c:v>
                </c:pt>
                <c:pt idx="1507">
                  <c:v>97.634809000000004</c:v>
                </c:pt>
                <c:pt idx="1508">
                  <c:v>97.649949000000007</c:v>
                </c:pt>
                <c:pt idx="1509">
                  <c:v>97.635839000000004</c:v>
                </c:pt>
                <c:pt idx="1510">
                  <c:v>97.635633999999996</c:v>
                </c:pt>
                <c:pt idx="1511">
                  <c:v>97.677279999999996</c:v>
                </c:pt>
                <c:pt idx="1512">
                  <c:v>97.710747999999995</c:v>
                </c:pt>
                <c:pt idx="1513">
                  <c:v>97.708794999999995</c:v>
                </c:pt>
                <c:pt idx="1514">
                  <c:v>97.693967000000001</c:v>
                </c:pt>
                <c:pt idx="1515">
                  <c:v>97.701589999999996</c:v>
                </c:pt>
                <c:pt idx="1516">
                  <c:v>97.721907000000002</c:v>
                </c:pt>
                <c:pt idx="1517">
                  <c:v>97.750209999999996</c:v>
                </c:pt>
                <c:pt idx="1518">
                  <c:v>97.782723000000004</c:v>
                </c:pt>
                <c:pt idx="1519">
                  <c:v>97.852231000000003</c:v>
                </c:pt>
                <c:pt idx="1520">
                  <c:v>97.856838999999994</c:v>
                </c:pt>
                <c:pt idx="1521">
                  <c:v>97.875354999999999</c:v>
                </c:pt>
                <c:pt idx="1522">
                  <c:v>97.899418999999995</c:v>
                </c:pt>
                <c:pt idx="1523">
                  <c:v>97.914659</c:v>
                </c:pt>
                <c:pt idx="1524">
                  <c:v>97.922490999999994</c:v>
                </c:pt>
                <c:pt idx="1525">
                  <c:v>97.929035999999996</c:v>
                </c:pt>
                <c:pt idx="1526">
                  <c:v>97.955134000000001</c:v>
                </c:pt>
                <c:pt idx="1527">
                  <c:v>97.969783000000007</c:v>
                </c:pt>
                <c:pt idx="1528">
                  <c:v>97.953702000000007</c:v>
                </c:pt>
                <c:pt idx="1529">
                  <c:v>97.954143000000002</c:v>
                </c:pt>
                <c:pt idx="1530">
                  <c:v>97.966244000000003</c:v>
                </c:pt>
                <c:pt idx="1531">
                  <c:v>97.987844999999993</c:v>
                </c:pt>
                <c:pt idx="1532">
                  <c:v>98.003108999999995</c:v>
                </c:pt>
                <c:pt idx="1533">
                  <c:v>97.992613000000006</c:v>
                </c:pt>
                <c:pt idx="1534">
                  <c:v>97.989727999999999</c:v>
                </c:pt>
                <c:pt idx="1535">
                  <c:v>97.986575000000002</c:v>
                </c:pt>
                <c:pt idx="1536">
                  <c:v>98.000282999999996</c:v>
                </c:pt>
                <c:pt idx="1537">
                  <c:v>98.004253000000006</c:v>
                </c:pt>
                <c:pt idx="1538">
                  <c:v>97.979710999999995</c:v>
                </c:pt>
                <c:pt idx="1539">
                  <c:v>98.00103</c:v>
                </c:pt>
                <c:pt idx="1540">
                  <c:v>98.012887000000006</c:v>
                </c:pt>
                <c:pt idx="1541">
                  <c:v>98.027861000000001</c:v>
                </c:pt>
                <c:pt idx="1542">
                  <c:v>98.033608999999998</c:v>
                </c:pt>
                <c:pt idx="1543">
                  <c:v>98.023962999999995</c:v>
                </c:pt>
                <c:pt idx="1544">
                  <c:v>98.009236999999999</c:v>
                </c:pt>
                <c:pt idx="1545">
                  <c:v>98.019087999999996</c:v>
                </c:pt>
                <c:pt idx="1546">
                  <c:v>98.019167999999993</c:v>
                </c:pt>
                <c:pt idx="1547">
                  <c:v>98.020041000000006</c:v>
                </c:pt>
                <c:pt idx="1548">
                  <c:v>98.019197000000005</c:v>
                </c:pt>
                <c:pt idx="1549">
                  <c:v>97.998056000000005</c:v>
                </c:pt>
                <c:pt idx="1550">
                  <c:v>98.022440000000003</c:v>
                </c:pt>
                <c:pt idx="1551">
                  <c:v>98.043716000000003</c:v>
                </c:pt>
                <c:pt idx="1552">
                  <c:v>98.056912999999994</c:v>
                </c:pt>
                <c:pt idx="1553">
                  <c:v>98.054102</c:v>
                </c:pt>
                <c:pt idx="1554">
                  <c:v>98.033376000000004</c:v>
                </c:pt>
                <c:pt idx="1555">
                  <c:v>98.007744000000002</c:v>
                </c:pt>
                <c:pt idx="1556">
                  <c:v>98.023916999999997</c:v>
                </c:pt>
                <c:pt idx="1557">
                  <c:v>98.049004999999994</c:v>
                </c:pt>
                <c:pt idx="1558">
                  <c:v>98.026030000000006</c:v>
                </c:pt>
                <c:pt idx="1559">
                  <c:v>98.063874999999996</c:v>
                </c:pt>
                <c:pt idx="1560">
                  <c:v>98.104488000000003</c:v>
                </c:pt>
                <c:pt idx="1561">
                  <c:v>98.076149000000001</c:v>
                </c:pt>
                <c:pt idx="1562">
                  <c:v>98.039769000000007</c:v>
                </c:pt>
                <c:pt idx="1563">
                  <c:v>98.041336000000001</c:v>
                </c:pt>
                <c:pt idx="1564">
                  <c:v>98.024242999999998</c:v>
                </c:pt>
                <c:pt idx="1565">
                  <c:v>98.000827999999998</c:v>
                </c:pt>
                <c:pt idx="1566">
                  <c:v>98.049391999999997</c:v>
                </c:pt>
                <c:pt idx="1567">
                  <c:v>98.088549999999998</c:v>
                </c:pt>
                <c:pt idx="1568">
                  <c:v>98.071408000000005</c:v>
                </c:pt>
                <c:pt idx="1569">
                  <c:v>98.067715000000007</c:v>
                </c:pt>
                <c:pt idx="1570">
                  <c:v>98.084947</c:v>
                </c:pt>
                <c:pt idx="1571">
                  <c:v>98.086651000000003</c:v>
                </c:pt>
                <c:pt idx="1572">
                  <c:v>98.053285000000002</c:v>
                </c:pt>
                <c:pt idx="1573">
                  <c:v>98.039422000000002</c:v>
                </c:pt>
                <c:pt idx="1574">
                  <c:v>98.071768000000006</c:v>
                </c:pt>
                <c:pt idx="1575">
                  <c:v>98.083708999999999</c:v>
                </c:pt>
                <c:pt idx="1576">
                  <c:v>98.082866999999993</c:v>
                </c:pt>
                <c:pt idx="1577">
                  <c:v>98.076031999999998</c:v>
                </c:pt>
                <c:pt idx="1578">
                  <c:v>98.078978000000006</c:v>
                </c:pt>
                <c:pt idx="1579">
                  <c:v>98.042195000000007</c:v>
                </c:pt>
                <c:pt idx="1580">
                  <c:v>98.025040000000004</c:v>
                </c:pt>
                <c:pt idx="1581">
                  <c:v>98.071066999999999</c:v>
                </c:pt>
                <c:pt idx="1582">
                  <c:v>98.089714999999998</c:v>
                </c:pt>
                <c:pt idx="1583">
                  <c:v>98.094624999999994</c:v>
                </c:pt>
                <c:pt idx="1584">
                  <c:v>98.110045</c:v>
                </c:pt>
                <c:pt idx="1585">
                  <c:v>98.110000999999997</c:v>
                </c:pt>
                <c:pt idx="1586">
                  <c:v>98.113535999999996</c:v>
                </c:pt>
                <c:pt idx="1587">
                  <c:v>98.109970000000004</c:v>
                </c:pt>
                <c:pt idx="1588">
                  <c:v>98.10351</c:v>
                </c:pt>
                <c:pt idx="1589">
                  <c:v>98.114272</c:v>
                </c:pt>
                <c:pt idx="1590">
                  <c:v>98.079468000000006</c:v>
                </c:pt>
                <c:pt idx="1591">
                  <c:v>98.07132</c:v>
                </c:pt>
                <c:pt idx="1592">
                  <c:v>98.096718999999993</c:v>
                </c:pt>
                <c:pt idx="1593">
                  <c:v>98.123346999999995</c:v>
                </c:pt>
                <c:pt idx="1594">
                  <c:v>98.089599000000007</c:v>
                </c:pt>
                <c:pt idx="1595">
                  <c:v>98.055795000000003</c:v>
                </c:pt>
                <c:pt idx="1596">
                  <c:v>98.078258000000005</c:v>
                </c:pt>
                <c:pt idx="1597">
                  <c:v>98.113822999999996</c:v>
                </c:pt>
                <c:pt idx="1598">
                  <c:v>98.126925</c:v>
                </c:pt>
                <c:pt idx="1599">
                  <c:v>98.146662000000006</c:v>
                </c:pt>
                <c:pt idx="1600">
                  <c:v>98.136268999999999</c:v>
                </c:pt>
                <c:pt idx="1601">
                  <c:v>98.102367000000001</c:v>
                </c:pt>
                <c:pt idx="1602">
                  <c:v>98.091666000000004</c:v>
                </c:pt>
                <c:pt idx="1603">
                  <c:v>98.105316999999999</c:v>
                </c:pt>
                <c:pt idx="1604">
                  <c:v>98.111680000000007</c:v>
                </c:pt>
                <c:pt idx="1605">
                  <c:v>98.073452000000003</c:v>
                </c:pt>
                <c:pt idx="1606">
                  <c:v>98.095561000000004</c:v>
                </c:pt>
                <c:pt idx="1607">
                  <c:v>98.143924999999996</c:v>
                </c:pt>
                <c:pt idx="1608">
                  <c:v>98.142013000000006</c:v>
                </c:pt>
                <c:pt idx="1609">
                  <c:v>98.147981000000001</c:v>
                </c:pt>
                <c:pt idx="1610">
                  <c:v>98.165029000000004</c:v>
                </c:pt>
                <c:pt idx="1611">
                  <c:v>98.179395</c:v>
                </c:pt>
                <c:pt idx="1612">
                  <c:v>98.181791000000004</c:v>
                </c:pt>
                <c:pt idx="1613">
                  <c:v>98.165593999999999</c:v>
                </c:pt>
                <c:pt idx="1614">
                  <c:v>98.144255000000001</c:v>
                </c:pt>
                <c:pt idx="1615">
                  <c:v>98.139369000000002</c:v>
                </c:pt>
                <c:pt idx="1616">
                  <c:v>98.153875999999997</c:v>
                </c:pt>
                <c:pt idx="1617">
                  <c:v>98.176455000000004</c:v>
                </c:pt>
                <c:pt idx="1618">
                  <c:v>98.196254999999994</c:v>
                </c:pt>
                <c:pt idx="1619">
                  <c:v>98.182592999999997</c:v>
                </c:pt>
                <c:pt idx="1620">
                  <c:v>98.163651999999999</c:v>
                </c:pt>
                <c:pt idx="1621">
                  <c:v>98.139032</c:v>
                </c:pt>
                <c:pt idx="1622">
                  <c:v>98.159783000000004</c:v>
                </c:pt>
                <c:pt idx="1623">
                  <c:v>98.203219000000004</c:v>
                </c:pt>
                <c:pt idx="1624">
                  <c:v>98.192787999999993</c:v>
                </c:pt>
                <c:pt idx="1625">
                  <c:v>98.172471999999999</c:v>
                </c:pt>
                <c:pt idx="1626">
                  <c:v>98.154859000000002</c:v>
                </c:pt>
                <c:pt idx="1627">
                  <c:v>98.184528</c:v>
                </c:pt>
                <c:pt idx="1628">
                  <c:v>98.208389999999994</c:v>
                </c:pt>
                <c:pt idx="1629">
                  <c:v>98.191159999999996</c:v>
                </c:pt>
                <c:pt idx="1630">
                  <c:v>98.200089000000006</c:v>
                </c:pt>
                <c:pt idx="1631">
                  <c:v>98.213086000000004</c:v>
                </c:pt>
                <c:pt idx="1632">
                  <c:v>98.217804000000001</c:v>
                </c:pt>
                <c:pt idx="1633">
                  <c:v>98.230953</c:v>
                </c:pt>
                <c:pt idx="1634">
                  <c:v>98.202181999999993</c:v>
                </c:pt>
                <c:pt idx="1635">
                  <c:v>98.168125000000003</c:v>
                </c:pt>
                <c:pt idx="1636">
                  <c:v>98.210516999999996</c:v>
                </c:pt>
                <c:pt idx="1637">
                  <c:v>98.227513999999999</c:v>
                </c:pt>
                <c:pt idx="1638">
                  <c:v>98.207119000000006</c:v>
                </c:pt>
                <c:pt idx="1639">
                  <c:v>98.224176999999997</c:v>
                </c:pt>
                <c:pt idx="1640">
                  <c:v>98.235679000000005</c:v>
                </c:pt>
                <c:pt idx="1641">
                  <c:v>98.182488000000006</c:v>
                </c:pt>
                <c:pt idx="1642">
                  <c:v>98.169424000000006</c:v>
                </c:pt>
                <c:pt idx="1643">
                  <c:v>98.251576999999997</c:v>
                </c:pt>
                <c:pt idx="1644">
                  <c:v>98.277164999999997</c:v>
                </c:pt>
                <c:pt idx="1645">
                  <c:v>98.257526999999996</c:v>
                </c:pt>
                <c:pt idx="1646">
                  <c:v>98.254513000000003</c:v>
                </c:pt>
                <c:pt idx="1647">
                  <c:v>98.279054000000002</c:v>
                </c:pt>
                <c:pt idx="1648">
                  <c:v>98.275510999999995</c:v>
                </c:pt>
                <c:pt idx="1649">
                  <c:v>98.273713999999998</c:v>
                </c:pt>
                <c:pt idx="1650">
                  <c:v>98.258430000000004</c:v>
                </c:pt>
                <c:pt idx="1651">
                  <c:v>98.189020999999997</c:v>
                </c:pt>
                <c:pt idx="1652">
                  <c:v>98.117834000000002</c:v>
                </c:pt>
                <c:pt idx="1653">
                  <c:v>98.176822000000001</c:v>
                </c:pt>
                <c:pt idx="1654">
                  <c:v>98.233771000000004</c:v>
                </c:pt>
                <c:pt idx="1655">
                  <c:v>98.237116999999998</c:v>
                </c:pt>
                <c:pt idx="1656">
                  <c:v>98.267763000000002</c:v>
                </c:pt>
                <c:pt idx="1657">
                  <c:v>98.278201999999993</c:v>
                </c:pt>
                <c:pt idx="1658">
                  <c:v>98.237167999999997</c:v>
                </c:pt>
                <c:pt idx="1659">
                  <c:v>98.222087999999999</c:v>
                </c:pt>
                <c:pt idx="1660">
                  <c:v>98.290353999999994</c:v>
                </c:pt>
                <c:pt idx="1661">
                  <c:v>98.338716000000005</c:v>
                </c:pt>
                <c:pt idx="1662">
                  <c:v>98.317346999999998</c:v>
                </c:pt>
                <c:pt idx="1663">
                  <c:v>98.232228000000006</c:v>
                </c:pt>
                <c:pt idx="1664">
                  <c:v>98.208815000000001</c:v>
                </c:pt>
                <c:pt idx="1665">
                  <c:v>98.226763000000005</c:v>
                </c:pt>
                <c:pt idx="1666">
                  <c:v>98.184178000000003</c:v>
                </c:pt>
                <c:pt idx="1667">
                  <c:v>98.195785999999998</c:v>
                </c:pt>
                <c:pt idx="1668">
                  <c:v>98.175460999999999</c:v>
                </c:pt>
                <c:pt idx="1669">
                  <c:v>98.185274000000007</c:v>
                </c:pt>
                <c:pt idx="1670">
                  <c:v>98.286609999999996</c:v>
                </c:pt>
                <c:pt idx="1671">
                  <c:v>98.331519</c:v>
                </c:pt>
                <c:pt idx="1672">
                  <c:v>98.308436</c:v>
                </c:pt>
                <c:pt idx="1673">
                  <c:v>98.266909999999996</c:v>
                </c:pt>
                <c:pt idx="1674">
                  <c:v>98.225746000000001</c:v>
                </c:pt>
                <c:pt idx="1675">
                  <c:v>98.301744999999997</c:v>
                </c:pt>
                <c:pt idx="1676">
                  <c:v>98.323290999999998</c:v>
                </c:pt>
                <c:pt idx="1677">
                  <c:v>98.314194999999998</c:v>
                </c:pt>
                <c:pt idx="1678">
                  <c:v>98.306368000000006</c:v>
                </c:pt>
                <c:pt idx="1679">
                  <c:v>98.289257000000006</c:v>
                </c:pt>
                <c:pt idx="1680">
                  <c:v>98.277510000000007</c:v>
                </c:pt>
                <c:pt idx="1681">
                  <c:v>98.311926999999997</c:v>
                </c:pt>
                <c:pt idx="1682">
                  <c:v>98.310736000000006</c:v>
                </c:pt>
                <c:pt idx="1683">
                  <c:v>98.235502999999994</c:v>
                </c:pt>
                <c:pt idx="1684">
                  <c:v>98.205661000000006</c:v>
                </c:pt>
                <c:pt idx="1685">
                  <c:v>98.281886</c:v>
                </c:pt>
                <c:pt idx="1686">
                  <c:v>98.381940999999998</c:v>
                </c:pt>
                <c:pt idx="1687">
                  <c:v>98.404269999999997</c:v>
                </c:pt>
                <c:pt idx="1688">
                  <c:v>98.382721000000004</c:v>
                </c:pt>
                <c:pt idx="1689">
                  <c:v>98.381539000000004</c:v>
                </c:pt>
                <c:pt idx="1690">
                  <c:v>98.374972999999997</c:v>
                </c:pt>
                <c:pt idx="1691">
                  <c:v>98.376704000000004</c:v>
                </c:pt>
                <c:pt idx="1692">
                  <c:v>98.389998000000006</c:v>
                </c:pt>
                <c:pt idx="1693">
                  <c:v>98.389308</c:v>
                </c:pt>
                <c:pt idx="1694">
                  <c:v>98.349438000000006</c:v>
                </c:pt>
                <c:pt idx="1695">
                  <c:v>98.292315000000002</c:v>
                </c:pt>
                <c:pt idx="1696">
                  <c:v>98.327658</c:v>
                </c:pt>
                <c:pt idx="1697">
                  <c:v>98.303804999999997</c:v>
                </c:pt>
                <c:pt idx="1698">
                  <c:v>98.22475</c:v>
                </c:pt>
                <c:pt idx="1699">
                  <c:v>98.369714000000002</c:v>
                </c:pt>
                <c:pt idx="1700">
                  <c:v>98.453783000000001</c:v>
                </c:pt>
                <c:pt idx="1701">
                  <c:v>98.394912000000005</c:v>
                </c:pt>
                <c:pt idx="1702">
                  <c:v>98.353058000000004</c:v>
                </c:pt>
                <c:pt idx="1703">
                  <c:v>98.356870999999998</c:v>
                </c:pt>
                <c:pt idx="1704">
                  <c:v>98.289503999999994</c:v>
                </c:pt>
                <c:pt idx="1705">
                  <c:v>98.259748000000002</c:v>
                </c:pt>
                <c:pt idx="1706">
                  <c:v>98.356233000000003</c:v>
                </c:pt>
                <c:pt idx="1707">
                  <c:v>98.353211999999999</c:v>
                </c:pt>
                <c:pt idx="1708">
                  <c:v>98.340331000000006</c:v>
                </c:pt>
                <c:pt idx="1709">
                  <c:v>98.350767000000005</c:v>
                </c:pt>
                <c:pt idx="1710">
                  <c:v>98.329426999999995</c:v>
                </c:pt>
                <c:pt idx="1711">
                  <c:v>98.284319999999994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2B-4F07-96FA-6DB4C75E7AB3}"/>
            </c:ext>
          </c:extLst>
        </c:ser>
        <c:ser>
          <c:idx val="1"/>
          <c:order val="2"/>
          <c:tx>
            <c:strRef>
              <c:f>Data_PA5.10_UV!$E$1</c:f>
              <c:strCache>
                <c:ptCount val="1"/>
                <c:pt idx="0">
                  <c:v>PA5.10_UV 50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Data_PA5.10_UV!$E$6:$E$1873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Data_PA5.10_UV!$G$6:$G$1873</c:f>
              <c:numCache>
                <c:formatCode>General</c:formatCode>
                <c:ptCount val="1868"/>
                <c:pt idx="0">
                  <c:v>117.981994</c:v>
                </c:pt>
                <c:pt idx="1">
                  <c:v>98.482397000000006</c:v>
                </c:pt>
                <c:pt idx="2">
                  <c:v>99.316283999999996</c:v>
                </c:pt>
                <c:pt idx="3">
                  <c:v>116.320339</c:v>
                </c:pt>
                <c:pt idx="4">
                  <c:v>107.68844900000001</c:v>
                </c:pt>
                <c:pt idx="5">
                  <c:v>98.179719000000006</c:v>
                </c:pt>
                <c:pt idx="6">
                  <c:v>110.227293</c:v>
                </c:pt>
                <c:pt idx="7">
                  <c:v>109.54940400000001</c:v>
                </c:pt>
                <c:pt idx="8">
                  <c:v>101.850509</c:v>
                </c:pt>
                <c:pt idx="9">
                  <c:v>99.580149000000006</c:v>
                </c:pt>
                <c:pt idx="10">
                  <c:v>91.201062000000007</c:v>
                </c:pt>
                <c:pt idx="11">
                  <c:v>91.79034</c:v>
                </c:pt>
                <c:pt idx="12">
                  <c:v>98.736412999999999</c:v>
                </c:pt>
                <c:pt idx="13">
                  <c:v>102.29896100000001</c:v>
                </c:pt>
                <c:pt idx="14">
                  <c:v>102.41080100000001</c:v>
                </c:pt>
                <c:pt idx="15">
                  <c:v>102.100517</c:v>
                </c:pt>
                <c:pt idx="16">
                  <c:v>102.81223</c:v>
                </c:pt>
                <c:pt idx="17">
                  <c:v>102.035416</c:v>
                </c:pt>
                <c:pt idx="18">
                  <c:v>103.922887</c:v>
                </c:pt>
                <c:pt idx="19">
                  <c:v>101.44138700000001</c:v>
                </c:pt>
                <c:pt idx="20">
                  <c:v>95.582161999999997</c:v>
                </c:pt>
                <c:pt idx="21">
                  <c:v>97.057951000000003</c:v>
                </c:pt>
                <c:pt idx="22">
                  <c:v>103.455094</c:v>
                </c:pt>
                <c:pt idx="23">
                  <c:v>100.931145</c:v>
                </c:pt>
                <c:pt idx="24">
                  <c:v>98.771614</c:v>
                </c:pt>
                <c:pt idx="25">
                  <c:v>98.055638000000002</c:v>
                </c:pt>
                <c:pt idx="26">
                  <c:v>96.165591000000006</c:v>
                </c:pt>
                <c:pt idx="27">
                  <c:v>97.925174999999996</c:v>
                </c:pt>
                <c:pt idx="28">
                  <c:v>101.32511700000001</c:v>
                </c:pt>
                <c:pt idx="29">
                  <c:v>98.383612999999997</c:v>
                </c:pt>
                <c:pt idx="30">
                  <c:v>95.40671900000001</c:v>
                </c:pt>
                <c:pt idx="31">
                  <c:v>99.710137000000003</c:v>
                </c:pt>
                <c:pt idx="32">
                  <c:v>96.118706000000003</c:v>
                </c:pt>
                <c:pt idx="33">
                  <c:v>94.575761</c:v>
                </c:pt>
                <c:pt idx="34">
                  <c:v>97.782055</c:v>
                </c:pt>
                <c:pt idx="35">
                  <c:v>96.471995000000007</c:v>
                </c:pt>
                <c:pt idx="36">
                  <c:v>96.022475</c:v>
                </c:pt>
                <c:pt idx="37">
                  <c:v>99.389989999999997</c:v>
                </c:pt>
                <c:pt idx="38">
                  <c:v>98.051375000000007</c:v>
                </c:pt>
                <c:pt idx="39">
                  <c:v>95.357911999999999</c:v>
                </c:pt>
                <c:pt idx="40">
                  <c:v>96.464956000000001</c:v>
                </c:pt>
                <c:pt idx="41">
                  <c:v>95.93077000000001</c:v>
                </c:pt>
                <c:pt idx="42">
                  <c:v>95.368432999999996</c:v>
                </c:pt>
                <c:pt idx="43">
                  <c:v>95.35485700000001</c:v>
                </c:pt>
                <c:pt idx="44">
                  <c:v>97.182614000000001</c:v>
                </c:pt>
                <c:pt idx="45">
                  <c:v>99.325811000000002</c:v>
                </c:pt>
                <c:pt idx="46">
                  <c:v>99.713689000000002</c:v>
                </c:pt>
                <c:pt idx="47">
                  <c:v>96.908792000000005</c:v>
                </c:pt>
                <c:pt idx="48">
                  <c:v>95.64512400000001</c:v>
                </c:pt>
                <c:pt idx="49">
                  <c:v>95.751930000000002</c:v>
                </c:pt>
                <c:pt idx="50">
                  <c:v>95.439689000000001</c:v>
                </c:pt>
                <c:pt idx="51">
                  <c:v>96.275846000000001</c:v>
                </c:pt>
                <c:pt idx="52">
                  <c:v>96.358401000000001</c:v>
                </c:pt>
                <c:pt idx="53">
                  <c:v>96.219335999999998</c:v>
                </c:pt>
                <c:pt idx="54">
                  <c:v>95.624289000000005</c:v>
                </c:pt>
                <c:pt idx="55">
                  <c:v>96.713129000000009</c:v>
                </c:pt>
                <c:pt idx="56">
                  <c:v>97.99725500000001</c:v>
                </c:pt>
                <c:pt idx="57">
                  <c:v>98.885733000000002</c:v>
                </c:pt>
                <c:pt idx="58">
                  <c:v>98.602719000000008</c:v>
                </c:pt>
                <c:pt idx="59">
                  <c:v>97.922706000000005</c:v>
                </c:pt>
                <c:pt idx="60">
                  <c:v>96.732365000000001</c:v>
                </c:pt>
                <c:pt idx="61">
                  <c:v>95.813279000000009</c:v>
                </c:pt>
                <c:pt idx="62">
                  <c:v>96.423653000000002</c:v>
                </c:pt>
                <c:pt idx="63">
                  <c:v>96.237335999999999</c:v>
                </c:pt>
                <c:pt idx="64">
                  <c:v>96.317750000000004</c:v>
                </c:pt>
                <c:pt idx="65">
                  <c:v>97.427712</c:v>
                </c:pt>
                <c:pt idx="66">
                  <c:v>98.703718000000009</c:v>
                </c:pt>
                <c:pt idx="67">
                  <c:v>97.758425000000003</c:v>
                </c:pt>
                <c:pt idx="68">
                  <c:v>97.144011000000006</c:v>
                </c:pt>
                <c:pt idx="69">
                  <c:v>96.607054000000005</c:v>
                </c:pt>
                <c:pt idx="70">
                  <c:v>95.500393000000003</c:v>
                </c:pt>
                <c:pt idx="71">
                  <c:v>95.367832000000007</c:v>
                </c:pt>
                <c:pt idx="72">
                  <c:v>95.780664000000002</c:v>
                </c:pt>
                <c:pt idx="73">
                  <c:v>96.299931000000001</c:v>
                </c:pt>
                <c:pt idx="74">
                  <c:v>96.725040000000007</c:v>
                </c:pt>
                <c:pt idx="75">
                  <c:v>96.602776000000006</c:v>
                </c:pt>
                <c:pt idx="76">
                  <c:v>95.723078000000001</c:v>
                </c:pt>
                <c:pt idx="77">
                  <c:v>94.874105</c:v>
                </c:pt>
                <c:pt idx="78">
                  <c:v>95.828012000000001</c:v>
                </c:pt>
                <c:pt idx="79">
                  <c:v>96.26504700000001</c:v>
                </c:pt>
                <c:pt idx="80">
                  <c:v>95.924164000000005</c:v>
                </c:pt>
                <c:pt idx="81">
                  <c:v>95.826572999999996</c:v>
                </c:pt>
                <c:pt idx="82">
                  <c:v>95.875922000000003</c:v>
                </c:pt>
                <c:pt idx="83">
                  <c:v>95.512822999999997</c:v>
                </c:pt>
                <c:pt idx="84">
                  <c:v>95.903064000000001</c:v>
                </c:pt>
                <c:pt idx="85">
                  <c:v>95.547821999999996</c:v>
                </c:pt>
                <c:pt idx="86">
                  <c:v>95.095377999999997</c:v>
                </c:pt>
                <c:pt idx="87">
                  <c:v>95.958236999999997</c:v>
                </c:pt>
                <c:pt idx="88">
                  <c:v>96.265977000000007</c:v>
                </c:pt>
                <c:pt idx="89">
                  <c:v>96.227362999999997</c:v>
                </c:pt>
                <c:pt idx="90">
                  <c:v>96.428016</c:v>
                </c:pt>
                <c:pt idx="91">
                  <c:v>97.131</c:v>
                </c:pt>
                <c:pt idx="92">
                  <c:v>97.186596000000009</c:v>
                </c:pt>
                <c:pt idx="93">
                  <c:v>97.254901000000004</c:v>
                </c:pt>
                <c:pt idx="94">
                  <c:v>96.937691999999998</c:v>
                </c:pt>
                <c:pt idx="95">
                  <c:v>95.861157000000006</c:v>
                </c:pt>
                <c:pt idx="96">
                  <c:v>95.853059000000002</c:v>
                </c:pt>
                <c:pt idx="97">
                  <c:v>95.847721000000007</c:v>
                </c:pt>
                <c:pt idx="98">
                  <c:v>95.581164000000001</c:v>
                </c:pt>
                <c:pt idx="99">
                  <c:v>95.746107000000009</c:v>
                </c:pt>
                <c:pt idx="100">
                  <c:v>95.303053000000006</c:v>
                </c:pt>
                <c:pt idx="101">
                  <c:v>94.541161000000002</c:v>
                </c:pt>
                <c:pt idx="102">
                  <c:v>94.393355999999997</c:v>
                </c:pt>
                <c:pt idx="103">
                  <c:v>94.643738999999997</c:v>
                </c:pt>
                <c:pt idx="104">
                  <c:v>95.098328000000009</c:v>
                </c:pt>
                <c:pt idx="105">
                  <c:v>95.201491000000004</c:v>
                </c:pt>
                <c:pt idx="106">
                  <c:v>95.126362</c:v>
                </c:pt>
                <c:pt idx="107">
                  <c:v>95.138051000000004</c:v>
                </c:pt>
                <c:pt idx="108">
                  <c:v>95.142615000000006</c:v>
                </c:pt>
                <c:pt idx="109">
                  <c:v>95.20442700000001</c:v>
                </c:pt>
                <c:pt idx="110">
                  <c:v>95.468091000000001</c:v>
                </c:pt>
                <c:pt idx="111">
                  <c:v>95.396406999999996</c:v>
                </c:pt>
                <c:pt idx="112">
                  <c:v>95.155808000000007</c:v>
                </c:pt>
                <c:pt idx="113">
                  <c:v>95.025593000000001</c:v>
                </c:pt>
                <c:pt idx="114">
                  <c:v>95.07687</c:v>
                </c:pt>
                <c:pt idx="115">
                  <c:v>95.404119000000009</c:v>
                </c:pt>
                <c:pt idx="116">
                  <c:v>95.597104999999999</c:v>
                </c:pt>
                <c:pt idx="117">
                  <c:v>95.290546000000006</c:v>
                </c:pt>
                <c:pt idx="118">
                  <c:v>95.320615000000004</c:v>
                </c:pt>
                <c:pt idx="119">
                  <c:v>95.35736</c:v>
                </c:pt>
                <c:pt idx="120">
                  <c:v>95.074429000000009</c:v>
                </c:pt>
                <c:pt idx="121">
                  <c:v>95.170647000000002</c:v>
                </c:pt>
                <c:pt idx="122">
                  <c:v>95.356957000000008</c:v>
                </c:pt>
                <c:pt idx="123">
                  <c:v>95.163576000000006</c:v>
                </c:pt>
                <c:pt idx="124">
                  <c:v>94.911496</c:v>
                </c:pt>
                <c:pt idx="125">
                  <c:v>95.079515999999998</c:v>
                </c:pt>
                <c:pt idx="126">
                  <c:v>95.329886999999999</c:v>
                </c:pt>
                <c:pt idx="127">
                  <c:v>95.524169999999998</c:v>
                </c:pt>
                <c:pt idx="128">
                  <c:v>95.647869999999998</c:v>
                </c:pt>
                <c:pt idx="129">
                  <c:v>95.278946000000005</c:v>
                </c:pt>
                <c:pt idx="130">
                  <c:v>95.11796600000001</c:v>
                </c:pt>
                <c:pt idx="131">
                  <c:v>95.339989000000003</c:v>
                </c:pt>
                <c:pt idx="132">
                  <c:v>95.248519000000002</c:v>
                </c:pt>
                <c:pt idx="133">
                  <c:v>95.172716000000008</c:v>
                </c:pt>
                <c:pt idx="134">
                  <c:v>95.104928000000001</c:v>
                </c:pt>
                <c:pt idx="135">
                  <c:v>94.959361000000001</c:v>
                </c:pt>
                <c:pt idx="136">
                  <c:v>95.270876000000001</c:v>
                </c:pt>
                <c:pt idx="137">
                  <c:v>95.455337</c:v>
                </c:pt>
                <c:pt idx="138">
                  <c:v>95.244082000000006</c:v>
                </c:pt>
                <c:pt idx="139">
                  <c:v>95.197062000000003</c:v>
                </c:pt>
                <c:pt idx="140">
                  <c:v>95.176490999999999</c:v>
                </c:pt>
                <c:pt idx="141">
                  <c:v>94.981516999999997</c:v>
                </c:pt>
                <c:pt idx="142">
                  <c:v>94.91332700000001</c:v>
                </c:pt>
                <c:pt idx="143">
                  <c:v>94.833953000000008</c:v>
                </c:pt>
                <c:pt idx="144">
                  <c:v>94.559149000000005</c:v>
                </c:pt>
                <c:pt idx="145">
                  <c:v>94.492468000000002</c:v>
                </c:pt>
                <c:pt idx="146">
                  <c:v>94.526211000000004</c:v>
                </c:pt>
                <c:pt idx="147">
                  <c:v>94.510835999999998</c:v>
                </c:pt>
                <c:pt idx="148">
                  <c:v>94.403390000000002</c:v>
                </c:pt>
                <c:pt idx="149">
                  <c:v>94.386732000000009</c:v>
                </c:pt>
                <c:pt idx="150">
                  <c:v>94.326782000000009</c:v>
                </c:pt>
                <c:pt idx="151">
                  <c:v>94.255643000000006</c:v>
                </c:pt>
                <c:pt idx="152">
                  <c:v>94.271933000000004</c:v>
                </c:pt>
                <c:pt idx="153">
                  <c:v>94.318815000000001</c:v>
                </c:pt>
                <c:pt idx="154">
                  <c:v>94.331668000000008</c:v>
                </c:pt>
                <c:pt idx="155">
                  <c:v>94.315106999999998</c:v>
                </c:pt>
                <c:pt idx="156">
                  <c:v>94.305661999999998</c:v>
                </c:pt>
                <c:pt idx="157">
                  <c:v>94.23232800000001</c:v>
                </c:pt>
                <c:pt idx="158">
                  <c:v>94.237966999999998</c:v>
                </c:pt>
                <c:pt idx="159">
                  <c:v>94.21256600000001</c:v>
                </c:pt>
                <c:pt idx="160">
                  <c:v>94.157763000000003</c:v>
                </c:pt>
                <c:pt idx="161">
                  <c:v>94.204042000000001</c:v>
                </c:pt>
                <c:pt idx="162">
                  <c:v>94.256990000000002</c:v>
                </c:pt>
                <c:pt idx="163">
                  <c:v>94.203623000000007</c:v>
                </c:pt>
                <c:pt idx="164">
                  <c:v>94.236794000000003</c:v>
                </c:pt>
                <c:pt idx="165">
                  <c:v>94.180864</c:v>
                </c:pt>
                <c:pt idx="166">
                  <c:v>94.117107000000004</c:v>
                </c:pt>
                <c:pt idx="167">
                  <c:v>94.213229999999996</c:v>
                </c:pt>
                <c:pt idx="168">
                  <c:v>94.248447999999996</c:v>
                </c:pt>
                <c:pt idx="169">
                  <c:v>94.278641000000007</c:v>
                </c:pt>
                <c:pt idx="170">
                  <c:v>94.356308999999996</c:v>
                </c:pt>
                <c:pt idx="171">
                  <c:v>94.386071000000001</c:v>
                </c:pt>
                <c:pt idx="172">
                  <c:v>94.378309000000002</c:v>
                </c:pt>
                <c:pt idx="173">
                  <c:v>94.403813999999997</c:v>
                </c:pt>
                <c:pt idx="174">
                  <c:v>94.47084000000001</c:v>
                </c:pt>
                <c:pt idx="175">
                  <c:v>94.503360999999998</c:v>
                </c:pt>
                <c:pt idx="176">
                  <c:v>94.635351</c:v>
                </c:pt>
                <c:pt idx="177">
                  <c:v>94.714381000000003</c:v>
                </c:pt>
                <c:pt idx="178">
                  <c:v>94.753359000000003</c:v>
                </c:pt>
                <c:pt idx="179">
                  <c:v>94.808486000000002</c:v>
                </c:pt>
                <c:pt idx="180">
                  <c:v>94.995156000000009</c:v>
                </c:pt>
                <c:pt idx="181">
                  <c:v>95.056831000000003</c:v>
                </c:pt>
                <c:pt idx="182">
                  <c:v>94.869096999999996</c:v>
                </c:pt>
                <c:pt idx="183">
                  <c:v>94.787438000000009</c:v>
                </c:pt>
                <c:pt idx="184">
                  <c:v>94.923410000000004</c:v>
                </c:pt>
                <c:pt idx="185">
                  <c:v>95.064717999999999</c:v>
                </c:pt>
                <c:pt idx="186">
                  <c:v>95.167203999999998</c:v>
                </c:pt>
                <c:pt idx="187">
                  <c:v>95.180123000000009</c:v>
                </c:pt>
                <c:pt idx="188">
                  <c:v>95.140608</c:v>
                </c:pt>
                <c:pt idx="189">
                  <c:v>95.187781999999999</c:v>
                </c:pt>
                <c:pt idx="190">
                  <c:v>95.197941</c:v>
                </c:pt>
                <c:pt idx="191">
                  <c:v>95.16704</c:v>
                </c:pt>
                <c:pt idx="192">
                  <c:v>95.171733000000003</c:v>
                </c:pt>
                <c:pt idx="193">
                  <c:v>95.159897999999998</c:v>
                </c:pt>
                <c:pt idx="194">
                  <c:v>95.185735000000008</c:v>
                </c:pt>
                <c:pt idx="195">
                  <c:v>95.175258999999997</c:v>
                </c:pt>
                <c:pt idx="196">
                  <c:v>95.136223000000001</c:v>
                </c:pt>
                <c:pt idx="197">
                  <c:v>95.172764999999998</c:v>
                </c:pt>
                <c:pt idx="198">
                  <c:v>95.247449000000003</c:v>
                </c:pt>
                <c:pt idx="199">
                  <c:v>95.289594000000008</c:v>
                </c:pt>
                <c:pt idx="200">
                  <c:v>95.294758999999999</c:v>
                </c:pt>
                <c:pt idx="201">
                  <c:v>95.333459000000005</c:v>
                </c:pt>
                <c:pt idx="202">
                  <c:v>95.34455100000001</c:v>
                </c:pt>
                <c:pt idx="203">
                  <c:v>95.295094000000006</c:v>
                </c:pt>
                <c:pt idx="204">
                  <c:v>95.289744999999996</c:v>
                </c:pt>
                <c:pt idx="205">
                  <c:v>95.345162000000002</c:v>
                </c:pt>
                <c:pt idx="206">
                  <c:v>95.397266000000002</c:v>
                </c:pt>
                <c:pt idx="207">
                  <c:v>95.400168000000008</c:v>
                </c:pt>
                <c:pt idx="208">
                  <c:v>95.347456000000008</c:v>
                </c:pt>
                <c:pt idx="209">
                  <c:v>95.363365999999999</c:v>
                </c:pt>
                <c:pt idx="210">
                  <c:v>95.414883000000003</c:v>
                </c:pt>
                <c:pt idx="211">
                  <c:v>95.408763000000008</c:v>
                </c:pt>
                <c:pt idx="212">
                  <c:v>95.47409900000001</c:v>
                </c:pt>
                <c:pt idx="213">
                  <c:v>95.513523000000006</c:v>
                </c:pt>
                <c:pt idx="214">
                  <c:v>95.396144000000007</c:v>
                </c:pt>
                <c:pt idx="215">
                  <c:v>95.333264</c:v>
                </c:pt>
                <c:pt idx="216">
                  <c:v>95.404621000000006</c:v>
                </c:pt>
                <c:pt idx="217">
                  <c:v>95.435314000000005</c:v>
                </c:pt>
                <c:pt idx="218">
                  <c:v>95.4071</c:v>
                </c:pt>
                <c:pt idx="219">
                  <c:v>95.433740999999998</c:v>
                </c:pt>
                <c:pt idx="220">
                  <c:v>95.50390800000001</c:v>
                </c:pt>
                <c:pt idx="221">
                  <c:v>95.540749000000005</c:v>
                </c:pt>
                <c:pt idx="222">
                  <c:v>95.540853999999996</c:v>
                </c:pt>
                <c:pt idx="223">
                  <c:v>95.530055000000004</c:v>
                </c:pt>
                <c:pt idx="224">
                  <c:v>95.537434000000005</c:v>
                </c:pt>
                <c:pt idx="225">
                  <c:v>95.556306000000006</c:v>
                </c:pt>
                <c:pt idx="226">
                  <c:v>95.588407000000004</c:v>
                </c:pt>
                <c:pt idx="227">
                  <c:v>95.583883999999998</c:v>
                </c:pt>
                <c:pt idx="228">
                  <c:v>95.547914000000006</c:v>
                </c:pt>
                <c:pt idx="229">
                  <c:v>95.525006000000005</c:v>
                </c:pt>
                <c:pt idx="230">
                  <c:v>95.526210000000006</c:v>
                </c:pt>
                <c:pt idx="231">
                  <c:v>95.526927999999998</c:v>
                </c:pt>
                <c:pt idx="232">
                  <c:v>95.493666000000005</c:v>
                </c:pt>
                <c:pt idx="233">
                  <c:v>95.446097000000009</c:v>
                </c:pt>
                <c:pt idx="234">
                  <c:v>95.417546999999999</c:v>
                </c:pt>
                <c:pt idx="235">
                  <c:v>95.442154000000002</c:v>
                </c:pt>
                <c:pt idx="236">
                  <c:v>95.468334999999996</c:v>
                </c:pt>
                <c:pt idx="237">
                  <c:v>95.441283999999996</c:v>
                </c:pt>
                <c:pt idx="238">
                  <c:v>95.415446000000003</c:v>
                </c:pt>
                <c:pt idx="239">
                  <c:v>95.391680000000008</c:v>
                </c:pt>
                <c:pt idx="240">
                  <c:v>95.401316000000008</c:v>
                </c:pt>
                <c:pt idx="241">
                  <c:v>95.430932999999996</c:v>
                </c:pt>
                <c:pt idx="242">
                  <c:v>95.434888999999998</c:v>
                </c:pt>
                <c:pt idx="243">
                  <c:v>95.393039999999999</c:v>
                </c:pt>
                <c:pt idx="244">
                  <c:v>95.387011000000001</c:v>
                </c:pt>
                <c:pt idx="245">
                  <c:v>95.394604999999999</c:v>
                </c:pt>
                <c:pt idx="246">
                  <c:v>95.467250000000007</c:v>
                </c:pt>
                <c:pt idx="247">
                  <c:v>95.528315000000006</c:v>
                </c:pt>
                <c:pt idx="248">
                  <c:v>95.523475000000005</c:v>
                </c:pt>
                <c:pt idx="249">
                  <c:v>95.527799000000002</c:v>
                </c:pt>
                <c:pt idx="250">
                  <c:v>95.526894999999996</c:v>
                </c:pt>
                <c:pt idx="251">
                  <c:v>95.529701000000003</c:v>
                </c:pt>
                <c:pt idx="252">
                  <c:v>95.567808999999997</c:v>
                </c:pt>
                <c:pt idx="253">
                  <c:v>95.567035000000004</c:v>
                </c:pt>
                <c:pt idx="254">
                  <c:v>95.542510000000007</c:v>
                </c:pt>
                <c:pt idx="255">
                  <c:v>95.504968000000005</c:v>
                </c:pt>
                <c:pt idx="256">
                  <c:v>95.510631000000004</c:v>
                </c:pt>
                <c:pt idx="257">
                  <c:v>95.534796</c:v>
                </c:pt>
                <c:pt idx="258">
                  <c:v>95.531819999999996</c:v>
                </c:pt>
                <c:pt idx="259">
                  <c:v>95.496954000000002</c:v>
                </c:pt>
                <c:pt idx="260">
                  <c:v>95.498911000000007</c:v>
                </c:pt>
                <c:pt idx="261">
                  <c:v>95.522984000000008</c:v>
                </c:pt>
                <c:pt idx="262">
                  <c:v>95.524127000000007</c:v>
                </c:pt>
                <c:pt idx="263">
                  <c:v>95.504951000000005</c:v>
                </c:pt>
                <c:pt idx="264">
                  <c:v>95.502133000000001</c:v>
                </c:pt>
                <c:pt idx="265">
                  <c:v>95.525744000000003</c:v>
                </c:pt>
                <c:pt idx="266">
                  <c:v>95.53852400000001</c:v>
                </c:pt>
                <c:pt idx="267">
                  <c:v>95.536605000000009</c:v>
                </c:pt>
                <c:pt idx="268">
                  <c:v>95.531086000000002</c:v>
                </c:pt>
                <c:pt idx="269">
                  <c:v>95.514770999999996</c:v>
                </c:pt>
                <c:pt idx="270">
                  <c:v>95.482005000000001</c:v>
                </c:pt>
                <c:pt idx="271">
                  <c:v>95.480029000000002</c:v>
                </c:pt>
                <c:pt idx="272">
                  <c:v>95.453192000000001</c:v>
                </c:pt>
                <c:pt idx="273">
                  <c:v>95.429386000000008</c:v>
                </c:pt>
                <c:pt idx="274">
                  <c:v>95.448233000000002</c:v>
                </c:pt>
                <c:pt idx="275">
                  <c:v>95.444333</c:v>
                </c:pt>
                <c:pt idx="276">
                  <c:v>95.413164000000009</c:v>
                </c:pt>
                <c:pt idx="277">
                  <c:v>95.402206000000007</c:v>
                </c:pt>
                <c:pt idx="278">
                  <c:v>95.383297999999996</c:v>
                </c:pt>
                <c:pt idx="279">
                  <c:v>95.360994000000005</c:v>
                </c:pt>
                <c:pt idx="280">
                  <c:v>95.363610000000008</c:v>
                </c:pt>
                <c:pt idx="281">
                  <c:v>95.345579000000001</c:v>
                </c:pt>
                <c:pt idx="282">
                  <c:v>95.369740000000007</c:v>
                </c:pt>
                <c:pt idx="283">
                  <c:v>95.413074000000009</c:v>
                </c:pt>
                <c:pt idx="284">
                  <c:v>95.443571000000006</c:v>
                </c:pt>
                <c:pt idx="285">
                  <c:v>95.451917000000009</c:v>
                </c:pt>
                <c:pt idx="286">
                  <c:v>95.454689999999999</c:v>
                </c:pt>
                <c:pt idx="287">
                  <c:v>95.460307</c:v>
                </c:pt>
                <c:pt idx="288">
                  <c:v>95.484138000000002</c:v>
                </c:pt>
                <c:pt idx="289">
                  <c:v>95.494134000000003</c:v>
                </c:pt>
                <c:pt idx="290">
                  <c:v>95.504519000000002</c:v>
                </c:pt>
                <c:pt idx="291">
                  <c:v>95.508738000000008</c:v>
                </c:pt>
                <c:pt idx="292">
                  <c:v>95.513705999999999</c:v>
                </c:pt>
                <c:pt idx="293">
                  <c:v>95.514848000000001</c:v>
                </c:pt>
                <c:pt idx="294">
                  <c:v>95.514547000000007</c:v>
                </c:pt>
                <c:pt idx="295">
                  <c:v>95.502848</c:v>
                </c:pt>
                <c:pt idx="296">
                  <c:v>95.457529000000008</c:v>
                </c:pt>
                <c:pt idx="297">
                  <c:v>95.447519</c:v>
                </c:pt>
                <c:pt idx="298">
                  <c:v>95.469853999999998</c:v>
                </c:pt>
                <c:pt idx="299">
                  <c:v>95.476189000000005</c:v>
                </c:pt>
                <c:pt idx="300">
                  <c:v>95.503426000000005</c:v>
                </c:pt>
                <c:pt idx="301">
                  <c:v>95.52213900000001</c:v>
                </c:pt>
                <c:pt idx="302">
                  <c:v>95.529342999999997</c:v>
                </c:pt>
                <c:pt idx="303">
                  <c:v>95.516569000000004</c:v>
                </c:pt>
                <c:pt idx="304">
                  <c:v>95.502969000000007</c:v>
                </c:pt>
                <c:pt idx="305">
                  <c:v>95.504497999999998</c:v>
                </c:pt>
                <c:pt idx="306">
                  <c:v>95.489327000000003</c:v>
                </c:pt>
                <c:pt idx="307">
                  <c:v>95.464347000000004</c:v>
                </c:pt>
                <c:pt idx="308">
                  <c:v>95.460673</c:v>
                </c:pt>
                <c:pt idx="309">
                  <c:v>95.446331000000001</c:v>
                </c:pt>
                <c:pt idx="310">
                  <c:v>95.436683000000002</c:v>
                </c:pt>
                <c:pt idx="311">
                  <c:v>95.42775300000001</c:v>
                </c:pt>
                <c:pt idx="312">
                  <c:v>95.429234000000008</c:v>
                </c:pt>
                <c:pt idx="313">
                  <c:v>95.423507000000001</c:v>
                </c:pt>
                <c:pt idx="314">
                  <c:v>95.409063000000003</c:v>
                </c:pt>
                <c:pt idx="315">
                  <c:v>95.389171000000005</c:v>
                </c:pt>
                <c:pt idx="316">
                  <c:v>95.387516000000005</c:v>
                </c:pt>
                <c:pt idx="317">
                  <c:v>95.379029000000003</c:v>
                </c:pt>
                <c:pt idx="318">
                  <c:v>95.398753999999997</c:v>
                </c:pt>
                <c:pt idx="319">
                  <c:v>95.412694999999999</c:v>
                </c:pt>
                <c:pt idx="320">
                  <c:v>95.417597999999998</c:v>
                </c:pt>
                <c:pt idx="321">
                  <c:v>95.419605000000004</c:v>
                </c:pt>
                <c:pt idx="322">
                  <c:v>95.431750000000008</c:v>
                </c:pt>
                <c:pt idx="323">
                  <c:v>95.429499000000007</c:v>
                </c:pt>
                <c:pt idx="324">
                  <c:v>95.422179999999997</c:v>
                </c:pt>
                <c:pt idx="325">
                  <c:v>95.436312000000001</c:v>
                </c:pt>
                <c:pt idx="326">
                  <c:v>95.456564</c:v>
                </c:pt>
                <c:pt idx="327">
                  <c:v>95.442464999999999</c:v>
                </c:pt>
                <c:pt idx="328">
                  <c:v>95.445870999999997</c:v>
                </c:pt>
                <c:pt idx="329">
                  <c:v>95.447122000000007</c:v>
                </c:pt>
                <c:pt idx="330">
                  <c:v>95.440616000000006</c:v>
                </c:pt>
                <c:pt idx="331">
                  <c:v>95.441484000000003</c:v>
                </c:pt>
                <c:pt idx="332">
                  <c:v>95.461000999999996</c:v>
                </c:pt>
                <c:pt idx="333">
                  <c:v>95.470606000000004</c:v>
                </c:pt>
                <c:pt idx="334">
                  <c:v>95.475707</c:v>
                </c:pt>
                <c:pt idx="335">
                  <c:v>95.476754999999997</c:v>
                </c:pt>
                <c:pt idx="336">
                  <c:v>95.492906000000005</c:v>
                </c:pt>
                <c:pt idx="337">
                  <c:v>95.51224400000001</c:v>
                </c:pt>
                <c:pt idx="338">
                  <c:v>95.501778000000002</c:v>
                </c:pt>
                <c:pt idx="339">
                  <c:v>95.471366000000003</c:v>
                </c:pt>
                <c:pt idx="340">
                  <c:v>95.472474000000005</c:v>
                </c:pt>
                <c:pt idx="341">
                  <c:v>95.459947</c:v>
                </c:pt>
                <c:pt idx="342">
                  <c:v>95.421172999999996</c:v>
                </c:pt>
                <c:pt idx="343">
                  <c:v>95.422155000000004</c:v>
                </c:pt>
                <c:pt idx="344">
                  <c:v>95.419797000000003</c:v>
                </c:pt>
                <c:pt idx="345">
                  <c:v>95.417321000000001</c:v>
                </c:pt>
                <c:pt idx="346">
                  <c:v>95.419448000000003</c:v>
                </c:pt>
                <c:pt idx="347">
                  <c:v>95.422364000000002</c:v>
                </c:pt>
                <c:pt idx="348">
                  <c:v>95.423140000000004</c:v>
                </c:pt>
                <c:pt idx="349">
                  <c:v>95.415703000000008</c:v>
                </c:pt>
                <c:pt idx="350">
                  <c:v>95.418839000000006</c:v>
                </c:pt>
                <c:pt idx="351">
                  <c:v>95.429766000000001</c:v>
                </c:pt>
                <c:pt idx="352">
                  <c:v>95.422144000000003</c:v>
                </c:pt>
                <c:pt idx="353">
                  <c:v>95.408450999999999</c:v>
                </c:pt>
                <c:pt idx="354">
                  <c:v>95.389423000000008</c:v>
                </c:pt>
                <c:pt idx="355">
                  <c:v>95.389542000000006</c:v>
                </c:pt>
                <c:pt idx="356">
                  <c:v>95.396693999999997</c:v>
                </c:pt>
                <c:pt idx="357">
                  <c:v>95.390932000000006</c:v>
                </c:pt>
                <c:pt idx="358">
                  <c:v>95.394928000000007</c:v>
                </c:pt>
                <c:pt idx="359">
                  <c:v>95.419829000000007</c:v>
                </c:pt>
                <c:pt idx="360">
                  <c:v>95.428260000000009</c:v>
                </c:pt>
                <c:pt idx="361">
                  <c:v>95.422965000000005</c:v>
                </c:pt>
                <c:pt idx="362">
                  <c:v>95.423337000000004</c:v>
                </c:pt>
                <c:pt idx="363">
                  <c:v>95.417502999999996</c:v>
                </c:pt>
                <c:pt idx="364">
                  <c:v>95.410736999999997</c:v>
                </c:pt>
                <c:pt idx="365">
                  <c:v>95.402631</c:v>
                </c:pt>
                <c:pt idx="366">
                  <c:v>95.393499000000006</c:v>
                </c:pt>
                <c:pt idx="367">
                  <c:v>95.408985999999999</c:v>
                </c:pt>
                <c:pt idx="368">
                  <c:v>95.413199000000006</c:v>
                </c:pt>
                <c:pt idx="369">
                  <c:v>95.384918999999996</c:v>
                </c:pt>
                <c:pt idx="370">
                  <c:v>95.363900999999998</c:v>
                </c:pt>
                <c:pt idx="371">
                  <c:v>95.357730000000004</c:v>
                </c:pt>
                <c:pt idx="372">
                  <c:v>95.362394000000009</c:v>
                </c:pt>
                <c:pt idx="373">
                  <c:v>95.345861999999997</c:v>
                </c:pt>
                <c:pt idx="374">
                  <c:v>95.32684900000001</c:v>
                </c:pt>
                <c:pt idx="375">
                  <c:v>95.335408000000001</c:v>
                </c:pt>
                <c:pt idx="376">
                  <c:v>95.346083000000007</c:v>
                </c:pt>
                <c:pt idx="377">
                  <c:v>95.320611</c:v>
                </c:pt>
                <c:pt idx="378">
                  <c:v>95.283602999999999</c:v>
                </c:pt>
                <c:pt idx="379">
                  <c:v>95.271349000000001</c:v>
                </c:pt>
                <c:pt idx="380">
                  <c:v>95.268939000000003</c:v>
                </c:pt>
                <c:pt idx="381">
                  <c:v>95.245244</c:v>
                </c:pt>
                <c:pt idx="382">
                  <c:v>95.229313000000005</c:v>
                </c:pt>
                <c:pt idx="383">
                  <c:v>95.217662000000004</c:v>
                </c:pt>
                <c:pt idx="384">
                  <c:v>95.185335000000009</c:v>
                </c:pt>
                <c:pt idx="385">
                  <c:v>95.13682</c:v>
                </c:pt>
                <c:pt idx="386">
                  <c:v>95.097709000000009</c:v>
                </c:pt>
                <c:pt idx="387">
                  <c:v>95.104562999999999</c:v>
                </c:pt>
                <c:pt idx="388">
                  <c:v>95.139026999999999</c:v>
                </c:pt>
                <c:pt idx="389">
                  <c:v>95.171272999999999</c:v>
                </c:pt>
                <c:pt idx="390">
                  <c:v>95.23955500000001</c:v>
                </c:pt>
                <c:pt idx="391">
                  <c:v>95.299360000000007</c:v>
                </c:pt>
                <c:pt idx="392">
                  <c:v>95.334877000000006</c:v>
                </c:pt>
                <c:pt idx="393">
                  <c:v>95.371186000000009</c:v>
                </c:pt>
                <c:pt idx="394">
                  <c:v>95.405917000000002</c:v>
                </c:pt>
                <c:pt idx="395">
                  <c:v>95.41116000000001</c:v>
                </c:pt>
                <c:pt idx="396">
                  <c:v>95.401646999999997</c:v>
                </c:pt>
                <c:pt idx="397">
                  <c:v>95.394462000000004</c:v>
                </c:pt>
                <c:pt idx="398">
                  <c:v>95.392791000000003</c:v>
                </c:pt>
                <c:pt idx="399">
                  <c:v>95.402495999999999</c:v>
                </c:pt>
                <c:pt idx="400">
                  <c:v>95.403667999999996</c:v>
                </c:pt>
                <c:pt idx="401">
                  <c:v>95.368941000000007</c:v>
                </c:pt>
                <c:pt idx="402">
                  <c:v>95.330345000000008</c:v>
                </c:pt>
                <c:pt idx="403">
                  <c:v>95.30511700000001</c:v>
                </c:pt>
                <c:pt idx="404">
                  <c:v>95.274071000000006</c:v>
                </c:pt>
                <c:pt idx="405">
                  <c:v>95.250693999999996</c:v>
                </c:pt>
                <c:pt idx="406">
                  <c:v>95.226194000000007</c:v>
                </c:pt>
                <c:pt idx="407">
                  <c:v>95.164403000000007</c:v>
                </c:pt>
                <c:pt idx="408">
                  <c:v>95.090512000000004</c:v>
                </c:pt>
                <c:pt idx="409">
                  <c:v>95.041050999999996</c:v>
                </c:pt>
                <c:pt idx="410">
                  <c:v>95.012765000000002</c:v>
                </c:pt>
                <c:pt idx="411">
                  <c:v>94.998790999999997</c:v>
                </c:pt>
                <c:pt idx="412">
                  <c:v>95.022030000000001</c:v>
                </c:pt>
                <c:pt idx="413">
                  <c:v>95.111305000000002</c:v>
                </c:pt>
                <c:pt idx="414">
                  <c:v>95.208618999999999</c:v>
                </c:pt>
                <c:pt idx="415">
                  <c:v>95.263670000000005</c:v>
                </c:pt>
                <c:pt idx="416">
                  <c:v>95.284823000000003</c:v>
                </c:pt>
                <c:pt idx="417">
                  <c:v>95.279595</c:v>
                </c:pt>
                <c:pt idx="418">
                  <c:v>95.273032999999998</c:v>
                </c:pt>
                <c:pt idx="419">
                  <c:v>95.266002</c:v>
                </c:pt>
                <c:pt idx="420">
                  <c:v>95.25992500000001</c:v>
                </c:pt>
                <c:pt idx="421">
                  <c:v>95.228977</c:v>
                </c:pt>
                <c:pt idx="422">
                  <c:v>95.201222000000001</c:v>
                </c:pt>
                <c:pt idx="423">
                  <c:v>95.197144000000009</c:v>
                </c:pt>
                <c:pt idx="424">
                  <c:v>95.164746000000008</c:v>
                </c:pt>
                <c:pt idx="425">
                  <c:v>95.132265000000004</c:v>
                </c:pt>
                <c:pt idx="426">
                  <c:v>95.118178</c:v>
                </c:pt>
                <c:pt idx="427">
                  <c:v>95.098223000000004</c:v>
                </c:pt>
                <c:pt idx="428">
                  <c:v>95.091513000000006</c:v>
                </c:pt>
                <c:pt idx="429">
                  <c:v>95.070148000000003</c:v>
                </c:pt>
                <c:pt idx="430">
                  <c:v>95.052124000000006</c:v>
                </c:pt>
                <c:pt idx="431">
                  <c:v>95.019402999999997</c:v>
                </c:pt>
                <c:pt idx="432">
                  <c:v>95.008431999999999</c:v>
                </c:pt>
                <c:pt idx="433">
                  <c:v>94.978440000000006</c:v>
                </c:pt>
                <c:pt idx="434">
                  <c:v>94.916589999999999</c:v>
                </c:pt>
                <c:pt idx="435">
                  <c:v>94.852192000000002</c:v>
                </c:pt>
                <c:pt idx="436">
                  <c:v>94.793261999999999</c:v>
                </c:pt>
                <c:pt idx="437">
                  <c:v>94.765270999999998</c:v>
                </c:pt>
                <c:pt idx="438">
                  <c:v>94.75224200000001</c:v>
                </c:pt>
                <c:pt idx="439">
                  <c:v>94.710127</c:v>
                </c:pt>
                <c:pt idx="440">
                  <c:v>94.659706</c:v>
                </c:pt>
                <c:pt idx="441">
                  <c:v>94.624915999999999</c:v>
                </c:pt>
                <c:pt idx="442">
                  <c:v>94.624398999999997</c:v>
                </c:pt>
                <c:pt idx="443">
                  <c:v>94.664541999999997</c:v>
                </c:pt>
                <c:pt idx="444">
                  <c:v>94.754423000000003</c:v>
                </c:pt>
                <c:pt idx="445">
                  <c:v>94.830708000000001</c:v>
                </c:pt>
                <c:pt idx="446">
                  <c:v>94.888590000000008</c:v>
                </c:pt>
                <c:pt idx="447">
                  <c:v>94.942413999999999</c:v>
                </c:pt>
                <c:pt idx="448">
                  <c:v>94.976533000000003</c:v>
                </c:pt>
                <c:pt idx="449">
                  <c:v>94.995193999999998</c:v>
                </c:pt>
                <c:pt idx="450">
                  <c:v>95.028799000000006</c:v>
                </c:pt>
                <c:pt idx="451">
                  <c:v>95.049151000000009</c:v>
                </c:pt>
                <c:pt idx="452">
                  <c:v>95.057156000000006</c:v>
                </c:pt>
                <c:pt idx="453">
                  <c:v>95.06957700000001</c:v>
                </c:pt>
                <c:pt idx="454">
                  <c:v>95.064377000000007</c:v>
                </c:pt>
                <c:pt idx="455">
                  <c:v>95.041565000000006</c:v>
                </c:pt>
                <c:pt idx="456">
                  <c:v>95.037968000000006</c:v>
                </c:pt>
                <c:pt idx="457">
                  <c:v>95.032497000000006</c:v>
                </c:pt>
                <c:pt idx="458">
                  <c:v>95.027023999999997</c:v>
                </c:pt>
                <c:pt idx="459">
                  <c:v>95.019418000000002</c:v>
                </c:pt>
                <c:pt idx="460">
                  <c:v>95.02055</c:v>
                </c:pt>
                <c:pt idx="461">
                  <c:v>95.020283000000006</c:v>
                </c:pt>
                <c:pt idx="462">
                  <c:v>95.022511000000009</c:v>
                </c:pt>
                <c:pt idx="463">
                  <c:v>95.034033000000008</c:v>
                </c:pt>
                <c:pt idx="464">
                  <c:v>95.049644999999998</c:v>
                </c:pt>
                <c:pt idx="465">
                  <c:v>95.052121</c:v>
                </c:pt>
                <c:pt idx="466">
                  <c:v>95.049943999999996</c:v>
                </c:pt>
                <c:pt idx="467">
                  <c:v>95.052867000000006</c:v>
                </c:pt>
                <c:pt idx="468">
                  <c:v>95.062151</c:v>
                </c:pt>
                <c:pt idx="469">
                  <c:v>95.059870000000004</c:v>
                </c:pt>
                <c:pt idx="470">
                  <c:v>95.063915000000009</c:v>
                </c:pt>
                <c:pt idx="471">
                  <c:v>95.067012000000005</c:v>
                </c:pt>
                <c:pt idx="472">
                  <c:v>95.085639999999998</c:v>
                </c:pt>
                <c:pt idx="473">
                  <c:v>95.085324</c:v>
                </c:pt>
                <c:pt idx="474">
                  <c:v>95.086804000000001</c:v>
                </c:pt>
                <c:pt idx="475">
                  <c:v>95.111272</c:v>
                </c:pt>
                <c:pt idx="476">
                  <c:v>95.157013000000006</c:v>
                </c:pt>
                <c:pt idx="477">
                  <c:v>95.189087000000001</c:v>
                </c:pt>
                <c:pt idx="478">
                  <c:v>95.209195000000008</c:v>
                </c:pt>
                <c:pt idx="479">
                  <c:v>95.221213000000006</c:v>
                </c:pt>
                <c:pt idx="480">
                  <c:v>95.234837999999996</c:v>
                </c:pt>
                <c:pt idx="481">
                  <c:v>95.228644000000003</c:v>
                </c:pt>
                <c:pt idx="482">
                  <c:v>95.211984999999999</c:v>
                </c:pt>
                <c:pt idx="483">
                  <c:v>95.197192000000001</c:v>
                </c:pt>
                <c:pt idx="484">
                  <c:v>95.188438000000005</c:v>
                </c:pt>
                <c:pt idx="485">
                  <c:v>95.184909000000005</c:v>
                </c:pt>
                <c:pt idx="486">
                  <c:v>95.195402000000001</c:v>
                </c:pt>
                <c:pt idx="487">
                  <c:v>95.179983000000007</c:v>
                </c:pt>
                <c:pt idx="488">
                  <c:v>95.158102</c:v>
                </c:pt>
                <c:pt idx="489">
                  <c:v>95.162340999999998</c:v>
                </c:pt>
                <c:pt idx="490">
                  <c:v>95.148255000000006</c:v>
                </c:pt>
                <c:pt idx="491">
                  <c:v>95.109251999999998</c:v>
                </c:pt>
                <c:pt idx="492">
                  <c:v>95.103608000000008</c:v>
                </c:pt>
                <c:pt idx="493">
                  <c:v>95.088549</c:v>
                </c:pt>
                <c:pt idx="494">
                  <c:v>95.051476000000008</c:v>
                </c:pt>
                <c:pt idx="495">
                  <c:v>95.03753900000001</c:v>
                </c:pt>
                <c:pt idx="496">
                  <c:v>95.031524000000005</c:v>
                </c:pt>
                <c:pt idx="497">
                  <c:v>95.009112999999999</c:v>
                </c:pt>
                <c:pt idx="498">
                  <c:v>94.986165999999997</c:v>
                </c:pt>
                <c:pt idx="499">
                  <c:v>94.973664999999997</c:v>
                </c:pt>
                <c:pt idx="500">
                  <c:v>94.986975999999999</c:v>
                </c:pt>
                <c:pt idx="501">
                  <c:v>94.985332</c:v>
                </c:pt>
                <c:pt idx="502">
                  <c:v>94.977072000000007</c:v>
                </c:pt>
                <c:pt idx="503">
                  <c:v>94.958089999999999</c:v>
                </c:pt>
                <c:pt idx="504">
                  <c:v>94.944608000000002</c:v>
                </c:pt>
                <c:pt idx="505">
                  <c:v>94.944750999999997</c:v>
                </c:pt>
                <c:pt idx="506">
                  <c:v>94.962085999999999</c:v>
                </c:pt>
                <c:pt idx="507">
                  <c:v>94.970796000000007</c:v>
                </c:pt>
                <c:pt idx="508">
                  <c:v>94.995506000000006</c:v>
                </c:pt>
                <c:pt idx="509">
                  <c:v>95.025968000000006</c:v>
                </c:pt>
                <c:pt idx="510">
                  <c:v>95.056217000000004</c:v>
                </c:pt>
                <c:pt idx="511">
                  <c:v>95.080484999999996</c:v>
                </c:pt>
                <c:pt idx="512">
                  <c:v>95.118470000000002</c:v>
                </c:pt>
                <c:pt idx="513">
                  <c:v>95.165261999999998</c:v>
                </c:pt>
                <c:pt idx="514">
                  <c:v>95.179138000000009</c:v>
                </c:pt>
                <c:pt idx="515">
                  <c:v>95.163508000000007</c:v>
                </c:pt>
                <c:pt idx="516">
                  <c:v>95.182793000000004</c:v>
                </c:pt>
                <c:pt idx="517">
                  <c:v>95.212101000000004</c:v>
                </c:pt>
                <c:pt idx="518">
                  <c:v>95.229792000000003</c:v>
                </c:pt>
                <c:pt idx="519">
                  <c:v>95.250087000000008</c:v>
                </c:pt>
                <c:pt idx="520">
                  <c:v>95.251473000000004</c:v>
                </c:pt>
                <c:pt idx="521">
                  <c:v>95.253130999999996</c:v>
                </c:pt>
                <c:pt idx="522">
                  <c:v>95.246914000000004</c:v>
                </c:pt>
                <c:pt idx="523">
                  <c:v>95.211256000000006</c:v>
                </c:pt>
                <c:pt idx="524">
                  <c:v>95.160066999999998</c:v>
                </c:pt>
                <c:pt idx="525">
                  <c:v>95.115593000000004</c:v>
                </c:pt>
                <c:pt idx="526">
                  <c:v>95.051916000000006</c:v>
                </c:pt>
                <c:pt idx="527">
                  <c:v>94.970785000000006</c:v>
                </c:pt>
                <c:pt idx="528">
                  <c:v>94.899507</c:v>
                </c:pt>
                <c:pt idx="529">
                  <c:v>94.836508000000009</c:v>
                </c:pt>
                <c:pt idx="530">
                  <c:v>94.821902000000009</c:v>
                </c:pt>
                <c:pt idx="531">
                  <c:v>94.853364999999997</c:v>
                </c:pt>
                <c:pt idx="532">
                  <c:v>94.905647999999999</c:v>
                </c:pt>
                <c:pt idx="533">
                  <c:v>94.923883000000004</c:v>
                </c:pt>
                <c:pt idx="534">
                  <c:v>94.938968000000003</c:v>
                </c:pt>
                <c:pt idx="535">
                  <c:v>94.908775000000006</c:v>
                </c:pt>
                <c:pt idx="536">
                  <c:v>94.853204000000005</c:v>
                </c:pt>
                <c:pt idx="537">
                  <c:v>94.821103000000008</c:v>
                </c:pt>
                <c:pt idx="538">
                  <c:v>94.828378000000001</c:v>
                </c:pt>
                <c:pt idx="539">
                  <c:v>94.832577000000001</c:v>
                </c:pt>
                <c:pt idx="540">
                  <c:v>94.863503000000009</c:v>
                </c:pt>
                <c:pt idx="541">
                  <c:v>94.893118999999999</c:v>
                </c:pt>
                <c:pt idx="542">
                  <c:v>94.899411999999998</c:v>
                </c:pt>
                <c:pt idx="543">
                  <c:v>94.905262000000008</c:v>
                </c:pt>
                <c:pt idx="544">
                  <c:v>94.929397000000009</c:v>
                </c:pt>
                <c:pt idx="545">
                  <c:v>94.913226000000009</c:v>
                </c:pt>
                <c:pt idx="546">
                  <c:v>94.885013999999998</c:v>
                </c:pt>
                <c:pt idx="547">
                  <c:v>94.835783000000006</c:v>
                </c:pt>
                <c:pt idx="548">
                  <c:v>94.808035000000004</c:v>
                </c:pt>
                <c:pt idx="549">
                  <c:v>94.811985000000007</c:v>
                </c:pt>
                <c:pt idx="550">
                  <c:v>94.804393000000005</c:v>
                </c:pt>
                <c:pt idx="551">
                  <c:v>94.759617000000006</c:v>
                </c:pt>
                <c:pt idx="552">
                  <c:v>94.734180000000009</c:v>
                </c:pt>
                <c:pt idx="553">
                  <c:v>94.730105000000009</c:v>
                </c:pt>
                <c:pt idx="554">
                  <c:v>94.747792000000004</c:v>
                </c:pt>
                <c:pt idx="555">
                  <c:v>94.753275000000002</c:v>
                </c:pt>
                <c:pt idx="556">
                  <c:v>94.802202000000008</c:v>
                </c:pt>
                <c:pt idx="557">
                  <c:v>94.927965</c:v>
                </c:pt>
                <c:pt idx="558">
                  <c:v>95.017066999999997</c:v>
                </c:pt>
                <c:pt idx="559">
                  <c:v>95.071741000000003</c:v>
                </c:pt>
                <c:pt idx="560">
                  <c:v>95.098362000000009</c:v>
                </c:pt>
                <c:pt idx="561">
                  <c:v>95.166289000000006</c:v>
                </c:pt>
                <c:pt idx="562">
                  <c:v>95.248394000000005</c:v>
                </c:pt>
                <c:pt idx="563">
                  <c:v>95.287767000000002</c:v>
                </c:pt>
                <c:pt idx="564">
                  <c:v>95.287389000000005</c:v>
                </c:pt>
                <c:pt idx="565">
                  <c:v>95.272112000000007</c:v>
                </c:pt>
                <c:pt idx="566">
                  <c:v>95.289383999999998</c:v>
                </c:pt>
                <c:pt idx="567">
                  <c:v>95.276828000000009</c:v>
                </c:pt>
                <c:pt idx="568">
                  <c:v>95.249206000000001</c:v>
                </c:pt>
                <c:pt idx="569">
                  <c:v>95.236652000000007</c:v>
                </c:pt>
                <c:pt idx="570">
                  <c:v>95.246761000000006</c:v>
                </c:pt>
                <c:pt idx="571">
                  <c:v>95.240898999999999</c:v>
                </c:pt>
                <c:pt idx="572">
                  <c:v>95.217883999999998</c:v>
                </c:pt>
                <c:pt idx="573">
                  <c:v>95.179091999999997</c:v>
                </c:pt>
                <c:pt idx="574">
                  <c:v>95.168906000000007</c:v>
                </c:pt>
                <c:pt idx="575">
                  <c:v>95.085305000000005</c:v>
                </c:pt>
                <c:pt idx="576">
                  <c:v>95.042746000000008</c:v>
                </c:pt>
                <c:pt idx="577">
                  <c:v>95.013829999999999</c:v>
                </c:pt>
                <c:pt idx="578">
                  <c:v>94.970664999999997</c:v>
                </c:pt>
                <c:pt idx="579">
                  <c:v>94.892330999999999</c:v>
                </c:pt>
                <c:pt idx="580">
                  <c:v>94.832952000000006</c:v>
                </c:pt>
                <c:pt idx="581">
                  <c:v>94.758616000000004</c:v>
                </c:pt>
                <c:pt idx="582">
                  <c:v>94.638021000000009</c:v>
                </c:pt>
                <c:pt idx="583">
                  <c:v>94.515960000000007</c:v>
                </c:pt>
                <c:pt idx="584">
                  <c:v>94.412084000000007</c:v>
                </c:pt>
                <c:pt idx="585">
                  <c:v>94.255339000000006</c:v>
                </c:pt>
                <c:pt idx="586">
                  <c:v>94.107138000000006</c:v>
                </c:pt>
                <c:pt idx="587">
                  <c:v>93.941176999999996</c:v>
                </c:pt>
                <c:pt idx="588">
                  <c:v>93.724782000000005</c:v>
                </c:pt>
                <c:pt idx="589">
                  <c:v>93.534592000000004</c:v>
                </c:pt>
                <c:pt idx="590">
                  <c:v>93.407888</c:v>
                </c:pt>
                <c:pt idx="591">
                  <c:v>93.275509</c:v>
                </c:pt>
                <c:pt idx="592">
                  <c:v>93.137781000000004</c:v>
                </c:pt>
                <c:pt idx="593">
                  <c:v>93.113770000000002</c:v>
                </c:pt>
                <c:pt idx="594">
                  <c:v>93.107287999999997</c:v>
                </c:pt>
                <c:pt idx="595">
                  <c:v>93.071218000000002</c:v>
                </c:pt>
                <c:pt idx="596">
                  <c:v>93.053815999999998</c:v>
                </c:pt>
                <c:pt idx="597">
                  <c:v>93.099089000000006</c:v>
                </c:pt>
                <c:pt idx="598">
                  <c:v>93.118751000000003</c:v>
                </c:pt>
                <c:pt idx="599">
                  <c:v>93.183846000000003</c:v>
                </c:pt>
                <c:pt idx="600">
                  <c:v>93.209569000000002</c:v>
                </c:pt>
                <c:pt idx="601">
                  <c:v>93.366229000000004</c:v>
                </c:pt>
                <c:pt idx="602">
                  <c:v>93.625151000000002</c:v>
                </c:pt>
                <c:pt idx="603">
                  <c:v>93.726827</c:v>
                </c:pt>
                <c:pt idx="604">
                  <c:v>93.871892000000003</c:v>
                </c:pt>
                <c:pt idx="605">
                  <c:v>94.064779000000001</c:v>
                </c:pt>
                <c:pt idx="606">
                  <c:v>94.233077000000009</c:v>
                </c:pt>
                <c:pt idx="607">
                  <c:v>94.50480300000001</c:v>
                </c:pt>
                <c:pt idx="608">
                  <c:v>94.634933000000004</c:v>
                </c:pt>
                <c:pt idx="609">
                  <c:v>94.686667</c:v>
                </c:pt>
                <c:pt idx="610">
                  <c:v>94.788604000000007</c:v>
                </c:pt>
                <c:pt idx="611">
                  <c:v>94.928379000000007</c:v>
                </c:pt>
                <c:pt idx="612">
                  <c:v>94.980063999999999</c:v>
                </c:pt>
                <c:pt idx="613">
                  <c:v>95.034610000000001</c:v>
                </c:pt>
                <c:pt idx="614">
                  <c:v>95.081932000000009</c:v>
                </c:pt>
                <c:pt idx="615">
                  <c:v>95.121317000000005</c:v>
                </c:pt>
                <c:pt idx="616">
                  <c:v>95.155242999999999</c:v>
                </c:pt>
                <c:pt idx="617">
                  <c:v>95.180168000000009</c:v>
                </c:pt>
                <c:pt idx="618">
                  <c:v>95.17554100000001</c:v>
                </c:pt>
                <c:pt idx="619">
                  <c:v>95.164303000000004</c:v>
                </c:pt>
                <c:pt idx="620">
                  <c:v>95.154111</c:v>
                </c:pt>
                <c:pt idx="621">
                  <c:v>95.161940999999999</c:v>
                </c:pt>
                <c:pt idx="622">
                  <c:v>95.159933000000009</c:v>
                </c:pt>
                <c:pt idx="623">
                  <c:v>95.129711999999998</c:v>
                </c:pt>
                <c:pt idx="624">
                  <c:v>95.091318000000001</c:v>
                </c:pt>
                <c:pt idx="625">
                  <c:v>95.055755000000005</c:v>
                </c:pt>
                <c:pt idx="626">
                  <c:v>95.013007999999999</c:v>
                </c:pt>
                <c:pt idx="627">
                  <c:v>94.947789999999998</c:v>
                </c:pt>
                <c:pt idx="628">
                  <c:v>94.870666</c:v>
                </c:pt>
                <c:pt idx="629">
                  <c:v>94.787795000000003</c:v>
                </c:pt>
                <c:pt idx="630">
                  <c:v>94.709505000000007</c:v>
                </c:pt>
                <c:pt idx="631">
                  <c:v>94.616635000000002</c:v>
                </c:pt>
                <c:pt idx="632">
                  <c:v>94.477793000000005</c:v>
                </c:pt>
                <c:pt idx="633">
                  <c:v>94.293852999999999</c:v>
                </c:pt>
                <c:pt idx="634">
                  <c:v>94.074002000000007</c:v>
                </c:pt>
                <c:pt idx="635">
                  <c:v>93.788425000000004</c:v>
                </c:pt>
                <c:pt idx="636">
                  <c:v>93.501522000000008</c:v>
                </c:pt>
                <c:pt idx="637">
                  <c:v>93.101292999999998</c:v>
                </c:pt>
                <c:pt idx="638">
                  <c:v>92.608772000000002</c:v>
                </c:pt>
                <c:pt idx="639">
                  <c:v>92.039590000000004</c:v>
                </c:pt>
                <c:pt idx="640">
                  <c:v>91.530443000000005</c:v>
                </c:pt>
                <c:pt idx="641">
                  <c:v>91.111784999999998</c:v>
                </c:pt>
                <c:pt idx="642">
                  <c:v>91.066457999999997</c:v>
                </c:pt>
                <c:pt idx="643">
                  <c:v>91.246834000000007</c:v>
                </c:pt>
                <c:pt idx="644">
                  <c:v>91.552912000000006</c:v>
                </c:pt>
                <c:pt idx="645">
                  <c:v>91.845337999999998</c:v>
                </c:pt>
                <c:pt idx="646">
                  <c:v>92.164606000000006</c:v>
                </c:pt>
                <c:pt idx="647">
                  <c:v>92.709119000000001</c:v>
                </c:pt>
                <c:pt idx="648">
                  <c:v>93.054688999999996</c:v>
                </c:pt>
                <c:pt idx="649">
                  <c:v>93.207940000000008</c:v>
                </c:pt>
                <c:pt idx="650">
                  <c:v>93.650846999999999</c:v>
                </c:pt>
                <c:pt idx="651">
                  <c:v>94.007740999999996</c:v>
                </c:pt>
                <c:pt idx="652">
                  <c:v>94.120963000000003</c:v>
                </c:pt>
                <c:pt idx="653">
                  <c:v>94.283591999999999</c:v>
                </c:pt>
                <c:pt idx="654">
                  <c:v>94.429483000000005</c:v>
                </c:pt>
                <c:pt idx="655">
                  <c:v>94.609980000000007</c:v>
                </c:pt>
                <c:pt idx="656">
                  <c:v>94.752496000000008</c:v>
                </c:pt>
                <c:pt idx="657">
                  <c:v>94.841277000000005</c:v>
                </c:pt>
                <c:pt idx="658">
                  <c:v>94.940407000000008</c:v>
                </c:pt>
                <c:pt idx="659">
                  <c:v>95.099395000000001</c:v>
                </c:pt>
                <c:pt idx="660">
                  <c:v>95.157387999999997</c:v>
                </c:pt>
                <c:pt idx="661">
                  <c:v>95.184480000000008</c:v>
                </c:pt>
                <c:pt idx="662">
                  <c:v>95.261538000000002</c:v>
                </c:pt>
                <c:pt idx="663">
                  <c:v>95.322738000000001</c:v>
                </c:pt>
                <c:pt idx="664">
                  <c:v>95.360531000000009</c:v>
                </c:pt>
                <c:pt idx="665">
                  <c:v>95.384630999999999</c:v>
                </c:pt>
                <c:pt idx="666">
                  <c:v>95.438310000000001</c:v>
                </c:pt>
                <c:pt idx="667">
                  <c:v>95.505463000000006</c:v>
                </c:pt>
                <c:pt idx="668">
                  <c:v>95.510866000000007</c:v>
                </c:pt>
                <c:pt idx="669">
                  <c:v>95.517907000000008</c:v>
                </c:pt>
                <c:pt idx="670">
                  <c:v>95.523372000000009</c:v>
                </c:pt>
                <c:pt idx="671">
                  <c:v>95.540700000000001</c:v>
                </c:pt>
                <c:pt idx="672">
                  <c:v>95.578598999999997</c:v>
                </c:pt>
                <c:pt idx="673">
                  <c:v>95.605047999999996</c:v>
                </c:pt>
                <c:pt idx="674">
                  <c:v>95.592802000000006</c:v>
                </c:pt>
                <c:pt idx="675">
                  <c:v>95.634156000000004</c:v>
                </c:pt>
                <c:pt idx="676">
                  <c:v>95.624115000000003</c:v>
                </c:pt>
                <c:pt idx="677">
                  <c:v>95.628259999999997</c:v>
                </c:pt>
                <c:pt idx="678">
                  <c:v>95.637145000000004</c:v>
                </c:pt>
                <c:pt idx="679">
                  <c:v>95.650222999999997</c:v>
                </c:pt>
                <c:pt idx="680">
                  <c:v>95.654352000000003</c:v>
                </c:pt>
                <c:pt idx="681">
                  <c:v>95.658524999999997</c:v>
                </c:pt>
                <c:pt idx="682">
                  <c:v>95.629593999999997</c:v>
                </c:pt>
                <c:pt idx="683">
                  <c:v>95.620822000000004</c:v>
                </c:pt>
                <c:pt idx="684">
                  <c:v>95.651815999999997</c:v>
                </c:pt>
                <c:pt idx="685">
                  <c:v>95.659394000000006</c:v>
                </c:pt>
                <c:pt idx="686">
                  <c:v>95.647579000000007</c:v>
                </c:pt>
                <c:pt idx="687">
                  <c:v>95.657716000000008</c:v>
                </c:pt>
                <c:pt idx="688">
                  <c:v>95.671247000000008</c:v>
                </c:pt>
                <c:pt idx="689">
                  <c:v>95.684179</c:v>
                </c:pt>
                <c:pt idx="690">
                  <c:v>95.686199999999999</c:v>
                </c:pt>
                <c:pt idx="691">
                  <c:v>95.646637999999996</c:v>
                </c:pt>
                <c:pt idx="692">
                  <c:v>95.641440000000003</c:v>
                </c:pt>
                <c:pt idx="693">
                  <c:v>95.667845999999997</c:v>
                </c:pt>
                <c:pt idx="694">
                  <c:v>95.651790000000005</c:v>
                </c:pt>
                <c:pt idx="695">
                  <c:v>95.667015000000006</c:v>
                </c:pt>
                <c:pt idx="696">
                  <c:v>95.672104000000004</c:v>
                </c:pt>
                <c:pt idx="697">
                  <c:v>95.703027000000006</c:v>
                </c:pt>
                <c:pt idx="698">
                  <c:v>95.716279999999998</c:v>
                </c:pt>
                <c:pt idx="699">
                  <c:v>95.683253000000008</c:v>
                </c:pt>
                <c:pt idx="700">
                  <c:v>95.668964000000003</c:v>
                </c:pt>
                <c:pt idx="701">
                  <c:v>95.696803000000003</c:v>
                </c:pt>
                <c:pt idx="702">
                  <c:v>95.697206000000008</c:v>
                </c:pt>
                <c:pt idx="703">
                  <c:v>95.69999</c:v>
                </c:pt>
                <c:pt idx="704">
                  <c:v>95.712555000000009</c:v>
                </c:pt>
                <c:pt idx="705">
                  <c:v>95.737313</c:v>
                </c:pt>
                <c:pt idx="706">
                  <c:v>95.737786999999997</c:v>
                </c:pt>
                <c:pt idx="707">
                  <c:v>95.742145000000008</c:v>
                </c:pt>
                <c:pt idx="708">
                  <c:v>95.738165000000009</c:v>
                </c:pt>
                <c:pt idx="709">
                  <c:v>95.738329000000007</c:v>
                </c:pt>
                <c:pt idx="710">
                  <c:v>95.720318000000006</c:v>
                </c:pt>
                <c:pt idx="711">
                  <c:v>95.710073000000008</c:v>
                </c:pt>
                <c:pt idx="712">
                  <c:v>95.743575000000007</c:v>
                </c:pt>
                <c:pt idx="713">
                  <c:v>95.755533</c:v>
                </c:pt>
                <c:pt idx="714">
                  <c:v>95.743825999999999</c:v>
                </c:pt>
                <c:pt idx="715">
                  <c:v>95.759228000000007</c:v>
                </c:pt>
                <c:pt idx="716">
                  <c:v>95.781906000000006</c:v>
                </c:pt>
                <c:pt idx="717">
                  <c:v>95.785086000000007</c:v>
                </c:pt>
                <c:pt idx="718">
                  <c:v>95.789764000000005</c:v>
                </c:pt>
                <c:pt idx="719">
                  <c:v>95.783381000000006</c:v>
                </c:pt>
                <c:pt idx="720">
                  <c:v>95.772191000000007</c:v>
                </c:pt>
                <c:pt idx="721">
                  <c:v>95.766418999999999</c:v>
                </c:pt>
                <c:pt idx="722">
                  <c:v>95.769528000000008</c:v>
                </c:pt>
                <c:pt idx="723">
                  <c:v>95.753002000000009</c:v>
                </c:pt>
                <c:pt idx="724">
                  <c:v>95.752916999999997</c:v>
                </c:pt>
                <c:pt idx="725">
                  <c:v>95.771860000000004</c:v>
                </c:pt>
                <c:pt idx="726">
                  <c:v>95.755256000000003</c:v>
                </c:pt>
                <c:pt idx="727">
                  <c:v>95.744878</c:v>
                </c:pt>
                <c:pt idx="728">
                  <c:v>95.76185000000001</c:v>
                </c:pt>
                <c:pt idx="729">
                  <c:v>95.770098000000004</c:v>
                </c:pt>
                <c:pt idx="730">
                  <c:v>95.754152000000005</c:v>
                </c:pt>
                <c:pt idx="731">
                  <c:v>95.758358999999999</c:v>
                </c:pt>
                <c:pt idx="732">
                  <c:v>95.759293</c:v>
                </c:pt>
                <c:pt idx="733">
                  <c:v>95.752696999999998</c:v>
                </c:pt>
                <c:pt idx="734">
                  <c:v>95.754621999999998</c:v>
                </c:pt>
                <c:pt idx="735">
                  <c:v>95.757086999999999</c:v>
                </c:pt>
                <c:pt idx="736">
                  <c:v>95.756832000000003</c:v>
                </c:pt>
                <c:pt idx="737">
                  <c:v>95.768951000000001</c:v>
                </c:pt>
                <c:pt idx="738">
                  <c:v>95.780883000000003</c:v>
                </c:pt>
                <c:pt idx="739">
                  <c:v>95.777775000000005</c:v>
                </c:pt>
                <c:pt idx="740">
                  <c:v>95.752083999999996</c:v>
                </c:pt>
                <c:pt idx="741">
                  <c:v>95.747002000000009</c:v>
                </c:pt>
                <c:pt idx="742">
                  <c:v>95.754637000000002</c:v>
                </c:pt>
                <c:pt idx="743">
                  <c:v>95.755497000000005</c:v>
                </c:pt>
                <c:pt idx="744">
                  <c:v>95.762312000000009</c:v>
                </c:pt>
                <c:pt idx="745">
                  <c:v>95.784436999999997</c:v>
                </c:pt>
                <c:pt idx="746">
                  <c:v>95.794328000000007</c:v>
                </c:pt>
                <c:pt idx="747">
                  <c:v>95.787445000000005</c:v>
                </c:pt>
                <c:pt idx="748">
                  <c:v>95.771192999999997</c:v>
                </c:pt>
                <c:pt idx="749">
                  <c:v>95.762397000000007</c:v>
                </c:pt>
                <c:pt idx="750">
                  <c:v>95.746035000000006</c:v>
                </c:pt>
                <c:pt idx="751">
                  <c:v>95.744871000000003</c:v>
                </c:pt>
                <c:pt idx="752">
                  <c:v>95.758783000000008</c:v>
                </c:pt>
                <c:pt idx="753">
                  <c:v>95.766796999999997</c:v>
                </c:pt>
                <c:pt idx="754">
                  <c:v>95.782325</c:v>
                </c:pt>
                <c:pt idx="755">
                  <c:v>95.801461000000003</c:v>
                </c:pt>
                <c:pt idx="756">
                  <c:v>95.780404000000004</c:v>
                </c:pt>
                <c:pt idx="757">
                  <c:v>95.759115000000008</c:v>
                </c:pt>
                <c:pt idx="758">
                  <c:v>95.759460000000004</c:v>
                </c:pt>
                <c:pt idx="759">
                  <c:v>95.760069999999999</c:v>
                </c:pt>
                <c:pt idx="760">
                  <c:v>95.749723000000003</c:v>
                </c:pt>
                <c:pt idx="761">
                  <c:v>95.744276999999997</c:v>
                </c:pt>
                <c:pt idx="762">
                  <c:v>95.755994000000001</c:v>
                </c:pt>
                <c:pt idx="763">
                  <c:v>95.780303000000004</c:v>
                </c:pt>
                <c:pt idx="764">
                  <c:v>95.777766</c:v>
                </c:pt>
                <c:pt idx="765">
                  <c:v>95.771684000000008</c:v>
                </c:pt>
                <c:pt idx="766">
                  <c:v>95.778090000000006</c:v>
                </c:pt>
                <c:pt idx="767">
                  <c:v>95.781507000000005</c:v>
                </c:pt>
                <c:pt idx="768">
                  <c:v>95.777146999999999</c:v>
                </c:pt>
                <c:pt idx="769">
                  <c:v>95.774043000000006</c:v>
                </c:pt>
                <c:pt idx="770">
                  <c:v>95.776471000000001</c:v>
                </c:pt>
                <c:pt idx="771">
                  <c:v>95.775796</c:v>
                </c:pt>
                <c:pt idx="772">
                  <c:v>95.763247000000007</c:v>
                </c:pt>
                <c:pt idx="773">
                  <c:v>95.776740000000004</c:v>
                </c:pt>
                <c:pt idx="774">
                  <c:v>95.778278999999998</c:v>
                </c:pt>
                <c:pt idx="775">
                  <c:v>95.775936000000002</c:v>
                </c:pt>
                <c:pt idx="776">
                  <c:v>95.768969999999996</c:v>
                </c:pt>
                <c:pt idx="777">
                  <c:v>95.760019999999997</c:v>
                </c:pt>
                <c:pt idx="778">
                  <c:v>95.769061000000008</c:v>
                </c:pt>
                <c:pt idx="779">
                  <c:v>95.783158999999998</c:v>
                </c:pt>
                <c:pt idx="780">
                  <c:v>95.782988000000003</c:v>
                </c:pt>
                <c:pt idx="781">
                  <c:v>95.782471999999999</c:v>
                </c:pt>
                <c:pt idx="782">
                  <c:v>95.771102999999997</c:v>
                </c:pt>
                <c:pt idx="783">
                  <c:v>95.774146000000002</c:v>
                </c:pt>
                <c:pt idx="784">
                  <c:v>95.782139999999998</c:v>
                </c:pt>
                <c:pt idx="785">
                  <c:v>95.778100000000009</c:v>
                </c:pt>
                <c:pt idx="786">
                  <c:v>95.780439999999999</c:v>
                </c:pt>
                <c:pt idx="787">
                  <c:v>95.771265999999997</c:v>
                </c:pt>
                <c:pt idx="788">
                  <c:v>95.776122999999998</c:v>
                </c:pt>
                <c:pt idx="789">
                  <c:v>95.787740999999997</c:v>
                </c:pt>
                <c:pt idx="790">
                  <c:v>95.786149000000009</c:v>
                </c:pt>
                <c:pt idx="791">
                  <c:v>95.779537000000005</c:v>
                </c:pt>
                <c:pt idx="792">
                  <c:v>95.781315000000006</c:v>
                </c:pt>
                <c:pt idx="793">
                  <c:v>95.788378000000009</c:v>
                </c:pt>
                <c:pt idx="794">
                  <c:v>95.787551000000008</c:v>
                </c:pt>
                <c:pt idx="795">
                  <c:v>95.787097000000003</c:v>
                </c:pt>
                <c:pt idx="796">
                  <c:v>95.788188000000005</c:v>
                </c:pt>
                <c:pt idx="797">
                  <c:v>95.774540999999999</c:v>
                </c:pt>
                <c:pt idx="798">
                  <c:v>95.767735000000002</c:v>
                </c:pt>
                <c:pt idx="799">
                  <c:v>95.7727</c:v>
                </c:pt>
                <c:pt idx="800">
                  <c:v>95.781891000000002</c:v>
                </c:pt>
                <c:pt idx="801">
                  <c:v>95.777377000000001</c:v>
                </c:pt>
                <c:pt idx="802">
                  <c:v>95.770586000000009</c:v>
                </c:pt>
                <c:pt idx="803">
                  <c:v>95.782697999999996</c:v>
                </c:pt>
                <c:pt idx="804">
                  <c:v>95.773409000000001</c:v>
                </c:pt>
                <c:pt idx="805">
                  <c:v>95.758959000000004</c:v>
                </c:pt>
                <c:pt idx="806">
                  <c:v>95.758482000000001</c:v>
                </c:pt>
                <c:pt idx="807">
                  <c:v>95.770600999999999</c:v>
                </c:pt>
                <c:pt idx="808">
                  <c:v>95.775694999999999</c:v>
                </c:pt>
                <c:pt idx="809">
                  <c:v>95.771903000000009</c:v>
                </c:pt>
                <c:pt idx="810">
                  <c:v>95.773451000000009</c:v>
                </c:pt>
                <c:pt idx="811">
                  <c:v>95.768166000000008</c:v>
                </c:pt>
                <c:pt idx="812">
                  <c:v>95.760287000000005</c:v>
                </c:pt>
                <c:pt idx="813">
                  <c:v>95.778823000000003</c:v>
                </c:pt>
                <c:pt idx="814">
                  <c:v>95.780438000000004</c:v>
                </c:pt>
                <c:pt idx="815">
                  <c:v>95.778311000000002</c:v>
                </c:pt>
                <c:pt idx="816">
                  <c:v>95.781925000000001</c:v>
                </c:pt>
                <c:pt idx="817">
                  <c:v>95.774347000000006</c:v>
                </c:pt>
                <c:pt idx="818">
                  <c:v>95.774754999999999</c:v>
                </c:pt>
                <c:pt idx="819">
                  <c:v>95.793025</c:v>
                </c:pt>
                <c:pt idx="820">
                  <c:v>95.788634999999999</c:v>
                </c:pt>
                <c:pt idx="821">
                  <c:v>95.781407000000002</c:v>
                </c:pt>
                <c:pt idx="822">
                  <c:v>95.787183999999996</c:v>
                </c:pt>
                <c:pt idx="823">
                  <c:v>95.783326000000002</c:v>
                </c:pt>
                <c:pt idx="824">
                  <c:v>95.772759000000008</c:v>
                </c:pt>
                <c:pt idx="825">
                  <c:v>95.770618999999996</c:v>
                </c:pt>
                <c:pt idx="826">
                  <c:v>95.770340000000004</c:v>
                </c:pt>
                <c:pt idx="827">
                  <c:v>95.778734999999998</c:v>
                </c:pt>
                <c:pt idx="828">
                  <c:v>95.784890000000004</c:v>
                </c:pt>
                <c:pt idx="829">
                  <c:v>95.788573</c:v>
                </c:pt>
                <c:pt idx="830">
                  <c:v>95.793120000000002</c:v>
                </c:pt>
                <c:pt idx="831">
                  <c:v>95.790644</c:v>
                </c:pt>
                <c:pt idx="832">
                  <c:v>95.790447</c:v>
                </c:pt>
                <c:pt idx="833">
                  <c:v>95.788989000000001</c:v>
                </c:pt>
                <c:pt idx="834">
                  <c:v>95.778548000000001</c:v>
                </c:pt>
                <c:pt idx="835">
                  <c:v>95.786405999999999</c:v>
                </c:pt>
                <c:pt idx="836">
                  <c:v>95.786997999999997</c:v>
                </c:pt>
                <c:pt idx="837">
                  <c:v>95.777760999999998</c:v>
                </c:pt>
                <c:pt idx="838">
                  <c:v>95.79205300000001</c:v>
                </c:pt>
                <c:pt idx="839">
                  <c:v>95.803099000000003</c:v>
                </c:pt>
                <c:pt idx="840">
                  <c:v>95.80395</c:v>
                </c:pt>
                <c:pt idx="841">
                  <c:v>95.792607000000004</c:v>
                </c:pt>
                <c:pt idx="842">
                  <c:v>95.784254000000004</c:v>
                </c:pt>
                <c:pt idx="843">
                  <c:v>95.782640999999998</c:v>
                </c:pt>
                <c:pt idx="844">
                  <c:v>95.787931</c:v>
                </c:pt>
                <c:pt idx="845">
                  <c:v>95.802057000000005</c:v>
                </c:pt>
                <c:pt idx="846">
                  <c:v>95.803633000000005</c:v>
                </c:pt>
                <c:pt idx="847">
                  <c:v>95.795978000000005</c:v>
                </c:pt>
                <c:pt idx="848">
                  <c:v>95.786234000000007</c:v>
                </c:pt>
                <c:pt idx="849">
                  <c:v>95.782502000000008</c:v>
                </c:pt>
                <c:pt idx="850">
                  <c:v>95.779744000000008</c:v>
                </c:pt>
                <c:pt idx="851">
                  <c:v>95.777849000000003</c:v>
                </c:pt>
                <c:pt idx="852">
                  <c:v>95.784247000000008</c:v>
                </c:pt>
                <c:pt idx="853">
                  <c:v>95.790756000000002</c:v>
                </c:pt>
                <c:pt idx="854">
                  <c:v>95.782831000000002</c:v>
                </c:pt>
                <c:pt idx="855">
                  <c:v>95.781445000000005</c:v>
                </c:pt>
                <c:pt idx="856">
                  <c:v>95.773601999999997</c:v>
                </c:pt>
                <c:pt idx="857">
                  <c:v>95.767762000000005</c:v>
                </c:pt>
                <c:pt idx="858">
                  <c:v>95.774771999999999</c:v>
                </c:pt>
                <c:pt idx="859">
                  <c:v>95.780431000000007</c:v>
                </c:pt>
                <c:pt idx="860">
                  <c:v>95.775145000000009</c:v>
                </c:pt>
                <c:pt idx="861">
                  <c:v>95.773779000000005</c:v>
                </c:pt>
                <c:pt idx="862">
                  <c:v>95.770145999999997</c:v>
                </c:pt>
                <c:pt idx="863">
                  <c:v>95.767589000000001</c:v>
                </c:pt>
                <c:pt idx="864">
                  <c:v>95.776865000000001</c:v>
                </c:pt>
                <c:pt idx="865">
                  <c:v>95.781109000000001</c:v>
                </c:pt>
                <c:pt idx="866">
                  <c:v>95.778532999999996</c:v>
                </c:pt>
                <c:pt idx="867">
                  <c:v>95.785494</c:v>
                </c:pt>
                <c:pt idx="868">
                  <c:v>95.805703000000008</c:v>
                </c:pt>
                <c:pt idx="869">
                  <c:v>95.80611900000001</c:v>
                </c:pt>
                <c:pt idx="870">
                  <c:v>95.781519000000003</c:v>
                </c:pt>
                <c:pt idx="871">
                  <c:v>95.765814000000006</c:v>
                </c:pt>
                <c:pt idx="872">
                  <c:v>95.768340000000009</c:v>
                </c:pt>
                <c:pt idx="873">
                  <c:v>95.773164000000008</c:v>
                </c:pt>
                <c:pt idx="874">
                  <c:v>95.768320000000003</c:v>
                </c:pt>
                <c:pt idx="875">
                  <c:v>95.772018000000003</c:v>
                </c:pt>
                <c:pt idx="876">
                  <c:v>95.783929999999998</c:v>
                </c:pt>
                <c:pt idx="877">
                  <c:v>95.792352000000008</c:v>
                </c:pt>
                <c:pt idx="878">
                  <c:v>95.784013000000002</c:v>
                </c:pt>
                <c:pt idx="879">
                  <c:v>95.775722999999999</c:v>
                </c:pt>
                <c:pt idx="880">
                  <c:v>95.77220100000001</c:v>
                </c:pt>
                <c:pt idx="881">
                  <c:v>95.777980999999997</c:v>
                </c:pt>
                <c:pt idx="882">
                  <c:v>95.778098</c:v>
                </c:pt>
                <c:pt idx="883">
                  <c:v>95.790993</c:v>
                </c:pt>
                <c:pt idx="884">
                  <c:v>95.789581999999996</c:v>
                </c:pt>
                <c:pt idx="885">
                  <c:v>95.776904999999999</c:v>
                </c:pt>
                <c:pt idx="886">
                  <c:v>95.782922999999997</c:v>
                </c:pt>
                <c:pt idx="887">
                  <c:v>95.787363999999997</c:v>
                </c:pt>
                <c:pt idx="888">
                  <c:v>95.791182000000006</c:v>
                </c:pt>
                <c:pt idx="889">
                  <c:v>95.793680000000009</c:v>
                </c:pt>
                <c:pt idx="890">
                  <c:v>95.790130000000005</c:v>
                </c:pt>
                <c:pt idx="891">
                  <c:v>95.789685000000006</c:v>
                </c:pt>
                <c:pt idx="892">
                  <c:v>95.780873999999997</c:v>
                </c:pt>
                <c:pt idx="893">
                  <c:v>95.774933000000004</c:v>
                </c:pt>
                <c:pt idx="894">
                  <c:v>95.783068999999998</c:v>
                </c:pt>
                <c:pt idx="895">
                  <c:v>95.789470000000009</c:v>
                </c:pt>
                <c:pt idx="896">
                  <c:v>95.788294000000008</c:v>
                </c:pt>
                <c:pt idx="897">
                  <c:v>95.784886</c:v>
                </c:pt>
                <c:pt idx="898">
                  <c:v>95.783743999999999</c:v>
                </c:pt>
                <c:pt idx="899">
                  <c:v>95.793320000000008</c:v>
                </c:pt>
                <c:pt idx="900">
                  <c:v>95.805969000000005</c:v>
                </c:pt>
                <c:pt idx="901">
                  <c:v>95.800123999999997</c:v>
                </c:pt>
                <c:pt idx="902">
                  <c:v>95.790897000000001</c:v>
                </c:pt>
                <c:pt idx="903">
                  <c:v>95.791398000000001</c:v>
                </c:pt>
                <c:pt idx="904">
                  <c:v>95.793819999999997</c:v>
                </c:pt>
                <c:pt idx="905">
                  <c:v>95.812386000000004</c:v>
                </c:pt>
                <c:pt idx="906">
                  <c:v>95.818039999999996</c:v>
                </c:pt>
                <c:pt idx="907">
                  <c:v>95.796181000000004</c:v>
                </c:pt>
                <c:pt idx="908">
                  <c:v>95.784680000000009</c:v>
                </c:pt>
                <c:pt idx="909">
                  <c:v>95.787880000000001</c:v>
                </c:pt>
                <c:pt idx="910">
                  <c:v>95.800418000000008</c:v>
                </c:pt>
                <c:pt idx="911">
                  <c:v>95.809973999999997</c:v>
                </c:pt>
                <c:pt idx="912">
                  <c:v>95.803815</c:v>
                </c:pt>
                <c:pt idx="913">
                  <c:v>95.790665000000004</c:v>
                </c:pt>
                <c:pt idx="914">
                  <c:v>95.796681000000007</c:v>
                </c:pt>
                <c:pt idx="915">
                  <c:v>95.816743000000002</c:v>
                </c:pt>
                <c:pt idx="916">
                  <c:v>95.808858000000001</c:v>
                </c:pt>
                <c:pt idx="917">
                  <c:v>95.789856</c:v>
                </c:pt>
                <c:pt idx="918">
                  <c:v>95.790733000000003</c:v>
                </c:pt>
                <c:pt idx="919">
                  <c:v>95.796367000000004</c:v>
                </c:pt>
                <c:pt idx="920">
                  <c:v>95.790877000000009</c:v>
                </c:pt>
                <c:pt idx="921">
                  <c:v>95.775069999999999</c:v>
                </c:pt>
                <c:pt idx="922">
                  <c:v>95.779260000000008</c:v>
                </c:pt>
                <c:pt idx="923">
                  <c:v>95.788347000000002</c:v>
                </c:pt>
                <c:pt idx="924">
                  <c:v>95.783622000000008</c:v>
                </c:pt>
                <c:pt idx="925">
                  <c:v>95.797750000000008</c:v>
                </c:pt>
                <c:pt idx="926">
                  <c:v>95.798871000000005</c:v>
                </c:pt>
                <c:pt idx="927">
                  <c:v>95.785418000000007</c:v>
                </c:pt>
                <c:pt idx="928">
                  <c:v>95.785624999999996</c:v>
                </c:pt>
                <c:pt idx="929">
                  <c:v>95.774349999999998</c:v>
                </c:pt>
                <c:pt idx="930">
                  <c:v>95.789572000000007</c:v>
                </c:pt>
                <c:pt idx="931">
                  <c:v>95.81765200000001</c:v>
                </c:pt>
                <c:pt idx="932">
                  <c:v>95.808615000000003</c:v>
                </c:pt>
                <c:pt idx="933">
                  <c:v>95.812823000000009</c:v>
                </c:pt>
                <c:pt idx="934">
                  <c:v>95.80196500000001</c:v>
                </c:pt>
                <c:pt idx="935">
                  <c:v>95.779142000000007</c:v>
                </c:pt>
                <c:pt idx="936">
                  <c:v>95.766202000000007</c:v>
                </c:pt>
                <c:pt idx="937">
                  <c:v>95.773108000000008</c:v>
                </c:pt>
                <c:pt idx="938">
                  <c:v>95.795532000000009</c:v>
                </c:pt>
                <c:pt idx="939">
                  <c:v>95.800205000000005</c:v>
                </c:pt>
                <c:pt idx="940">
                  <c:v>95.797601999999998</c:v>
                </c:pt>
                <c:pt idx="941">
                  <c:v>95.798366999999999</c:v>
                </c:pt>
                <c:pt idx="942">
                  <c:v>95.799231000000006</c:v>
                </c:pt>
                <c:pt idx="943">
                  <c:v>95.806433999999996</c:v>
                </c:pt>
                <c:pt idx="944">
                  <c:v>95.813573000000005</c:v>
                </c:pt>
                <c:pt idx="945">
                  <c:v>95.809498000000005</c:v>
                </c:pt>
                <c:pt idx="946">
                  <c:v>95.811306000000002</c:v>
                </c:pt>
                <c:pt idx="947">
                  <c:v>95.813153999999997</c:v>
                </c:pt>
                <c:pt idx="948">
                  <c:v>95.800521000000003</c:v>
                </c:pt>
                <c:pt idx="949">
                  <c:v>95.792084000000003</c:v>
                </c:pt>
                <c:pt idx="950">
                  <c:v>95.798600000000008</c:v>
                </c:pt>
                <c:pt idx="951">
                  <c:v>95.811068000000006</c:v>
                </c:pt>
                <c:pt idx="952">
                  <c:v>95.816786000000008</c:v>
                </c:pt>
                <c:pt idx="953">
                  <c:v>95.812373000000008</c:v>
                </c:pt>
                <c:pt idx="954">
                  <c:v>95.814975000000004</c:v>
                </c:pt>
                <c:pt idx="955">
                  <c:v>95.812742</c:v>
                </c:pt>
                <c:pt idx="956">
                  <c:v>95.797401000000008</c:v>
                </c:pt>
                <c:pt idx="957">
                  <c:v>95.790987999999999</c:v>
                </c:pt>
                <c:pt idx="958">
                  <c:v>95.788871999999998</c:v>
                </c:pt>
                <c:pt idx="959">
                  <c:v>95.803348</c:v>
                </c:pt>
                <c:pt idx="960">
                  <c:v>95.807110000000009</c:v>
                </c:pt>
                <c:pt idx="961">
                  <c:v>95.812094999999999</c:v>
                </c:pt>
                <c:pt idx="962">
                  <c:v>95.796424999999999</c:v>
                </c:pt>
                <c:pt idx="963">
                  <c:v>95.785267000000005</c:v>
                </c:pt>
                <c:pt idx="964">
                  <c:v>95.787644</c:v>
                </c:pt>
                <c:pt idx="965">
                  <c:v>95.792963999999998</c:v>
                </c:pt>
                <c:pt idx="966">
                  <c:v>95.82089400000001</c:v>
                </c:pt>
                <c:pt idx="967">
                  <c:v>95.836122000000003</c:v>
                </c:pt>
                <c:pt idx="968">
                  <c:v>95.807986</c:v>
                </c:pt>
                <c:pt idx="969">
                  <c:v>95.784875</c:v>
                </c:pt>
                <c:pt idx="970">
                  <c:v>95.769565999999998</c:v>
                </c:pt>
                <c:pt idx="971">
                  <c:v>95.782240999999999</c:v>
                </c:pt>
                <c:pt idx="972">
                  <c:v>95.789752000000007</c:v>
                </c:pt>
                <c:pt idx="973">
                  <c:v>95.797128999999998</c:v>
                </c:pt>
                <c:pt idx="974">
                  <c:v>95.815660000000008</c:v>
                </c:pt>
                <c:pt idx="975">
                  <c:v>95.819631000000001</c:v>
                </c:pt>
                <c:pt idx="976">
                  <c:v>95.807485999999997</c:v>
                </c:pt>
                <c:pt idx="977">
                  <c:v>95.803363000000004</c:v>
                </c:pt>
                <c:pt idx="978">
                  <c:v>95.815483</c:v>
                </c:pt>
                <c:pt idx="979">
                  <c:v>95.82815500000001</c:v>
                </c:pt>
                <c:pt idx="980">
                  <c:v>95.809885000000008</c:v>
                </c:pt>
                <c:pt idx="981">
                  <c:v>95.803072999999998</c:v>
                </c:pt>
                <c:pt idx="982">
                  <c:v>95.795662000000007</c:v>
                </c:pt>
                <c:pt idx="983">
                  <c:v>95.781142000000003</c:v>
                </c:pt>
                <c:pt idx="984">
                  <c:v>95.76961</c:v>
                </c:pt>
                <c:pt idx="985">
                  <c:v>95.783828999999997</c:v>
                </c:pt>
                <c:pt idx="986">
                  <c:v>95.80045100000001</c:v>
                </c:pt>
                <c:pt idx="987">
                  <c:v>95.812679000000003</c:v>
                </c:pt>
                <c:pt idx="988">
                  <c:v>95.814051000000006</c:v>
                </c:pt>
                <c:pt idx="989">
                  <c:v>95.826596000000009</c:v>
                </c:pt>
                <c:pt idx="990">
                  <c:v>95.828552000000002</c:v>
                </c:pt>
                <c:pt idx="991">
                  <c:v>95.832194999999999</c:v>
                </c:pt>
                <c:pt idx="992">
                  <c:v>95.843758000000008</c:v>
                </c:pt>
                <c:pt idx="993">
                  <c:v>95.839132000000006</c:v>
                </c:pt>
                <c:pt idx="994">
                  <c:v>95.837536</c:v>
                </c:pt>
                <c:pt idx="995">
                  <c:v>95.856451000000007</c:v>
                </c:pt>
                <c:pt idx="996">
                  <c:v>95.836314000000002</c:v>
                </c:pt>
                <c:pt idx="997">
                  <c:v>95.822766000000001</c:v>
                </c:pt>
                <c:pt idx="998">
                  <c:v>95.816426000000007</c:v>
                </c:pt>
                <c:pt idx="999">
                  <c:v>95.812904000000003</c:v>
                </c:pt>
                <c:pt idx="1000">
                  <c:v>95.843409000000008</c:v>
                </c:pt>
                <c:pt idx="1001">
                  <c:v>95.893817999999996</c:v>
                </c:pt>
                <c:pt idx="1002">
                  <c:v>95.876844000000006</c:v>
                </c:pt>
                <c:pt idx="1003">
                  <c:v>95.835962000000009</c:v>
                </c:pt>
                <c:pt idx="1004">
                  <c:v>95.830733000000009</c:v>
                </c:pt>
                <c:pt idx="1005">
                  <c:v>95.819255999999996</c:v>
                </c:pt>
                <c:pt idx="1006">
                  <c:v>95.825142999999997</c:v>
                </c:pt>
                <c:pt idx="1007">
                  <c:v>95.894912000000005</c:v>
                </c:pt>
                <c:pt idx="1008">
                  <c:v>95.930678</c:v>
                </c:pt>
                <c:pt idx="1009">
                  <c:v>95.898280999999997</c:v>
                </c:pt>
                <c:pt idx="1010">
                  <c:v>95.888025999999996</c:v>
                </c:pt>
                <c:pt idx="1011">
                  <c:v>95.874290999999999</c:v>
                </c:pt>
                <c:pt idx="1012">
                  <c:v>95.886054000000001</c:v>
                </c:pt>
                <c:pt idx="1013">
                  <c:v>95.921975000000003</c:v>
                </c:pt>
                <c:pt idx="1014">
                  <c:v>95.936350000000004</c:v>
                </c:pt>
                <c:pt idx="1015">
                  <c:v>95.923145000000005</c:v>
                </c:pt>
                <c:pt idx="1016">
                  <c:v>95.872323000000009</c:v>
                </c:pt>
                <c:pt idx="1017">
                  <c:v>95.893313000000006</c:v>
                </c:pt>
                <c:pt idx="1018">
                  <c:v>95.921141000000006</c:v>
                </c:pt>
                <c:pt idx="1019">
                  <c:v>95.874960999999999</c:v>
                </c:pt>
                <c:pt idx="1020">
                  <c:v>95.873154</c:v>
                </c:pt>
                <c:pt idx="1021">
                  <c:v>95.923349000000002</c:v>
                </c:pt>
                <c:pt idx="1022">
                  <c:v>95.894216999999998</c:v>
                </c:pt>
                <c:pt idx="1023">
                  <c:v>95.906018000000003</c:v>
                </c:pt>
                <c:pt idx="1024">
                  <c:v>95.899984000000003</c:v>
                </c:pt>
                <c:pt idx="1025">
                  <c:v>95.84879500000001</c:v>
                </c:pt>
                <c:pt idx="1026">
                  <c:v>95.824489</c:v>
                </c:pt>
                <c:pt idx="1027">
                  <c:v>95.824821999999998</c:v>
                </c:pt>
                <c:pt idx="1028">
                  <c:v>95.825546000000003</c:v>
                </c:pt>
                <c:pt idx="1029">
                  <c:v>95.839478</c:v>
                </c:pt>
                <c:pt idx="1030">
                  <c:v>95.841807000000003</c:v>
                </c:pt>
                <c:pt idx="1031">
                  <c:v>95.831057999999999</c:v>
                </c:pt>
                <c:pt idx="1032">
                  <c:v>95.810127000000008</c:v>
                </c:pt>
                <c:pt idx="1033">
                  <c:v>95.80496500000001</c:v>
                </c:pt>
                <c:pt idx="1034">
                  <c:v>95.816179000000005</c:v>
                </c:pt>
                <c:pt idx="1035">
                  <c:v>95.826076999999998</c:v>
                </c:pt>
                <c:pt idx="1036">
                  <c:v>95.822103999999996</c:v>
                </c:pt>
                <c:pt idx="1037">
                  <c:v>95.810684000000009</c:v>
                </c:pt>
                <c:pt idx="1038">
                  <c:v>95.801910000000007</c:v>
                </c:pt>
                <c:pt idx="1039">
                  <c:v>95.798439000000002</c:v>
                </c:pt>
                <c:pt idx="1040">
                  <c:v>95.812697999999997</c:v>
                </c:pt>
                <c:pt idx="1041">
                  <c:v>95.828209999999999</c:v>
                </c:pt>
                <c:pt idx="1042">
                  <c:v>95.833100999999999</c:v>
                </c:pt>
                <c:pt idx="1043">
                  <c:v>95.824093000000005</c:v>
                </c:pt>
                <c:pt idx="1044">
                  <c:v>95.841795000000005</c:v>
                </c:pt>
                <c:pt idx="1045">
                  <c:v>95.853019000000003</c:v>
                </c:pt>
                <c:pt idx="1046">
                  <c:v>95.819529000000003</c:v>
                </c:pt>
                <c:pt idx="1047">
                  <c:v>95.809187000000009</c:v>
                </c:pt>
                <c:pt idx="1048">
                  <c:v>95.824426000000003</c:v>
                </c:pt>
                <c:pt idx="1049">
                  <c:v>95.826267000000001</c:v>
                </c:pt>
                <c:pt idx="1050">
                  <c:v>95.818992000000009</c:v>
                </c:pt>
                <c:pt idx="1051">
                  <c:v>95.822111000000007</c:v>
                </c:pt>
                <c:pt idx="1052">
                  <c:v>95.823327000000006</c:v>
                </c:pt>
                <c:pt idx="1053">
                  <c:v>95.821371999999997</c:v>
                </c:pt>
                <c:pt idx="1054">
                  <c:v>95.835372000000007</c:v>
                </c:pt>
                <c:pt idx="1055">
                  <c:v>95.83321500000001</c:v>
                </c:pt>
                <c:pt idx="1056">
                  <c:v>95.833107999999996</c:v>
                </c:pt>
                <c:pt idx="1057">
                  <c:v>95.834784999999997</c:v>
                </c:pt>
                <c:pt idx="1058">
                  <c:v>95.839742999999999</c:v>
                </c:pt>
                <c:pt idx="1059">
                  <c:v>95.844631000000007</c:v>
                </c:pt>
                <c:pt idx="1060">
                  <c:v>95.836060000000003</c:v>
                </c:pt>
                <c:pt idx="1061">
                  <c:v>95.824115000000006</c:v>
                </c:pt>
                <c:pt idx="1062">
                  <c:v>95.823042999999998</c:v>
                </c:pt>
                <c:pt idx="1063">
                  <c:v>95.829266000000004</c:v>
                </c:pt>
                <c:pt idx="1064">
                  <c:v>95.834277</c:v>
                </c:pt>
                <c:pt idx="1065">
                  <c:v>95.859120000000004</c:v>
                </c:pt>
                <c:pt idx="1066">
                  <c:v>95.852032000000008</c:v>
                </c:pt>
                <c:pt idx="1067">
                  <c:v>95.829346999999999</c:v>
                </c:pt>
                <c:pt idx="1068">
                  <c:v>95.835362000000003</c:v>
                </c:pt>
                <c:pt idx="1069">
                  <c:v>95.835334000000003</c:v>
                </c:pt>
                <c:pt idx="1070">
                  <c:v>95.832112000000009</c:v>
                </c:pt>
                <c:pt idx="1071">
                  <c:v>95.827897000000007</c:v>
                </c:pt>
                <c:pt idx="1072">
                  <c:v>95.820098000000002</c:v>
                </c:pt>
                <c:pt idx="1073">
                  <c:v>95.823356000000004</c:v>
                </c:pt>
                <c:pt idx="1074">
                  <c:v>95.852809000000008</c:v>
                </c:pt>
                <c:pt idx="1075">
                  <c:v>95.873469</c:v>
                </c:pt>
                <c:pt idx="1076">
                  <c:v>95.876455000000007</c:v>
                </c:pt>
                <c:pt idx="1077">
                  <c:v>95.869680000000002</c:v>
                </c:pt>
                <c:pt idx="1078">
                  <c:v>95.850988000000001</c:v>
                </c:pt>
                <c:pt idx="1079">
                  <c:v>95.848107999999996</c:v>
                </c:pt>
                <c:pt idx="1080">
                  <c:v>95.852257000000009</c:v>
                </c:pt>
                <c:pt idx="1081">
                  <c:v>95.846484000000004</c:v>
                </c:pt>
                <c:pt idx="1082">
                  <c:v>95.855888000000007</c:v>
                </c:pt>
                <c:pt idx="1083">
                  <c:v>95.854580999999996</c:v>
                </c:pt>
                <c:pt idx="1084">
                  <c:v>95.854906</c:v>
                </c:pt>
                <c:pt idx="1085">
                  <c:v>95.855546000000004</c:v>
                </c:pt>
                <c:pt idx="1086">
                  <c:v>95.841115000000002</c:v>
                </c:pt>
                <c:pt idx="1087">
                  <c:v>95.836927000000003</c:v>
                </c:pt>
                <c:pt idx="1088">
                  <c:v>95.843888000000007</c:v>
                </c:pt>
                <c:pt idx="1089">
                  <c:v>95.838802000000001</c:v>
                </c:pt>
                <c:pt idx="1090">
                  <c:v>95.833517000000001</c:v>
                </c:pt>
                <c:pt idx="1091">
                  <c:v>95.838543999999999</c:v>
                </c:pt>
                <c:pt idx="1092">
                  <c:v>95.829932999999997</c:v>
                </c:pt>
                <c:pt idx="1093">
                  <c:v>95.817375999999996</c:v>
                </c:pt>
                <c:pt idx="1094">
                  <c:v>95.81380200000001</c:v>
                </c:pt>
                <c:pt idx="1095">
                  <c:v>95.825585000000004</c:v>
                </c:pt>
                <c:pt idx="1096">
                  <c:v>95.832992000000004</c:v>
                </c:pt>
                <c:pt idx="1097">
                  <c:v>95.844862000000006</c:v>
                </c:pt>
                <c:pt idx="1098">
                  <c:v>95.866197999999997</c:v>
                </c:pt>
                <c:pt idx="1099">
                  <c:v>95.877071999999998</c:v>
                </c:pt>
                <c:pt idx="1100">
                  <c:v>95.847268999999997</c:v>
                </c:pt>
                <c:pt idx="1101">
                  <c:v>95.834699999999998</c:v>
                </c:pt>
                <c:pt idx="1102">
                  <c:v>95.850374000000002</c:v>
                </c:pt>
                <c:pt idx="1103">
                  <c:v>95.824402000000006</c:v>
                </c:pt>
                <c:pt idx="1104">
                  <c:v>95.806098000000006</c:v>
                </c:pt>
                <c:pt idx="1105">
                  <c:v>95.826947000000004</c:v>
                </c:pt>
                <c:pt idx="1106">
                  <c:v>95.843258000000006</c:v>
                </c:pt>
                <c:pt idx="1107">
                  <c:v>95.843761000000001</c:v>
                </c:pt>
                <c:pt idx="1108">
                  <c:v>95.850565000000003</c:v>
                </c:pt>
                <c:pt idx="1109">
                  <c:v>95.829328000000004</c:v>
                </c:pt>
                <c:pt idx="1110">
                  <c:v>95.815930000000009</c:v>
                </c:pt>
                <c:pt idx="1111">
                  <c:v>95.835656</c:v>
                </c:pt>
                <c:pt idx="1112">
                  <c:v>95.841034000000008</c:v>
                </c:pt>
                <c:pt idx="1113">
                  <c:v>95.838549999999998</c:v>
                </c:pt>
                <c:pt idx="1114">
                  <c:v>95.841183000000001</c:v>
                </c:pt>
                <c:pt idx="1115">
                  <c:v>95.853203000000008</c:v>
                </c:pt>
                <c:pt idx="1116">
                  <c:v>95.847740999999999</c:v>
                </c:pt>
                <c:pt idx="1117">
                  <c:v>95.830990999999997</c:v>
                </c:pt>
                <c:pt idx="1118">
                  <c:v>95.830983000000003</c:v>
                </c:pt>
                <c:pt idx="1119">
                  <c:v>95.848319000000004</c:v>
                </c:pt>
                <c:pt idx="1120">
                  <c:v>95.847138000000001</c:v>
                </c:pt>
                <c:pt idx="1121">
                  <c:v>95.831561000000008</c:v>
                </c:pt>
                <c:pt idx="1122">
                  <c:v>95.817897000000002</c:v>
                </c:pt>
                <c:pt idx="1123">
                  <c:v>95.809258999999997</c:v>
                </c:pt>
                <c:pt idx="1124">
                  <c:v>95.820031</c:v>
                </c:pt>
                <c:pt idx="1125">
                  <c:v>95.819139000000007</c:v>
                </c:pt>
                <c:pt idx="1126">
                  <c:v>95.808270000000007</c:v>
                </c:pt>
                <c:pt idx="1127">
                  <c:v>95.834692000000004</c:v>
                </c:pt>
                <c:pt idx="1128">
                  <c:v>95.839205000000007</c:v>
                </c:pt>
                <c:pt idx="1129">
                  <c:v>95.821160000000006</c:v>
                </c:pt>
                <c:pt idx="1130">
                  <c:v>95.811552000000006</c:v>
                </c:pt>
                <c:pt idx="1131">
                  <c:v>95.810007999999996</c:v>
                </c:pt>
                <c:pt idx="1132">
                  <c:v>95.820515</c:v>
                </c:pt>
                <c:pt idx="1133">
                  <c:v>95.831671999999998</c:v>
                </c:pt>
                <c:pt idx="1134">
                  <c:v>95.833737999999997</c:v>
                </c:pt>
                <c:pt idx="1135">
                  <c:v>95.820886999999999</c:v>
                </c:pt>
                <c:pt idx="1136">
                  <c:v>95.819924</c:v>
                </c:pt>
                <c:pt idx="1137">
                  <c:v>95.834023999999999</c:v>
                </c:pt>
                <c:pt idx="1138">
                  <c:v>95.844266000000005</c:v>
                </c:pt>
                <c:pt idx="1139">
                  <c:v>95.844975000000005</c:v>
                </c:pt>
                <c:pt idx="1140">
                  <c:v>95.844255000000004</c:v>
                </c:pt>
                <c:pt idx="1141">
                  <c:v>95.838068000000007</c:v>
                </c:pt>
                <c:pt idx="1142">
                  <c:v>95.827523999999997</c:v>
                </c:pt>
                <c:pt idx="1143">
                  <c:v>95.836078999999998</c:v>
                </c:pt>
                <c:pt idx="1144">
                  <c:v>95.850227000000004</c:v>
                </c:pt>
                <c:pt idx="1145">
                  <c:v>95.841897000000003</c:v>
                </c:pt>
                <c:pt idx="1146">
                  <c:v>95.829904999999997</c:v>
                </c:pt>
                <c:pt idx="1147">
                  <c:v>95.841310000000007</c:v>
                </c:pt>
                <c:pt idx="1148">
                  <c:v>95.824956</c:v>
                </c:pt>
                <c:pt idx="1149">
                  <c:v>95.807539000000006</c:v>
                </c:pt>
                <c:pt idx="1150">
                  <c:v>95.809989999999999</c:v>
                </c:pt>
                <c:pt idx="1151">
                  <c:v>95.816739999999996</c:v>
                </c:pt>
                <c:pt idx="1152">
                  <c:v>95.821557999999996</c:v>
                </c:pt>
                <c:pt idx="1153">
                  <c:v>95.822889000000004</c:v>
                </c:pt>
                <c:pt idx="1154">
                  <c:v>95.814428000000007</c:v>
                </c:pt>
                <c:pt idx="1155">
                  <c:v>95.813168000000005</c:v>
                </c:pt>
                <c:pt idx="1156">
                  <c:v>95.831814000000008</c:v>
                </c:pt>
                <c:pt idx="1157">
                  <c:v>95.827640000000002</c:v>
                </c:pt>
                <c:pt idx="1158">
                  <c:v>95.823307999999997</c:v>
                </c:pt>
                <c:pt idx="1159">
                  <c:v>95.829296999999997</c:v>
                </c:pt>
                <c:pt idx="1160">
                  <c:v>95.841411000000008</c:v>
                </c:pt>
                <c:pt idx="1161">
                  <c:v>95.844482999999997</c:v>
                </c:pt>
                <c:pt idx="1162">
                  <c:v>95.826734999999999</c:v>
                </c:pt>
                <c:pt idx="1163">
                  <c:v>95.836999000000006</c:v>
                </c:pt>
                <c:pt idx="1164">
                  <c:v>95.843973000000005</c:v>
                </c:pt>
                <c:pt idx="1165">
                  <c:v>95.821488000000002</c:v>
                </c:pt>
                <c:pt idx="1166">
                  <c:v>95.812325000000001</c:v>
                </c:pt>
                <c:pt idx="1167">
                  <c:v>95.808952000000005</c:v>
                </c:pt>
                <c:pt idx="1168">
                  <c:v>95.806233000000006</c:v>
                </c:pt>
                <c:pt idx="1169">
                  <c:v>95.818415000000002</c:v>
                </c:pt>
                <c:pt idx="1170">
                  <c:v>95.826768999999999</c:v>
                </c:pt>
                <c:pt idx="1171">
                  <c:v>95.843283</c:v>
                </c:pt>
                <c:pt idx="1172">
                  <c:v>95.845279000000005</c:v>
                </c:pt>
                <c:pt idx="1173">
                  <c:v>95.842075000000008</c:v>
                </c:pt>
                <c:pt idx="1174">
                  <c:v>95.844715000000008</c:v>
                </c:pt>
                <c:pt idx="1175">
                  <c:v>95.839118999999997</c:v>
                </c:pt>
                <c:pt idx="1176">
                  <c:v>95.825000000000003</c:v>
                </c:pt>
                <c:pt idx="1177">
                  <c:v>95.822409000000007</c:v>
                </c:pt>
                <c:pt idx="1178">
                  <c:v>95.815814000000003</c:v>
                </c:pt>
                <c:pt idx="1179">
                  <c:v>95.825913</c:v>
                </c:pt>
                <c:pt idx="1180">
                  <c:v>95.849488000000008</c:v>
                </c:pt>
                <c:pt idx="1181">
                  <c:v>95.852063999999999</c:v>
                </c:pt>
                <c:pt idx="1182">
                  <c:v>95.830207000000001</c:v>
                </c:pt>
                <c:pt idx="1183">
                  <c:v>95.831164000000001</c:v>
                </c:pt>
                <c:pt idx="1184">
                  <c:v>95.847560999999999</c:v>
                </c:pt>
                <c:pt idx="1185">
                  <c:v>95.858528000000007</c:v>
                </c:pt>
                <c:pt idx="1186">
                  <c:v>95.861660999999998</c:v>
                </c:pt>
                <c:pt idx="1187">
                  <c:v>95.844901000000007</c:v>
                </c:pt>
                <c:pt idx="1188">
                  <c:v>95.824995999999999</c:v>
                </c:pt>
                <c:pt idx="1189">
                  <c:v>95.831298000000004</c:v>
                </c:pt>
                <c:pt idx="1190">
                  <c:v>95.838914000000003</c:v>
                </c:pt>
                <c:pt idx="1191">
                  <c:v>95.832296999999997</c:v>
                </c:pt>
                <c:pt idx="1192">
                  <c:v>95.848776999999998</c:v>
                </c:pt>
                <c:pt idx="1193">
                  <c:v>95.852161000000009</c:v>
                </c:pt>
                <c:pt idx="1194">
                  <c:v>95.837123000000005</c:v>
                </c:pt>
                <c:pt idx="1195">
                  <c:v>95.836658</c:v>
                </c:pt>
                <c:pt idx="1196">
                  <c:v>95.841965000000002</c:v>
                </c:pt>
                <c:pt idx="1197">
                  <c:v>95.838678000000002</c:v>
                </c:pt>
                <c:pt idx="1198">
                  <c:v>95.840119000000001</c:v>
                </c:pt>
                <c:pt idx="1199">
                  <c:v>95.836854000000002</c:v>
                </c:pt>
                <c:pt idx="1200">
                  <c:v>95.840531999999996</c:v>
                </c:pt>
                <c:pt idx="1201">
                  <c:v>95.854160000000007</c:v>
                </c:pt>
                <c:pt idx="1202">
                  <c:v>95.862274999999997</c:v>
                </c:pt>
                <c:pt idx="1203">
                  <c:v>95.846026000000009</c:v>
                </c:pt>
                <c:pt idx="1204">
                  <c:v>95.820889000000008</c:v>
                </c:pt>
                <c:pt idx="1205">
                  <c:v>95.817613000000009</c:v>
                </c:pt>
                <c:pt idx="1206">
                  <c:v>95.852496000000002</c:v>
                </c:pt>
                <c:pt idx="1207">
                  <c:v>95.872599000000008</c:v>
                </c:pt>
                <c:pt idx="1208">
                  <c:v>95.846603000000002</c:v>
                </c:pt>
                <c:pt idx="1209">
                  <c:v>95.828561000000008</c:v>
                </c:pt>
                <c:pt idx="1210">
                  <c:v>95.840367000000001</c:v>
                </c:pt>
                <c:pt idx="1211">
                  <c:v>95.844577999999998</c:v>
                </c:pt>
                <c:pt idx="1212">
                  <c:v>95.843659000000002</c:v>
                </c:pt>
                <c:pt idx="1213">
                  <c:v>95.852958999999998</c:v>
                </c:pt>
                <c:pt idx="1214">
                  <c:v>95.841144999999997</c:v>
                </c:pt>
                <c:pt idx="1215">
                  <c:v>95.823351000000002</c:v>
                </c:pt>
                <c:pt idx="1216">
                  <c:v>95.812775000000002</c:v>
                </c:pt>
                <c:pt idx="1217">
                  <c:v>95.816304000000002</c:v>
                </c:pt>
                <c:pt idx="1218">
                  <c:v>95.82848700000001</c:v>
                </c:pt>
                <c:pt idx="1219">
                  <c:v>95.857872</c:v>
                </c:pt>
                <c:pt idx="1220">
                  <c:v>95.863769000000005</c:v>
                </c:pt>
                <c:pt idx="1221">
                  <c:v>95.842459000000005</c:v>
                </c:pt>
                <c:pt idx="1222">
                  <c:v>95.833624</c:v>
                </c:pt>
                <c:pt idx="1223">
                  <c:v>95.808447999999999</c:v>
                </c:pt>
                <c:pt idx="1224">
                  <c:v>95.796429000000003</c:v>
                </c:pt>
                <c:pt idx="1225">
                  <c:v>95.826519000000005</c:v>
                </c:pt>
                <c:pt idx="1226">
                  <c:v>95.863869000000008</c:v>
                </c:pt>
                <c:pt idx="1227">
                  <c:v>95.858255</c:v>
                </c:pt>
                <c:pt idx="1228">
                  <c:v>95.850976000000003</c:v>
                </c:pt>
                <c:pt idx="1229">
                  <c:v>95.838805000000008</c:v>
                </c:pt>
                <c:pt idx="1230">
                  <c:v>95.825096000000002</c:v>
                </c:pt>
                <c:pt idx="1231">
                  <c:v>95.835366000000008</c:v>
                </c:pt>
                <c:pt idx="1232">
                  <c:v>95.854625999999996</c:v>
                </c:pt>
                <c:pt idx="1233">
                  <c:v>95.829569000000006</c:v>
                </c:pt>
                <c:pt idx="1234">
                  <c:v>95.815427</c:v>
                </c:pt>
                <c:pt idx="1235">
                  <c:v>95.823564000000005</c:v>
                </c:pt>
                <c:pt idx="1236">
                  <c:v>95.817717000000002</c:v>
                </c:pt>
                <c:pt idx="1237">
                  <c:v>95.819529000000003</c:v>
                </c:pt>
                <c:pt idx="1238">
                  <c:v>95.840232</c:v>
                </c:pt>
                <c:pt idx="1239">
                  <c:v>95.830345000000008</c:v>
                </c:pt>
                <c:pt idx="1240">
                  <c:v>95.808400000000006</c:v>
                </c:pt>
                <c:pt idx="1241">
                  <c:v>95.815106999999998</c:v>
                </c:pt>
                <c:pt idx="1242">
                  <c:v>95.815556999999998</c:v>
                </c:pt>
                <c:pt idx="1243">
                  <c:v>95.813410000000005</c:v>
                </c:pt>
                <c:pt idx="1244">
                  <c:v>95.814569000000006</c:v>
                </c:pt>
                <c:pt idx="1245">
                  <c:v>95.811430000000001</c:v>
                </c:pt>
                <c:pt idx="1246">
                  <c:v>95.807583000000008</c:v>
                </c:pt>
                <c:pt idx="1247">
                  <c:v>95.805047000000002</c:v>
                </c:pt>
                <c:pt idx="1248">
                  <c:v>95.786614</c:v>
                </c:pt>
                <c:pt idx="1249">
                  <c:v>95.786743999999999</c:v>
                </c:pt>
                <c:pt idx="1250">
                  <c:v>95.791463000000007</c:v>
                </c:pt>
                <c:pt idx="1251">
                  <c:v>95.802487999999997</c:v>
                </c:pt>
                <c:pt idx="1252">
                  <c:v>95.815364000000002</c:v>
                </c:pt>
                <c:pt idx="1253">
                  <c:v>95.809798000000001</c:v>
                </c:pt>
                <c:pt idx="1254">
                  <c:v>95.799993000000001</c:v>
                </c:pt>
                <c:pt idx="1255">
                  <c:v>95.784506000000007</c:v>
                </c:pt>
                <c:pt idx="1256">
                  <c:v>95.773891000000006</c:v>
                </c:pt>
                <c:pt idx="1257">
                  <c:v>95.75681800000001</c:v>
                </c:pt>
                <c:pt idx="1258">
                  <c:v>95.760925999999998</c:v>
                </c:pt>
                <c:pt idx="1259">
                  <c:v>95.77244300000001</c:v>
                </c:pt>
                <c:pt idx="1260">
                  <c:v>95.781272999999999</c:v>
                </c:pt>
                <c:pt idx="1261">
                  <c:v>95.767342999999997</c:v>
                </c:pt>
                <c:pt idx="1262">
                  <c:v>95.737696</c:v>
                </c:pt>
                <c:pt idx="1263">
                  <c:v>95.73351000000001</c:v>
                </c:pt>
                <c:pt idx="1264">
                  <c:v>95.722327000000007</c:v>
                </c:pt>
                <c:pt idx="1265">
                  <c:v>95.692575000000005</c:v>
                </c:pt>
                <c:pt idx="1266">
                  <c:v>95.621840000000006</c:v>
                </c:pt>
                <c:pt idx="1267">
                  <c:v>95.542605000000009</c:v>
                </c:pt>
                <c:pt idx="1268">
                  <c:v>95.462642000000002</c:v>
                </c:pt>
                <c:pt idx="1269">
                  <c:v>95.357968999999997</c:v>
                </c:pt>
                <c:pt idx="1270">
                  <c:v>95.257339000000002</c:v>
                </c:pt>
                <c:pt idx="1271">
                  <c:v>95.225942000000003</c:v>
                </c:pt>
                <c:pt idx="1272">
                  <c:v>95.244617000000005</c:v>
                </c:pt>
                <c:pt idx="1273">
                  <c:v>95.275318999999996</c:v>
                </c:pt>
                <c:pt idx="1274">
                  <c:v>95.311181000000005</c:v>
                </c:pt>
                <c:pt idx="1275">
                  <c:v>95.346370000000007</c:v>
                </c:pt>
                <c:pt idx="1276">
                  <c:v>95.365690000000001</c:v>
                </c:pt>
                <c:pt idx="1277">
                  <c:v>95.404666000000006</c:v>
                </c:pt>
                <c:pt idx="1278">
                  <c:v>95.441769000000008</c:v>
                </c:pt>
                <c:pt idx="1279">
                  <c:v>95.466211999999999</c:v>
                </c:pt>
                <c:pt idx="1280">
                  <c:v>95.469876999999997</c:v>
                </c:pt>
                <c:pt idx="1281">
                  <c:v>95.510221999999999</c:v>
                </c:pt>
                <c:pt idx="1282">
                  <c:v>95.547232000000008</c:v>
                </c:pt>
                <c:pt idx="1283">
                  <c:v>95.554280000000006</c:v>
                </c:pt>
                <c:pt idx="1284">
                  <c:v>95.572460000000007</c:v>
                </c:pt>
                <c:pt idx="1285">
                  <c:v>95.600245999999999</c:v>
                </c:pt>
                <c:pt idx="1286">
                  <c:v>95.590310000000002</c:v>
                </c:pt>
                <c:pt idx="1287">
                  <c:v>95.576312999999999</c:v>
                </c:pt>
                <c:pt idx="1288">
                  <c:v>95.584838000000005</c:v>
                </c:pt>
                <c:pt idx="1289">
                  <c:v>95.608409000000009</c:v>
                </c:pt>
                <c:pt idx="1290">
                  <c:v>95.599068000000003</c:v>
                </c:pt>
                <c:pt idx="1291">
                  <c:v>95.583206000000004</c:v>
                </c:pt>
                <c:pt idx="1292">
                  <c:v>95.573260000000005</c:v>
                </c:pt>
                <c:pt idx="1293">
                  <c:v>95.557630000000003</c:v>
                </c:pt>
                <c:pt idx="1294">
                  <c:v>95.534148999999999</c:v>
                </c:pt>
                <c:pt idx="1295">
                  <c:v>95.500703999999999</c:v>
                </c:pt>
                <c:pt idx="1296">
                  <c:v>95.476848000000004</c:v>
                </c:pt>
                <c:pt idx="1297">
                  <c:v>95.448093999999998</c:v>
                </c:pt>
                <c:pt idx="1298">
                  <c:v>95.391939000000008</c:v>
                </c:pt>
                <c:pt idx="1299">
                  <c:v>95.364632</c:v>
                </c:pt>
                <c:pt idx="1300">
                  <c:v>95.314925000000002</c:v>
                </c:pt>
                <c:pt idx="1301">
                  <c:v>95.24005600000001</c:v>
                </c:pt>
                <c:pt idx="1302">
                  <c:v>95.186099999999996</c:v>
                </c:pt>
                <c:pt idx="1303">
                  <c:v>95.158693</c:v>
                </c:pt>
                <c:pt idx="1304">
                  <c:v>95.108945000000006</c:v>
                </c:pt>
                <c:pt idx="1305">
                  <c:v>95.032560000000004</c:v>
                </c:pt>
                <c:pt idx="1306">
                  <c:v>94.95393</c:v>
                </c:pt>
                <c:pt idx="1307">
                  <c:v>94.892548000000005</c:v>
                </c:pt>
                <c:pt idx="1308">
                  <c:v>94.875959000000009</c:v>
                </c:pt>
                <c:pt idx="1309">
                  <c:v>94.880563000000009</c:v>
                </c:pt>
                <c:pt idx="1310">
                  <c:v>94.894343000000006</c:v>
                </c:pt>
                <c:pt idx="1311">
                  <c:v>94.919825000000003</c:v>
                </c:pt>
                <c:pt idx="1312">
                  <c:v>94.950141000000002</c:v>
                </c:pt>
                <c:pt idx="1313">
                  <c:v>94.993721000000008</c:v>
                </c:pt>
                <c:pt idx="1314">
                  <c:v>95.028123000000008</c:v>
                </c:pt>
                <c:pt idx="1315">
                  <c:v>95.056763000000004</c:v>
                </c:pt>
                <c:pt idx="1316">
                  <c:v>95.096827000000005</c:v>
                </c:pt>
                <c:pt idx="1317">
                  <c:v>95.124899999999997</c:v>
                </c:pt>
                <c:pt idx="1318">
                  <c:v>95.179915000000008</c:v>
                </c:pt>
                <c:pt idx="1319">
                  <c:v>95.244782999999998</c:v>
                </c:pt>
                <c:pt idx="1320">
                  <c:v>95.310618000000005</c:v>
                </c:pt>
                <c:pt idx="1321">
                  <c:v>95.376252000000008</c:v>
                </c:pt>
                <c:pt idx="1322">
                  <c:v>95.422226000000009</c:v>
                </c:pt>
                <c:pt idx="1323">
                  <c:v>95.464686</c:v>
                </c:pt>
                <c:pt idx="1324">
                  <c:v>95.49611800000001</c:v>
                </c:pt>
                <c:pt idx="1325">
                  <c:v>95.529865999999998</c:v>
                </c:pt>
                <c:pt idx="1326">
                  <c:v>95.54463100000001</c:v>
                </c:pt>
                <c:pt idx="1327">
                  <c:v>95.572332000000003</c:v>
                </c:pt>
                <c:pt idx="1328">
                  <c:v>95.594383000000008</c:v>
                </c:pt>
                <c:pt idx="1329">
                  <c:v>95.587209999999999</c:v>
                </c:pt>
                <c:pt idx="1330">
                  <c:v>95.600673</c:v>
                </c:pt>
                <c:pt idx="1331">
                  <c:v>95.652589000000006</c:v>
                </c:pt>
                <c:pt idx="1332">
                  <c:v>95.697145000000006</c:v>
                </c:pt>
                <c:pt idx="1333">
                  <c:v>95.696193000000008</c:v>
                </c:pt>
                <c:pt idx="1334">
                  <c:v>95.710738000000006</c:v>
                </c:pt>
                <c:pt idx="1335">
                  <c:v>95.751004000000009</c:v>
                </c:pt>
                <c:pt idx="1336">
                  <c:v>95.764800000000008</c:v>
                </c:pt>
                <c:pt idx="1337">
                  <c:v>95.755645999999999</c:v>
                </c:pt>
                <c:pt idx="1338">
                  <c:v>95.778585000000007</c:v>
                </c:pt>
                <c:pt idx="1339">
                  <c:v>95.789642000000001</c:v>
                </c:pt>
                <c:pt idx="1340">
                  <c:v>95.778035000000003</c:v>
                </c:pt>
                <c:pt idx="1341">
                  <c:v>95.778226000000004</c:v>
                </c:pt>
                <c:pt idx="1342">
                  <c:v>95.785162999999997</c:v>
                </c:pt>
                <c:pt idx="1343">
                  <c:v>95.784300999999999</c:v>
                </c:pt>
                <c:pt idx="1344">
                  <c:v>95.773595999999998</c:v>
                </c:pt>
                <c:pt idx="1345">
                  <c:v>95.799553000000003</c:v>
                </c:pt>
                <c:pt idx="1346">
                  <c:v>95.804354000000004</c:v>
                </c:pt>
                <c:pt idx="1347">
                  <c:v>95.804461000000003</c:v>
                </c:pt>
                <c:pt idx="1348">
                  <c:v>95.821128999999999</c:v>
                </c:pt>
                <c:pt idx="1349">
                  <c:v>95.833780000000004</c:v>
                </c:pt>
                <c:pt idx="1350">
                  <c:v>95.835688000000005</c:v>
                </c:pt>
                <c:pt idx="1351">
                  <c:v>95.814451000000005</c:v>
                </c:pt>
                <c:pt idx="1352">
                  <c:v>95.812897000000007</c:v>
                </c:pt>
                <c:pt idx="1353">
                  <c:v>95.817517000000009</c:v>
                </c:pt>
                <c:pt idx="1354">
                  <c:v>95.816725000000005</c:v>
                </c:pt>
                <c:pt idx="1355">
                  <c:v>95.825798000000006</c:v>
                </c:pt>
                <c:pt idx="1356">
                  <c:v>95.823733000000004</c:v>
                </c:pt>
                <c:pt idx="1357">
                  <c:v>95.826740000000001</c:v>
                </c:pt>
                <c:pt idx="1358">
                  <c:v>95.837969000000001</c:v>
                </c:pt>
                <c:pt idx="1359">
                  <c:v>95.830027999999999</c:v>
                </c:pt>
                <c:pt idx="1360">
                  <c:v>95.805866000000009</c:v>
                </c:pt>
                <c:pt idx="1361">
                  <c:v>95.794179999999997</c:v>
                </c:pt>
                <c:pt idx="1362">
                  <c:v>95.790638000000001</c:v>
                </c:pt>
                <c:pt idx="1363">
                  <c:v>95.795277999999996</c:v>
                </c:pt>
                <c:pt idx="1364">
                  <c:v>95.809098000000006</c:v>
                </c:pt>
                <c:pt idx="1365">
                  <c:v>95.794887000000003</c:v>
                </c:pt>
                <c:pt idx="1366">
                  <c:v>95.789680000000004</c:v>
                </c:pt>
                <c:pt idx="1367">
                  <c:v>95.805931000000001</c:v>
                </c:pt>
                <c:pt idx="1368">
                  <c:v>95.801190000000005</c:v>
                </c:pt>
                <c:pt idx="1369">
                  <c:v>95.798955000000007</c:v>
                </c:pt>
                <c:pt idx="1370">
                  <c:v>95.774816000000001</c:v>
                </c:pt>
                <c:pt idx="1371">
                  <c:v>95.753652000000002</c:v>
                </c:pt>
                <c:pt idx="1372">
                  <c:v>95.787717999999998</c:v>
                </c:pt>
                <c:pt idx="1373">
                  <c:v>95.799852000000001</c:v>
                </c:pt>
                <c:pt idx="1374">
                  <c:v>95.775160999999997</c:v>
                </c:pt>
                <c:pt idx="1375">
                  <c:v>95.772113000000004</c:v>
                </c:pt>
                <c:pt idx="1376">
                  <c:v>95.762714000000003</c:v>
                </c:pt>
                <c:pt idx="1377">
                  <c:v>95.762847000000008</c:v>
                </c:pt>
                <c:pt idx="1378">
                  <c:v>95.764325999999997</c:v>
                </c:pt>
                <c:pt idx="1379">
                  <c:v>95.767818000000005</c:v>
                </c:pt>
                <c:pt idx="1380">
                  <c:v>95.761802000000003</c:v>
                </c:pt>
                <c:pt idx="1381">
                  <c:v>95.761397000000002</c:v>
                </c:pt>
                <c:pt idx="1382">
                  <c:v>95.750994000000006</c:v>
                </c:pt>
                <c:pt idx="1383">
                  <c:v>95.737059000000002</c:v>
                </c:pt>
                <c:pt idx="1384">
                  <c:v>95.735083000000003</c:v>
                </c:pt>
                <c:pt idx="1385">
                  <c:v>95.747144000000006</c:v>
                </c:pt>
                <c:pt idx="1386">
                  <c:v>95.741923</c:v>
                </c:pt>
                <c:pt idx="1387">
                  <c:v>95.723889</c:v>
                </c:pt>
                <c:pt idx="1388">
                  <c:v>95.690167000000002</c:v>
                </c:pt>
                <c:pt idx="1389">
                  <c:v>95.692833000000007</c:v>
                </c:pt>
                <c:pt idx="1390">
                  <c:v>95.699480000000008</c:v>
                </c:pt>
                <c:pt idx="1391">
                  <c:v>95.692785999999998</c:v>
                </c:pt>
                <c:pt idx="1392">
                  <c:v>95.688037000000008</c:v>
                </c:pt>
                <c:pt idx="1393">
                  <c:v>95.686602000000008</c:v>
                </c:pt>
                <c:pt idx="1394">
                  <c:v>95.680151000000009</c:v>
                </c:pt>
                <c:pt idx="1395">
                  <c:v>95.682468999999998</c:v>
                </c:pt>
                <c:pt idx="1396">
                  <c:v>95.695330999999996</c:v>
                </c:pt>
                <c:pt idx="1397">
                  <c:v>95.709900000000005</c:v>
                </c:pt>
                <c:pt idx="1398">
                  <c:v>95.704435000000004</c:v>
                </c:pt>
                <c:pt idx="1399">
                  <c:v>95.705297999999999</c:v>
                </c:pt>
                <c:pt idx="1400">
                  <c:v>95.735673000000006</c:v>
                </c:pt>
                <c:pt idx="1401">
                  <c:v>95.770284000000004</c:v>
                </c:pt>
                <c:pt idx="1402">
                  <c:v>95.763761000000002</c:v>
                </c:pt>
                <c:pt idx="1403">
                  <c:v>95.752660000000006</c:v>
                </c:pt>
                <c:pt idx="1404">
                  <c:v>95.751626000000002</c:v>
                </c:pt>
                <c:pt idx="1405">
                  <c:v>95.765590000000003</c:v>
                </c:pt>
                <c:pt idx="1406">
                  <c:v>95.774759000000003</c:v>
                </c:pt>
                <c:pt idx="1407">
                  <c:v>95.774355999999997</c:v>
                </c:pt>
                <c:pt idx="1408">
                  <c:v>95.773882999999998</c:v>
                </c:pt>
                <c:pt idx="1409">
                  <c:v>95.770797999999999</c:v>
                </c:pt>
                <c:pt idx="1410">
                  <c:v>95.754159999999999</c:v>
                </c:pt>
                <c:pt idx="1411">
                  <c:v>95.749480000000005</c:v>
                </c:pt>
                <c:pt idx="1412">
                  <c:v>95.760509999999996</c:v>
                </c:pt>
                <c:pt idx="1413">
                  <c:v>95.769754000000006</c:v>
                </c:pt>
                <c:pt idx="1414">
                  <c:v>95.763241000000008</c:v>
                </c:pt>
                <c:pt idx="1415">
                  <c:v>95.765997999999996</c:v>
                </c:pt>
                <c:pt idx="1416">
                  <c:v>95.776057000000009</c:v>
                </c:pt>
                <c:pt idx="1417">
                  <c:v>95.792061000000004</c:v>
                </c:pt>
                <c:pt idx="1418">
                  <c:v>95.779520000000005</c:v>
                </c:pt>
                <c:pt idx="1419">
                  <c:v>95.764233000000004</c:v>
                </c:pt>
                <c:pt idx="1420">
                  <c:v>95.760467000000006</c:v>
                </c:pt>
                <c:pt idx="1421">
                  <c:v>95.758419000000004</c:v>
                </c:pt>
                <c:pt idx="1422">
                  <c:v>95.751079000000004</c:v>
                </c:pt>
                <c:pt idx="1423">
                  <c:v>95.750869000000009</c:v>
                </c:pt>
                <c:pt idx="1424">
                  <c:v>95.750957999999997</c:v>
                </c:pt>
                <c:pt idx="1425">
                  <c:v>95.742233999999996</c:v>
                </c:pt>
                <c:pt idx="1426">
                  <c:v>95.765701000000007</c:v>
                </c:pt>
                <c:pt idx="1427">
                  <c:v>95.798471000000006</c:v>
                </c:pt>
                <c:pt idx="1428">
                  <c:v>95.808225000000007</c:v>
                </c:pt>
                <c:pt idx="1429">
                  <c:v>95.801676999999998</c:v>
                </c:pt>
                <c:pt idx="1430">
                  <c:v>95.801411000000002</c:v>
                </c:pt>
                <c:pt idx="1431">
                  <c:v>95.778677000000002</c:v>
                </c:pt>
                <c:pt idx="1432">
                  <c:v>95.755054000000001</c:v>
                </c:pt>
                <c:pt idx="1433">
                  <c:v>95.747861999999998</c:v>
                </c:pt>
                <c:pt idx="1434">
                  <c:v>95.745052999999999</c:v>
                </c:pt>
                <c:pt idx="1435">
                  <c:v>95.766936000000001</c:v>
                </c:pt>
                <c:pt idx="1436">
                  <c:v>95.769475</c:v>
                </c:pt>
                <c:pt idx="1437">
                  <c:v>95.770471000000001</c:v>
                </c:pt>
                <c:pt idx="1438">
                  <c:v>95.755237000000008</c:v>
                </c:pt>
                <c:pt idx="1439">
                  <c:v>95.720388999999997</c:v>
                </c:pt>
                <c:pt idx="1440">
                  <c:v>95.710682000000006</c:v>
                </c:pt>
                <c:pt idx="1441">
                  <c:v>95.737076999999999</c:v>
                </c:pt>
                <c:pt idx="1442">
                  <c:v>95.742675000000006</c:v>
                </c:pt>
                <c:pt idx="1443">
                  <c:v>95.741415000000003</c:v>
                </c:pt>
                <c:pt idx="1444">
                  <c:v>95.736486999999997</c:v>
                </c:pt>
                <c:pt idx="1445">
                  <c:v>95.721477000000007</c:v>
                </c:pt>
                <c:pt idx="1446">
                  <c:v>95.716637000000006</c:v>
                </c:pt>
                <c:pt idx="1447">
                  <c:v>95.729400999999996</c:v>
                </c:pt>
                <c:pt idx="1448">
                  <c:v>95.712120999999996</c:v>
                </c:pt>
                <c:pt idx="1449">
                  <c:v>95.682299999999998</c:v>
                </c:pt>
                <c:pt idx="1450">
                  <c:v>95.661433000000002</c:v>
                </c:pt>
                <c:pt idx="1451">
                  <c:v>95.662445000000005</c:v>
                </c:pt>
                <c:pt idx="1452">
                  <c:v>95.688437000000008</c:v>
                </c:pt>
                <c:pt idx="1453">
                  <c:v>95.701461000000009</c:v>
                </c:pt>
                <c:pt idx="1454">
                  <c:v>95.697373999999996</c:v>
                </c:pt>
                <c:pt idx="1455">
                  <c:v>95.715259000000003</c:v>
                </c:pt>
                <c:pt idx="1456">
                  <c:v>95.688913999999997</c:v>
                </c:pt>
                <c:pt idx="1457">
                  <c:v>95.660967999999997</c:v>
                </c:pt>
                <c:pt idx="1458">
                  <c:v>95.687883999999997</c:v>
                </c:pt>
                <c:pt idx="1459">
                  <c:v>95.709489000000005</c:v>
                </c:pt>
                <c:pt idx="1460">
                  <c:v>95.680108000000004</c:v>
                </c:pt>
                <c:pt idx="1461">
                  <c:v>95.677158000000006</c:v>
                </c:pt>
                <c:pt idx="1462">
                  <c:v>95.688044000000005</c:v>
                </c:pt>
                <c:pt idx="1463">
                  <c:v>95.685184000000007</c:v>
                </c:pt>
                <c:pt idx="1464">
                  <c:v>95.679918000000001</c:v>
                </c:pt>
                <c:pt idx="1465">
                  <c:v>95.677379000000002</c:v>
                </c:pt>
                <c:pt idx="1466">
                  <c:v>95.654111</c:v>
                </c:pt>
                <c:pt idx="1467">
                  <c:v>95.641999999999996</c:v>
                </c:pt>
                <c:pt idx="1468">
                  <c:v>95.653570999999999</c:v>
                </c:pt>
                <c:pt idx="1469">
                  <c:v>95.657148000000007</c:v>
                </c:pt>
                <c:pt idx="1470">
                  <c:v>95.625420000000005</c:v>
                </c:pt>
                <c:pt idx="1471">
                  <c:v>95.615187000000006</c:v>
                </c:pt>
                <c:pt idx="1472">
                  <c:v>95.600615000000005</c:v>
                </c:pt>
                <c:pt idx="1473">
                  <c:v>95.567295999999999</c:v>
                </c:pt>
                <c:pt idx="1474">
                  <c:v>95.561011000000008</c:v>
                </c:pt>
                <c:pt idx="1475">
                  <c:v>95.564484000000007</c:v>
                </c:pt>
                <c:pt idx="1476">
                  <c:v>95.566089000000005</c:v>
                </c:pt>
                <c:pt idx="1477">
                  <c:v>95.550753999999998</c:v>
                </c:pt>
                <c:pt idx="1478">
                  <c:v>95.493250000000003</c:v>
                </c:pt>
                <c:pt idx="1479">
                  <c:v>95.487092000000004</c:v>
                </c:pt>
                <c:pt idx="1480">
                  <c:v>95.496386999999999</c:v>
                </c:pt>
                <c:pt idx="1481">
                  <c:v>95.489711</c:v>
                </c:pt>
                <c:pt idx="1482">
                  <c:v>95.457684999999998</c:v>
                </c:pt>
                <c:pt idx="1483">
                  <c:v>95.455401000000009</c:v>
                </c:pt>
                <c:pt idx="1484">
                  <c:v>95.479268000000005</c:v>
                </c:pt>
                <c:pt idx="1485">
                  <c:v>95.471733999999998</c:v>
                </c:pt>
                <c:pt idx="1486">
                  <c:v>95.450057000000001</c:v>
                </c:pt>
                <c:pt idx="1487">
                  <c:v>95.418829000000002</c:v>
                </c:pt>
                <c:pt idx="1488">
                  <c:v>95.384833999999998</c:v>
                </c:pt>
                <c:pt idx="1489">
                  <c:v>95.352125999999998</c:v>
                </c:pt>
                <c:pt idx="1490">
                  <c:v>95.325382000000005</c:v>
                </c:pt>
                <c:pt idx="1491">
                  <c:v>95.317728000000002</c:v>
                </c:pt>
                <c:pt idx="1492">
                  <c:v>95.305410000000009</c:v>
                </c:pt>
                <c:pt idx="1493">
                  <c:v>95.279486000000006</c:v>
                </c:pt>
                <c:pt idx="1494">
                  <c:v>95.259624000000002</c:v>
                </c:pt>
                <c:pt idx="1495">
                  <c:v>95.250518999999997</c:v>
                </c:pt>
                <c:pt idx="1496">
                  <c:v>95.240824000000003</c:v>
                </c:pt>
                <c:pt idx="1497">
                  <c:v>95.222676000000007</c:v>
                </c:pt>
                <c:pt idx="1498">
                  <c:v>95.205622000000005</c:v>
                </c:pt>
                <c:pt idx="1499">
                  <c:v>95.197150000000008</c:v>
                </c:pt>
                <c:pt idx="1500">
                  <c:v>95.203733999999997</c:v>
                </c:pt>
                <c:pt idx="1501">
                  <c:v>95.204216000000002</c:v>
                </c:pt>
                <c:pt idx="1502">
                  <c:v>95.217605000000006</c:v>
                </c:pt>
                <c:pt idx="1503">
                  <c:v>95.225918000000007</c:v>
                </c:pt>
                <c:pt idx="1504">
                  <c:v>95.213403999999997</c:v>
                </c:pt>
                <c:pt idx="1505">
                  <c:v>95.222637000000006</c:v>
                </c:pt>
                <c:pt idx="1506">
                  <c:v>95.218063999999998</c:v>
                </c:pt>
                <c:pt idx="1507">
                  <c:v>95.200522000000007</c:v>
                </c:pt>
                <c:pt idx="1508">
                  <c:v>95.224308000000008</c:v>
                </c:pt>
                <c:pt idx="1509">
                  <c:v>95.225138000000001</c:v>
                </c:pt>
                <c:pt idx="1510">
                  <c:v>95.238096999999996</c:v>
                </c:pt>
                <c:pt idx="1511">
                  <c:v>95.282424000000006</c:v>
                </c:pt>
                <c:pt idx="1512">
                  <c:v>95.332867000000007</c:v>
                </c:pt>
                <c:pt idx="1513">
                  <c:v>95.336876000000004</c:v>
                </c:pt>
                <c:pt idx="1514">
                  <c:v>95.33465600000001</c:v>
                </c:pt>
                <c:pt idx="1515">
                  <c:v>95.366014000000007</c:v>
                </c:pt>
                <c:pt idx="1516">
                  <c:v>95.400301999999996</c:v>
                </c:pt>
                <c:pt idx="1517">
                  <c:v>95.448535000000007</c:v>
                </c:pt>
                <c:pt idx="1518">
                  <c:v>95.485804999999999</c:v>
                </c:pt>
                <c:pt idx="1519">
                  <c:v>95.490136000000007</c:v>
                </c:pt>
                <c:pt idx="1520">
                  <c:v>95.483624000000006</c:v>
                </c:pt>
                <c:pt idx="1521">
                  <c:v>95.524386000000007</c:v>
                </c:pt>
                <c:pt idx="1522">
                  <c:v>95.601185000000001</c:v>
                </c:pt>
                <c:pt idx="1523">
                  <c:v>95.617523000000006</c:v>
                </c:pt>
                <c:pt idx="1524">
                  <c:v>95.614578000000009</c:v>
                </c:pt>
                <c:pt idx="1525">
                  <c:v>95.632778000000002</c:v>
                </c:pt>
                <c:pt idx="1526">
                  <c:v>95.636887999999999</c:v>
                </c:pt>
                <c:pt idx="1527">
                  <c:v>95.649267000000009</c:v>
                </c:pt>
                <c:pt idx="1528">
                  <c:v>95.654831000000001</c:v>
                </c:pt>
                <c:pt idx="1529">
                  <c:v>95.650385</c:v>
                </c:pt>
                <c:pt idx="1530">
                  <c:v>95.659742000000008</c:v>
                </c:pt>
                <c:pt idx="1531">
                  <c:v>95.665425999999997</c:v>
                </c:pt>
                <c:pt idx="1532">
                  <c:v>95.668817000000004</c:v>
                </c:pt>
                <c:pt idx="1533">
                  <c:v>95.692711000000003</c:v>
                </c:pt>
                <c:pt idx="1534">
                  <c:v>95.710310000000007</c:v>
                </c:pt>
                <c:pt idx="1535">
                  <c:v>95.715659000000002</c:v>
                </c:pt>
                <c:pt idx="1536">
                  <c:v>95.699453000000005</c:v>
                </c:pt>
                <c:pt idx="1537">
                  <c:v>95.68950000000001</c:v>
                </c:pt>
                <c:pt idx="1538">
                  <c:v>95.719211000000001</c:v>
                </c:pt>
                <c:pt idx="1539">
                  <c:v>95.73208600000001</c:v>
                </c:pt>
                <c:pt idx="1540">
                  <c:v>95.741613999999998</c:v>
                </c:pt>
                <c:pt idx="1541">
                  <c:v>95.719737000000009</c:v>
                </c:pt>
                <c:pt idx="1542">
                  <c:v>95.699325999999999</c:v>
                </c:pt>
                <c:pt idx="1543">
                  <c:v>95.712696000000008</c:v>
                </c:pt>
                <c:pt idx="1544">
                  <c:v>95.718584000000007</c:v>
                </c:pt>
                <c:pt idx="1545">
                  <c:v>95.720781000000002</c:v>
                </c:pt>
                <c:pt idx="1546">
                  <c:v>95.731200999999999</c:v>
                </c:pt>
                <c:pt idx="1547">
                  <c:v>95.762377000000001</c:v>
                </c:pt>
                <c:pt idx="1548">
                  <c:v>95.762015000000005</c:v>
                </c:pt>
                <c:pt idx="1549">
                  <c:v>95.755155999999999</c:v>
                </c:pt>
                <c:pt idx="1550">
                  <c:v>95.745384999999999</c:v>
                </c:pt>
                <c:pt idx="1551">
                  <c:v>95.725436000000002</c:v>
                </c:pt>
                <c:pt idx="1552">
                  <c:v>95.706373999999997</c:v>
                </c:pt>
                <c:pt idx="1553">
                  <c:v>95.702696000000003</c:v>
                </c:pt>
                <c:pt idx="1554">
                  <c:v>95.710625000000007</c:v>
                </c:pt>
                <c:pt idx="1555">
                  <c:v>95.732488000000004</c:v>
                </c:pt>
                <c:pt idx="1556">
                  <c:v>95.753451999999996</c:v>
                </c:pt>
                <c:pt idx="1557">
                  <c:v>95.761537000000004</c:v>
                </c:pt>
                <c:pt idx="1558">
                  <c:v>95.770485000000008</c:v>
                </c:pt>
                <c:pt idx="1559">
                  <c:v>95.777736000000004</c:v>
                </c:pt>
                <c:pt idx="1560">
                  <c:v>95.774008000000009</c:v>
                </c:pt>
                <c:pt idx="1561">
                  <c:v>95.766126</c:v>
                </c:pt>
                <c:pt idx="1562">
                  <c:v>95.768495999999999</c:v>
                </c:pt>
                <c:pt idx="1563">
                  <c:v>95.775221999999999</c:v>
                </c:pt>
                <c:pt idx="1564">
                  <c:v>95.770389000000009</c:v>
                </c:pt>
                <c:pt idx="1565">
                  <c:v>95.805058000000002</c:v>
                </c:pt>
                <c:pt idx="1566">
                  <c:v>95.818562999999997</c:v>
                </c:pt>
                <c:pt idx="1567">
                  <c:v>95.769424000000001</c:v>
                </c:pt>
                <c:pt idx="1568">
                  <c:v>95.757030999999998</c:v>
                </c:pt>
                <c:pt idx="1569">
                  <c:v>95.77974900000001</c:v>
                </c:pt>
                <c:pt idx="1570">
                  <c:v>95.772552000000005</c:v>
                </c:pt>
                <c:pt idx="1571">
                  <c:v>95.763269000000008</c:v>
                </c:pt>
                <c:pt idx="1572">
                  <c:v>95.779916999999998</c:v>
                </c:pt>
                <c:pt idx="1573">
                  <c:v>95.778884000000005</c:v>
                </c:pt>
                <c:pt idx="1574">
                  <c:v>95.765464000000009</c:v>
                </c:pt>
                <c:pt idx="1575">
                  <c:v>95.760654000000002</c:v>
                </c:pt>
                <c:pt idx="1576">
                  <c:v>95.767307000000002</c:v>
                </c:pt>
                <c:pt idx="1577">
                  <c:v>95.781551000000007</c:v>
                </c:pt>
                <c:pt idx="1578">
                  <c:v>95.766035000000002</c:v>
                </c:pt>
                <c:pt idx="1579">
                  <c:v>95.760981999999998</c:v>
                </c:pt>
                <c:pt idx="1580">
                  <c:v>95.795083000000005</c:v>
                </c:pt>
                <c:pt idx="1581">
                  <c:v>95.804403000000008</c:v>
                </c:pt>
                <c:pt idx="1582">
                  <c:v>95.779009000000002</c:v>
                </c:pt>
                <c:pt idx="1583">
                  <c:v>95.791909000000004</c:v>
                </c:pt>
                <c:pt idx="1584">
                  <c:v>95.814806000000004</c:v>
                </c:pt>
                <c:pt idx="1585">
                  <c:v>95.812509000000006</c:v>
                </c:pt>
                <c:pt idx="1586">
                  <c:v>95.817724999999996</c:v>
                </c:pt>
                <c:pt idx="1587">
                  <c:v>95.829948000000002</c:v>
                </c:pt>
                <c:pt idx="1588">
                  <c:v>95.813215999999997</c:v>
                </c:pt>
                <c:pt idx="1589">
                  <c:v>95.828426000000007</c:v>
                </c:pt>
                <c:pt idx="1590">
                  <c:v>95.831078000000005</c:v>
                </c:pt>
                <c:pt idx="1591">
                  <c:v>95.819231000000002</c:v>
                </c:pt>
                <c:pt idx="1592">
                  <c:v>95.797745000000006</c:v>
                </c:pt>
                <c:pt idx="1593">
                  <c:v>95.802396000000002</c:v>
                </c:pt>
                <c:pt idx="1594">
                  <c:v>95.816422000000003</c:v>
                </c:pt>
                <c:pt idx="1595">
                  <c:v>95.802861000000007</c:v>
                </c:pt>
                <c:pt idx="1596">
                  <c:v>95.788301000000004</c:v>
                </c:pt>
                <c:pt idx="1597">
                  <c:v>95.783073000000002</c:v>
                </c:pt>
                <c:pt idx="1598">
                  <c:v>95.783539000000005</c:v>
                </c:pt>
                <c:pt idx="1599">
                  <c:v>95.790952000000004</c:v>
                </c:pt>
                <c:pt idx="1600">
                  <c:v>95.813991999999999</c:v>
                </c:pt>
                <c:pt idx="1601">
                  <c:v>95.819232</c:v>
                </c:pt>
                <c:pt idx="1602">
                  <c:v>95.828063999999998</c:v>
                </c:pt>
                <c:pt idx="1603">
                  <c:v>95.828783999999999</c:v>
                </c:pt>
                <c:pt idx="1604">
                  <c:v>95.815638000000007</c:v>
                </c:pt>
                <c:pt idx="1605">
                  <c:v>95.816241000000005</c:v>
                </c:pt>
                <c:pt idx="1606">
                  <c:v>95.816219000000004</c:v>
                </c:pt>
                <c:pt idx="1607">
                  <c:v>95.817223999999996</c:v>
                </c:pt>
                <c:pt idx="1608">
                  <c:v>95.801697000000004</c:v>
                </c:pt>
                <c:pt idx="1609">
                  <c:v>95.774532000000008</c:v>
                </c:pt>
                <c:pt idx="1610">
                  <c:v>95.76407900000001</c:v>
                </c:pt>
                <c:pt idx="1611">
                  <c:v>95.791793999999996</c:v>
                </c:pt>
                <c:pt idx="1612">
                  <c:v>95.815998000000008</c:v>
                </c:pt>
                <c:pt idx="1613">
                  <c:v>95.839795000000009</c:v>
                </c:pt>
                <c:pt idx="1614">
                  <c:v>95.845948000000007</c:v>
                </c:pt>
                <c:pt idx="1615">
                  <c:v>95.813637999999997</c:v>
                </c:pt>
                <c:pt idx="1616">
                  <c:v>95.804173000000006</c:v>
                </c:pt>
                <c:pt idx="1617">
                  <c:v>95.820639</c:v>
                </c:pt>
                <c:pt idx="1618">
                  <c:v>95.812092000000007</c:v>
                </c:pt>
                <c:pt idx="1619">
                  <c:v>95.814755000000005</c:v>
                </c:pt>
                <c:pt idx="1620">
                  <c:v>95.817884000000006</c:v>
                </c:pt>
                <c:pt idx="1621">
                  <c:v>95.803905999999998</c:v>
                </c:pt>
                <c:pt idx="1622">
                  <c:v>95.809229000000002</c:v>
                </c:pt>
                <c:pt idx="1623">
                  <c:v>95.838952000000006</c:v>
                </c:pt>
                <c:pt idx="1624">
                  <c:v>95.840547999999998</c:v>
                </c:pt>
                <c:pt idx="1625">
                  <c:v>95.81710600000001</c:v>
                </c:pt>
                <c:pt idx="1626">
                  <c:v>95.818403000000004</c:v>
                </c:pt>
                <c:pt idx="1627">
                  <c:v>95.840292000000005</c:v>
                </c:pt>
                <c:pt idx="1628">
                  <c:v>95.833593000000008</c:v>
                </c:pt>
                <c:pt idx="1629">
                  <c:v>95.830249000000009</c:v>
                </c:pt>
                <c:pt idx="1630">
                  <c:v>95.841079000000008</c:v>
                </c:pt>
                <c:pt idx="1631">
                  <c:v>95.84693200000001</c:v>
                </c:pt>
                <c:pt idx="1632">
                  <c:v>95.844836999999998</c:v>
                </c:pt>
                <c:pt idx="1633">
                  <c:v>95.845233000000007</c:v>
                </c:pt>
                <c:pt idx="1634">
                  <c:v>95.861118000000005</c:v>
                </c:pt>
                <c:pt idx="1635">
                  <c:v>95.891207000000009</c:v>
                </c:pt>
                <c:pt idx="1636">
                  <c:v>95.878985999999998</c:v>
                </c:pt>
                <c:pt idx="1637">
                  <c:v>95.877701000000002</c:v>
                </c:pt>
                <c:pt idx="1638">
                  <c:v>95.896359000000004</c:v>
                </c:pt>
                <c:pt idx="1639">
                  <c:v>95.87078600000001</c:v>
                </c:pt>
                <c:pt idx="1640">
                  <c:v>95.822145000000006</c:v>
                </c:pt>
                <c:pt idx="1641">
                  <c:v>95.789209</c:v>
                </c:pt>
                <c:pt idx="1642">
                  <c:v>95.814214000000007</c:v>
                </c:pt>
                <c:pt idx="1643">
                  <c:v>95.863123999999999</c:v>
                </c:pt>
                <c:pt idx="1644">
                  <c:v>95.854033000000001</c:v>
                </c:pt>
                <c:pt idx="1645">
                  <c:v>95.832543999999999</c:v>
                </c:pt>
                <c:pt idx="1646">
                  <c:v>95.860340000000008</c:v>
                </c:pt>
                <c:pt idx="1647">
                  <c:v>95.906548999999998</c:v>
                </c:pt>
                <c:pt idx="1648">
                  <c:v>95.911076000000008</c:v>
                </c:pt>
                <c:pt idx="1649">
                  <c:v>95.913364000000001</c:v>
                </c:pt>
                <c:pt idx="1650">
                  <c:v>95.888061000000008</c:v>
                </c:pt>
                <c:pt idx="1651">
                  <c:v>95.819496000000001</c:v>
                </c:pt>
                <c:pt idx="1652">
                  <c:v>95.81236100000001</c:v>
                </c:pt>
                <c:pt idx="1653">
                  <c:v>95.884798000000004</c:v>
                </c:pt>
                <c:pt idx="1654">
                  <c:v>95.885928000000007</c:v>
                </c:pt>
                <c:pt idx="1655">
                  <c:v>95.883752000000001</c:v>
                </c:pt>
                <c:pt idx="1656">
                  <c:v>95.898770999999996</c:v>
                </c:pt>
                <c:pt idx="1657">
                  <c:v>95.893529000000001</c:v>
                </c:pt>
                <c:pt idx="1658">
                  <c:v>95.894738000000004</c:v>
                </c:pt>
                <c:pt idx="1659">
                  <c:v>95.929558999999998</c:v>
                </c:pt>
                <c:pt idx="1660">
                  <c:v>95.929607000000004</c:v>
                </c:pt>
                <c:pt idx="1661">
                  <c:v>95.921569000000005</c:v>
                </c:pt>
                <c:pt idx="1662">
                  <c:v>95.876401999999999</c:v>
                </c:pt>
                <c:pt idx="1663">
                  <c:v>95.859487999999999</c:v>
                </c:pt>
                <c:pt idx="1664">
                  <c:v>95.890375000000006</c:v>
                </c:pt>
                <c:pt idx="1665">
                  <c:v>95.911937000000009</c:v>
                </c:pt>
                <c:pt idx="1666">
                  <c:v>95.992983000000009</c:v>
                </c:pt>
                <c:pt idx="1667">
                  <c:v>95.984871999999996</c:v>
                </c:pt>
                <c:pt idx="1668">
                  <c:v>95.932499000000007</c:v>
                </c:pt>
                <c:pt idx="1669">
                  <c:v>95.939260000000004</c:v>
                </c:pt>
                <c:pt idx="1670">
                  <c:v>95.983029000000002</c:v>
                </c:pt>
                <c:pt idx="1671">
                  <c:v>95.968811000000002</c:v>
                </c:pt>
                <c:pt idx="1672">
                  <c:v>95.939732000000006</c:v>
                </c:pt>
                <c:pt idx="1673">
                  <c:v>95.894407999999999</c:v>
                </c:pt>
                <c:pt idx="1674">
                  <c:v>95.952307000000005</c:v>
                </c:pt>
                <c:pt idx="1675">
                  <c:v>95.984891000000005</c:v>
                </c:pt>
                <c:pt idx="1676">
                  <c:v>95.903753000000009</c:v>
                </c:pt>
                <c:pt idx="1677">
                  <c:v>95.922779000000006</c:v>
                </c:pt>
                <c:pt idx="1678">
                  <c:v>95.936703000000009</c:v>
                </c:pt>
                <c:pt idx="1679">
                  <c:v>95.939885000000004</c:v>
                </c:pt>
                <c:pt idx="1680">
                  <c:v>95.960012000000006</c:v>
                </c:pt>
                <c:pt idx="1681">
                  <c:v>95.99495300000001</c:v>
                </c:pt>
                <c:pt idx="1682">
                  <c:v>95.974371000000005</c:v>
                </c:pt>
                <c:pt idx="1683">
                  <c:v>95.870777000000004</c:v>
                </c:pt>
                <c:pt idx="1684">
                  <c:v>95.856175000000007</c:v>
                </c:pt>
                <c:pt idx="1685">
                  <c:v>95.983748000000006</c:v>
                </c:pt>
                <c:pt idx="1686">
                  <c:v>96.009853000000007</c:v>
                </c:pt>
                <c:pt idx="1687">
                  <c:v>95.947378999999998</c:v>
                </c:pt>
                <c:pt idx="1688">
                  <c:v>95.935297000000006</c:v>
                </c:pt>
                <c:pt idx="1689">
                  <c:v>95.979236</c:v>
                </c:pt>
                <c:pt idx="1690">
                  <c:v>95.978192000000007</c:v>
                </c:pt>
                <c:pt idx="1691">
                  <c:v>95.965206000000009</c:v>
                </c:pt>
                <c:pt idx="1692">
                  <c:v>95.974336000000008</c:v>
                </c:pt>
                <c:pt idx="1693">
                  <c:v>95.952644000000006</c:v>
                </c:pt>
                <c:pt idx="1694">
                  <c:v>95.878512999999998</c:v>
                </c:pt>
                <c:pt idx="1695">
                  <c:v>95.872123000000002</c:v>
                </c:pt>
                <c:pt idx="1696">
                  <c:v>95.922373000000007</c:v>
                </c:pt>
                <c:pt idx="1697">
                  <c:v>95.907621000000006</c:v>
                </c:pt>
                <c:pt idx="1698">
                  <c:v>95.974032000000008</c:v>
                </c:pt>
                <c:pt idx="1699">
                  <c:v>96.00309</c:v>
                </c:pt>
                <c:pt idx="1700">
                  <c:v>95.965375000000009</c:v>
                </c:pt>
                <c:pt idx="1701">
                  <c:v>96.01088</c:v>
                </c:pt>
                <c:pt idx="1702">
                  <c:v>96.025627999999998</c:v>
                </c:pt>
                <c:pt idx="1703">
                  <c:v>96.006411</c:v>
                </c:pt>
                <c:pt idx="1704">
                  <c:v>95.964784000000009</c:v>
                </c:pt>
                <c:pt idx="1705">
                  <c:v>95.963626000000005</c:v>
                </c:pt>
                <c:pt idx="1706">
                  <c:v>95.984249000000005</c:v>
                </c:pt>
                <c:pt idx="1707">
                  <c:v>95.974231000000003</c:v>
                </c:pt>
                <c:pt idx="1708">
                  <c:v>95.954131000000004</c:v>
                </c:pt>
                <c:pt idx="1709">
                  <c:v>95.974348000000006</c:v>
                </c:pt>
                <c:pt idx="1710">
                  <c:v>95.966577999999998</c:v>
                </c:pt>
                <c:pt idx="1711">
                  <c:v>95.957041000000004</c:v>
                </c:pt>
                <c:pt idx="1712">
                  <c:v>95.999091000000007</c:v>
                </c:pt>
                <c:pt idx="1713">
                  <c:v>95.978932999999998</c:v>
                </c:pt>
                <c:pt idx="1714">
                  <c:v>95.936213000000009</c:v>
                </c:pt>
                <c:pt idx="1715">
                  <c:v>95.901673000000002</c:v>
                </c:pt>
                <c:pt idx="1716">
                  <c:v>95.883486000000005</c:v>
                </c:pt>
                <c:pt idx="1717">
                  <c:v>95.976709999999997</c:v>
                </c:pt>
                <c:pt idx="1718">
                  <c:v>96.034329</c:v>
                </c:pt>
                <c:pt idx="1719">
                  <c:v>95.989215999999999</c:v>
                </c:pt>
                <c:pt idx="1720">
                  <c:v>95.959375000000009</c:v>
                </c:pt>
                <c:pt idx="1721">
                  <c:v>95.980195000000009</c:v>
                </c:pt>
                <c:pt idx="1722">
                  <c:v>96.000743999999997</c:v>
                </c:pt>
                <c:pt idx="1723">
                  <c:v>96.033158</c:v>
                </c:pt>
                <c:pt idx="1724">
                  <c:v>96.023162999999997</c:v>
                </c:pt>
                <c:pt idx="1725">
                  <c:v>95.999679999999998</c:v>
                </c:pt>
                <c:pt idx="1726">
                  <c:v>95.998601000000008</c:v>
                </c:pt>
                <c:pt idx="1727">
                  <c:v>95.984718000000001</c:v>
                </c:pt>
                <c:pt idx="1728">
                  <c:v>95.980710000000002</c:v>
                </c:pt>
                <c:pt idx="1729">
                  <c:v>96.040869000000001</c:v>
                </c:pt>
                <c:pt idx="1730">
                  <c:v>96.053258999999997</c:v>
                </c:pt>
                <c:pt idx="1731">
                  <c:v>95.954901000000007</c:v>
                </c:pt>
                <c:pt idx="1732">
                  <c:v>95.928370000000001</c:v>
                </c:pt>
                <c:pt idx="1733">
                  <c:v>95.960985000000008</c:v>
                </c:pt>
                <c:pt idx="1734">
                  <c:v>96.067407000000003</c:v>
                </c:pt>
                <c:pt idx="1735">
                  <c:v>96.050280000000001</c:v>
                </c:pt>
                <c:pt idx="1736">
                  <c:v>95.952797000000004</c:v>
                </c:pt>
                <c:pt idx="1737">
                  <c:v>95.950185000000005</c:v>
                </c:pt>
                <c:pt idx="1738">
                  <c:v>95.905701000000008</c:v>
                </c:pt>
                <c:pt idx="1739">
                  <c:v>95.885132999999996</c:v>
                </c:pt>
                <c:pt idx="1740">
                  <c:v>95.926546999999999</c:v>
                </c:pt>
                <c:pt idx="1741">
                  <c:v>95.960189</c:v>
                </c:pt>
                <c:pt idx="1742">
                  <c:v>95.963459</c:v>
                </c:pt>
                <c:pt idx="1743">
                  <c:v>95.987477999999996</c:v>
                </c:pt>
                <c:pt idx="1744">
                  <c:v>95.965663000000006</c:v>
                </c:pt>
                <c:pt idx="1745">
                  <c:v>95.931539999999998</c:v>
                </c:pt>
                <c:pt idx="1746">
                  <c:v>95.925370999999998</c:v>
                </c:pt>
                <c:pt idx="1747">
                  <c:v>95.958455999999998</c:v>
                </c:pt>
                <c:pt idx="1748">
                  <c:v>95.989529000000005</c:v>
                </c:pt>
                <c:pt idx="1749">
                  <c:v>95.961566000000005</c:v>
                </c:pt>
                <c:pt idx="1750">
                  <c:v>95.936333000000005</c:v>
                </c:pt>
                <c:pt idx="1751">
                  <c:v>95.943948000000006</c:v>
                </c:pt>
                <c:pt idx="1752">
                  <c:v>95.924526</c:v>
                </c:pt>
                <c:pt idx="1753">
                  <c:v>95.970281</c:v>
                </c:pt>
                <c:pt idx="1754">
                  <c:v>96.038693000000009</c:v>
                </c:pt>
                <c:pt idx="1755">
                  <c:v>96.035151999999997</c:v>
                </c:pt>
                <c:pt idx="1756">
                  <c:v>95.997368000000009</c:v>
                </c:pt>
                <c:pt idx="1757">
                  <c:v>96.000937000000008</c:v>
                </c:pt>
                <c:pt idx="1758">
                  <c:v>96.006844999999998</c:v>
                </c:pt>
                <c:pt idx="1759">
                  <c:v>95.967312000000007</c:v>
                </c:pt>
                <c:pt idx="1760">
                  <c:v>95.920727999999997</c:v>
                </c:pt>
                <c:pt idx="1761">
                  <c:v>95.911263000000005</c:v>
                </c:pt>
                <c:pt idx="1762">
                  <c:v>95.901387</c:v>
                </c:pt>
                <c:pt idx="1763">
                  <c:v>95.936537000000001</c:v>
                </c:pt>
                <c:pt idx="1764">
                  <c:v>96.034214000000006</c:v>
                </c:pt>
                <c:pt idx="1765">
                  <c:v>96.004703000000006</c:v>
                </c:pt>
                <c:pt idx="1766">
                  <c:v>96.018776000000003</c:v>
                </c:pt>
                <c:pt idx="1767">
                  <c:v>95.980052000000001</c:v>
                </c:pt>
                <c:pt idx="1768">
                  <c:v>95.927244000000002</c:v>
                </c:pt>
                <c:pt idx="1769">
                  <c:v>95.915573000000009</c:v>
                </c:pt>
                <c:pt idx="1770">
                  <c:v>95.917281000000003</c:v>
                </c:pt>
                <c:pt idx="1771">
                  <c:v>95.965917000000005</c:v>
                </c:pt>
                <c:pt idx="1772">
                  <c:v>95.970129999999997</c:v>
                </c:pt>
                <c:pt idx="1773">
                  <c:v>95.956466000000006</c:v>
                </c:pt>
                <c:pt idx="1774">
                  <c:v>96.026105000000001</c:v>
                </c:pt>
                <c:pt idx="1775">
                  <c:v>96.014380000000003</c:v>
                </c:pt>
                <c:pt idx="1776">
                  <c:v>95.963482999999997</c:v>
                </c:pt>
                <c:pt idx="1777">
                  <c:v>95.978653000000008</c:v>
                </c:pt>
                <c:pt idx="1778">
                  <c:v>95.951585000000009</c:v>
                </c:pt>
                <c:pt idx="1779">
                  <c:v>95.976161000000005</c:v>
                </c:pt>
                <c:pt idx="1780">
                  <c:v>96.031126</c:v>
                </c:pt>
                <c:pt idx="1781">
                  <c:v>96.024954000000008</c:v>
                </c:pt>
                <c:pt idx="1782">
                  <c:v>95.968052</c:v>
                </c:pt>
                <c:pt idx="1783">
                  <c:v>95.936093999999997</c:v>
                </c:pt>
                <c:pt idx="1784">
                  <c:v>95.999701000000002</c:v>
                </c:pt>
                <c:pt idx="1785">
                  <c:v>96.039782000000002</c:v>
                </c:pt>
                <c:pt idx="1786">
                  <c:v>96.022901000000005</c:v>
                </c:pt>
                <c:pt idx="1787">
                  <c:v>95.96668600000001</c:v>
                </c:pt>
                <c:pt idx="1788">
                  <c:v>95.964475000000007</c:v>
                </c:pt>
                <c:pt idx="1789">
                  <c:v>95.922950999999998</c:v>
                </c:pt>
                <c:pt idx="1790">
                  <c:v>95.974888000000007</c:v>
                </c:pt>
                <c:pt idx="1791">
                  <c:v>96.14067</c:v>
                </c:pt>
                <c:pt idx="1792">
                  <c:v>96.062420000000003</c:v>
                </c:pt>
                <c:pt idx="1793">
                  <c:v>96.023508000000007</c:v>
                </c:pt>
                <c:pt idx="1794">
                  <c:v>96.000411999999997</c:v>
                </c:pt>
                <c:pt idx="1795">
                  <c:v>95.969069000000005</c:v>
                </c:pt>
                <c:pt idx="1796">
                  <c:v>95.971466000000007</c:v>
                </c:pt>
                <c:pt idx="1797">
                  <c:v>95.986744000000002</c:v>
                </c:pt>
                <c:pt idx="1798">
                  <c:v>95.976178000000004</c:v>
                </c:pt>
                <c:pt idx="1799">
                  <c:v>96.029528999999997</c:v>
                </c:pt>
                <c:pt idx="1800">
                  <c:v>95.995665000000002</c:v>
                </c:pt>
                <c:pt idx="1801">
                  <c:v>95.939508000000004</c:v>
                </c:pt>
                <c:pt idx="1802">
                  <c:v>95.952576000000008</c:v>
                </c:pt>
                <c:pt idx="1803">
                  <c:v>95.949522999999999</c:v>
                </c:pt>
                <c:pt idx="1804">
                  <c:v>96.002974000000009</c:v>
                </c:pt>
                <c:pt idx="1805">
                  <c:v>96.013267999999997</c:v>
                </c:pt>
                <c:pt idx="1806">
                  <c:v>95.938056000000003</c:v>
                </c:pt>
                <c:pt idx="1807">
                  <c:v>95.985439999999997</c:v>
                </c:pt>
                <c:pt idx="1808">
                  <c:v>96.084260999999998</c:v>
                </c:pt>
                <c:pt idx="1809">
                  <c:v>96.040216999999998</c:v>
                </c:pt>
                <c:pt idx="1810">
                  <c:v>96.057943000000009</c:v>
                </c:pt>
                <c:pt idx="1811">
                  <c:v>96.032132000000004</c:v>
                </c:pt>
                <c:pt idx="1812">
                  <c:v>95.970252000000002</c:v>
                </c:pt>
                <c:pt idx="1813">
                  <c:v>96.011558000000008</c:v>
                </c:pt>
                <c:pt idx="1814">
                  <c:v>96.080973999999998</c:v>
                </c:pt>
                <c:pt idx="1815">
                  <c:v>96.091698000000008</c:v>
                </c:pt>
                <c:pt idx="1816">
                  <c:v>96.015630000000002</c:v>
                </c:pt>
                <c:pt idx="1817">
                  <c:v>95.962074999999999</c:v>
                </c:pt>
                <c:pt idx="1818">
                  <c:v>95.998770000000007</c:v>
                </c:pt>
                <c:pt idx="1819">
                  <c:v>96.010905000000008</c:v>
                </c:pt>
                <c:pt idx="1820">
                  <c:v>96.038088000000002</c:v>
                </c:pt>
                <c:pt idx="1821">
                  <c:v>96.061693000000005</c:v>
                </c:pt>
                <c:pt idx="1822">
                  <c:v>95.988968</c:v>
                </c:pt>
                <c:pt idx="1823">
                  <c:v>95.95308</c:v>
                </c:pt>
                <c:pt idx="1824">
                  <c:v>95.979477000000003</c:v>
                </c:pt>
                <c:pt idx="1825">
                  <c:v>95.963636000000008</c:v>
                </c:pt>
                <c:pt idx="1826">
                  <c:v>95.940913000000009</c:v>
                </c:pt>
                <c:pt idx="1827">
                  <c:v>95.957093999999998</c:v>
                </c:pt>
                <c:pt idx="1828">
                  <c:v>96.021650000000008</c:v>
                </c:pt>
                <c:pt idx="1829">
                  <c:v>96.019051000000005</c:v>
                </c:pt>
                <c:pt idx="1830">
                  <c:v>95.978918000000007</c:v>
                </c:pt>
                <c:pt idx="1831">
                  <c:v>95.991799</c:v>
                </c:pt>
                <c:pt idx="1832">
                  <c:v>96.047041000000007</c:v>
                </c:pt>
                <c:pt idx="1833">
                  <c:v>96.031974000000005</c:v>
                </c:pt>
                <c:pt idx="1834">
                  <c:v>95.972586000000007</c:v>
                </c:pt>
                <c:pt idx="1835">
                  <c:v>95.961122000000003</c:v>
                </c:pt>
                <c:pt idx="1836">
                  <c:v>95.961675999999997</c:v>
                </c:pt>
                <c:pt idx="1837">
                  <c:v>95.967118999999997</c:v>
                </c:pt>
                <c:pt idx="1838">
                  <c:v>95.986396999999997</c:v>
                </c:pt>
                <c:pt idx="1839">
                  <c:v>96.037745000000001</c:v>
                </c:pt>
                <c:pt idx="1840">
                  <c:v>96.078744</c:v>
                </c:pt>
                <c:pt idx="1841">
                  <c:v>96.029325999999998</c:v>
                </c:pt>
                <c:pt idx="1842">
                  <c:v>95.975428000000008</c:v>
                </c:pt>
                <c:pt idx="1843">
                  <c:v>95.986092999999997</c:v>
                </c:pt>
                <c:pt idx="1844">
                  <c:v>95.993210000000005</c:v>
                </c:pt>
                <c:pt idx="1845">
                  <c:v>95.999817000000007</c:v>
                </c:pt>
                <c:pt idx="1846">
                  <c:v>95.986711999999997</c:v>
                </c:pt>
                <c:pt idx="1847">
                  <c:v>95.975713999999996</c:v>
                </c:pt>
                <c:pt idx="1848">
                  <c:v>95.968826000000007</c:v>
                </c:pt>
                <c:pt idx="1849">
                  <c:v>95.930109999999999</c:v>
                </c:pt>
                <c:pt idx="1850">
                  <c:v>95.933236000000008</c:v>
                </c:pt>
                <c:pt idx="1851">
                  <c:v>95.953040000000001</c:v>
                </c:pt>
                <c:pt idx="1852">
                  <c:v>95.929592999999997</c:v>
                </c:pt>
                <c:pt idx="1853">
                  <c:v>95.935208000000003</c:v>
                </c:pt>
                <c:pt idx="1854">
                  <c:v>95.999268999999998</c:v>
                </c:pt>
                <c:pt idx="1855">
                  <c:v>96.009929</c:v>
                </c:pt>
                <c:pt idx="1856">
                  <c:v>96.000483000000003</c:v>
                </c:pt>
                <c:pt idx="1857">
                  <c:v>96.004748000000006</c:v>
                </c:pt>
                <c:pt idx="1858">
                  <c:v>96.034064000000001</c:v>
                </c:pt>
                <c:pt idx="1859">
                  <c:v>96.047565000000006</c:v>
                </c:pt>
                <c:pt idx="1860">
                  <c:v>96.034243000000004</c:v>
                </c:pt>
                <c:pt idx="1861">
                  <c:v>96.030524</c:v>
                </c:pt>
                <c:pt idx="1862">
                  <c:v>96.050503000000006</c:v>
                </c:pt>
                <c:pt idx="1863">
                  <c:v>96.040259000000006</c:v>
                </c:pt>
                <c:pt idx="1864">
                  <c:v>95.997608</c:v>
                </c:pt>
                <c:pt idx="1865">
                  <c:v>95.983947000000001</c:v>
                </c:pt>
                <c:pt idx="1866">
                  <c:v>95.964300000000009</c:v>
                </c:pt>
                <c:pt idx="1867">
                  <c:v>95.962412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2B-4F07-96FA-6DB4C75E7AB3}"/>
            </c:ext>
          </c:extLst>
        </c:ser>
        <c:ser>
          <c:idx val="0"/>
          <c:order val="3"/>
          <c:tx>
            <c:strRef>
              <c:f>Data_PA5.10_UV!$A$1</c:f>
              <c:strCache>
                <c:ptCount val="1"/>
                <c:pt idx="0">
                  <c:v>PA5.10_UV 23 °C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Data_PA5.10_UV!$A$6:$A$1717</c:f>
              <c:numCache>
                <c:formatCode>General</c:formatCode>
                <c:ptCount val="1712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</c:numCache>
            </c:numRef>
          </c:xVal>
          <c:yVal>
            <c:numRef>
              <c:f>Data_PA5.10_UV!$C$6:$C$1717</c:f>
              <c:numCache>
                <c:formatCode>General</c:formatCode>
                <c:ptCount val="1712"/>
                <c:pt idx="0">
                  <c:v>83.758302</c:v>
                </c:pt>
                <c:pt idx="1">
                  <c:v>67.998885999999999</c:v>
                </c:pt>
                <c:pt idx="2">
                  <c:v>63.962599999999995</c:v>
                </c:pt>
                <c:pt idx="3">
                  <c:v>77.856827999999993</c:v>
                </c:pt>
                <c:pt idx="4">
                  <c:v>97.615542000000005</c:v>
                </c:pt>
                <c:pt idx="5">
                  <c:v>93.197794999999999</c:v>
                </c:pt>
                <c:pt idx="6">
                  <c:v>75.600714999999994</c:v>
                </c:pt>
                <c:pt idx="7">
                  <c:v>71.616729000000007</c:v>
                </c:pt>
                <c:pt idx="8">
                  <c:v>91.567420999999996</c:v>
                </c:pt>
                <c:pt idx="9">
                  <c:v>99.877155000000002</c:v>
                </c:pt>
                <c:pt idx="10">
                  <c:v>70.339100999999999</c:v>
                </c:pt>
                <c:pt idx="11">
                  <c:v>76.444952000000001</c:v>
                </c:pt>
                <c:pt idx="12">
                  <c:v>90.414720000000003</c:v>
                </c:pt>
                <c:pt idx="13">
                  <c:v>99.575385999999995</c:v>
                </c:pt>
                <c:pt idx="14">
                  <c:v>99.714023999999995</c:v>
                </c:pt>
                <c:pt idx="15">
                  <c:v>88.823559000000003</c:v>
                </c:pt>
                <c:pt idx="16">
                  <c:v>79.609285</c:v>
                </c:pt>
                <c:pt idx="17">
                  <c:v>78.959751999999995</c:v>
                </c:pt>
                <c:pt idx="18">
                  <c:v>88.398067999999995</c:v>
                </c:pt>
                <c:pt idx="19">
                  <c:v>92.845023999999995</c:v>
                </c:pt>
                <c:pt idx="20">
                  <c:v>90.183520000000001</c:v>
                </c:pt>
                <c:pt idx="21">
                  <c:v>82.098746000000006</c:v>
                </c:pt>
                <c:pt idx="22">
                  <c:v>90.018428</c:v>
                </c:pt>
                <c:pt idx="23">
                  <c:v>100.741523</c:v>
                </c:pt>
                <c:pt idx="24">
                  <c:v>88.497105000000005</c:v>
                </c:pt>
                <c:pt idx="25">
                  <c:v>86.258815999999996</c:v>
                </c:pt>
                <c:pt idx="26">
                  <c:v>91.308989999999994</c:v>
                </c:pt>
                <c:pt idx="27">
                  <c:v>93.726934999999997</c:v>
                </c:pt>
                <c:pt idx="28">
                  <c:v>95.641576999999998</c:v>
                </c:pt>
                <c:pt idx="29">
                  <c:v>90.474607000000006</c:v>
                </c:pt>
                <c:pt idx="30">
                  <c:v>87.099975999999998</c:v>
                </c:pt>
                <c:pt idx="31">
                  <c:v>91.511521999999999</c:v>
                </c:pt>
                <c:pt idx="32">
                  <c:v>95.330696000000003</c:v>
                </c:pt>
                <c:pt idx="33">
                  <c:v>94.928070000000005</c:v>
                </c:pt>
                <c:pt idx="34">
                  <c:v>90.355019999999996</c:v>
                </c:pt>
                <c:pt idx="35">
                  <c:v>87.530277999999996</c:v>
                </c:pt>
                <c:pt idx="36">
                  <c:v>87.082177999999999</c:v>
                </c:pt>
                <c:pt idx="37">
                  <c:v>97.22636</c:v>
                </c:pt>
                <c:pt idx="38">
                  <c:v>95.044452000000007</c:v>
                </c:pt>
                <c:pt idx="39">
                  <c:v>86.479128000000003</c:v>
                </c:pt>
                <c:pt idx="40">
                  <c:v>85.471748000000005</c:v>
                </c:pt>
                <c:pt idx="41">
                  <c:v>90.892894999999996</c:v>
                </c:pt>
                <c:pt idx="42">
                  <c:v>92.004852</c:v>
                </c:pt>
                <c:pt idx="43">
                  <c:v>87.329581000000005</c:v>
                </c:pt>
                <c:pt idx="44">
                  <c:v>87.829154000000003</c:v>
                </c:pt>
                <c:pt idx="45">
                  <c:v>91.561758999999995</c:v>
                </c:pt>
                <c:pt idx="46">
                  <c:v>95.321752000000004</c:v>
                </c:pt>
                <c:pt idx="47">
                  <c:v>94.571734000000006</c:v>
                </c:pt>
                <c:pt idx="48">
                  <c:v>90.620214000000004</c:v>
                </c:pt>
                <c:pt idx="49">
                  <c:v>90.015949000000006</c:v>
                </c:pt>
                <c:pt idx="50">
                  <c:v>92.488033000000001</c:v>
                </c:pt>
                <c:pt idx="51">
                  <c:v>92.935798000000005</c:v>
                </c:pt>
                <c:pt idx="52">
                  <c:v>92.301196000000004</c:v>
                </c:pt>
                <c:pt idx="53">
                  <c:v>93.444059999999993</c:v>
                </c:pt>
                <c:pt idx="54">
                  <c:v>95.943952999999993</c:v>
                </c:pt>
                <c:pt idx="55">
                  <c:v>96.782892000000004</c:v>
                </c:pt>
                <c:pt idx="56">
                  <c:v>94.921177999999998</c:v>
                </c:pt>
                <c:pt idx="57">
                  <c:v>91.647632999999999</c:v>
                </c:pt>
                <c:pt idx="58">
                  <c:v>90.718424999999996</c:v>
                </c:pt>
                <c:pt idx="59">
                  <c:v>91.718885999999998</c:v>
                </c:pt>
                <c:pt idx="60">
                  <c:v>92.682439000000002</c:v>
                </c:pt>
                <c:pt idx="61">
                  <c:v>91.624031000000002</c:v>
                </c:pt>
                <c:pt idx="62">
                  <c:v>89.997034999999997</c:v>
                </c:pt>
                <c:pt idx="63">
                  <c:v>90.407489999999996</c:v>
                </c:pt>
                <c:pt idx="64">
                  <c:v>93.357883000000001</c:v>
                </c:pt>
                <c:pt idx="65">
                  <c:v>92.775126</c:v>
                </c:pt>
                <c:pt idx="66">
                  <c:v>91.107141999999996</c:v>
                </c:pt>
                <c:pt idx="67">
                  <c:v>91.934518999999995</c:v>
                </c:pt>
                <c:pt idx="68">
                  <c:v>93.262192999999996</c:v>
                </c:pt>
                <c:pt idx="69">
                  <c:v>93.259573000000003</c:v>
                </c:pt>
                <c:pt idx="70">
                  <c:v>92.253428999999997</c:v>
                </c:pt>
                <c:pt idx="71">
                  <c:v>92.512246000000005</c:v>
                </c:pt>
                <c:pt idx="72">
                  <c:v>93.701656999999997</c:v>
                </c:pt>
                <c:pt idx="73">
                  <c:v>93.458023999999995</c:v>
                </c:pt>
                <c:pt idx="74">
                  <c:v>91.840965999999995</c:v>
                </c:pt>
                <c:pt idx="75">
                  <c:v>91.821510000000004</c:v>
                </c:pt>
                <c:pt idx="76">
                  <c:v>93.379452000000001</c:v>
                </c:pt>
                <c:pt idx="77">
                  <c:v>94.270775</c:v>
                </c:pt>
                <c:pt idx="78">
                  <c:v>93.979563999999996</c:v>
                </c:pt>
                <c:pt idx="79">
                  <c:v>92.072620999999998</c:v>
                </c:pt>
                <c:pt idx="80">
                  <c:v>92.523066</c:v>
                </c:pt>
                <c:pt idx="81">
                  <c:v>93.562745000000007</c:v>
                </c:pt>
                <c:pt idx="82">
                  <c:v>94.081873000000002</c:v>
                </c:pt>
                <c:pt idx="83">
                  <c:v>92.870099999999994</c:v>
                </c:pt>
                <c:pt idx="84">
                  <c:v>92.142437999999999</c:v>
                </c:pt>
                <c:pt idx="85">
                  <c:v>93.618227000000005</c:v>
                </c:pt>
                <c:pt idx="86">
                  <c:v>94.742756999999997</c:v>
                </c:pt>
                <c:pt idx="87">
                  <c:v>93.556933000000001</c:v>
                </c:pt>
                <c:pt idx="88">
                  <c:v>91.850105999999997</c:v>
                </c:pt>
                <c:pt idx="89">
                  <c:v>92.348676999999995</c:v>
                </c:pt>
                <c:pt idx="90">
                  <c:v>94.092697000000001</c:v>
                </c:pt>
                <c:pt idx="91">
                  <c:v>92.973545000000001</c:v>
                </c:pt>
                <c:pt idx="92">
                  <c:v>92.228747999999996</c:v>
                </c:pt>
                <c:pt idx="93">
                  <c:v>92.622483000000003</c:v>
                </c:pt>
                <c:pt idx="94">
                  <c:v>92.991139000000004</c:v>
                </c:pt>
                <c:pt idx="95">
                  <c:v>93.706423000000001</c:v>
                </c:pt>
                <c:pt idx="96">
                  <c:v>93.685173000000006</c:v>
                </c:pt>
                <c:pt idx="97">
                  <c:v>93.071966000000003</c:v>
                </c:pt>
                <c:pt idx="98">
                  <c:v>93.118786999999998</c:v>
                </c:pt>
                <c:pt idx="99">
                  <c:v>94.274457999999996</c:v>
                </c:pt>
                <c:pt idx="100">
                  <c:v>94.480661999999995</c:v>
                </c:pt>
                <c:pt idx="101">
                  <c:v>93.836534999999998</c:v>
                </c:pt>
                <c:pt idx="102">
                  <c:v>93.318530999999993</c:v>
                </c:pt>
                <c:pt idx="103">
                  <c:v>93.068736000000001</c:v>
                </c:pt>
                <c:pt idx="104">
                  <c:v>93.231336999999996</c:v>
                </c:pt>
                <c:pt idx="105">
                  <c:v>93.352450000000005</c:v>
                </c:pt>
                <c:pt idx="106">
                  <c:v>93.105234999999993</c:v>
                </c:pt>
                <c:pt idx="107">
                  <c:v>92.733323999999996</c:v>
                </c:pt>
                <c:pt idx="108">
                  <c:v>92.811712999999997</c:v>
                </c:pt>
                <c:pt idx="109">
                  <c:v>93.189412000000004</c:v>
                </c:pt>
                <c:pt idx="110">
                  <c:v>92.980089000000007</c:v>
                </c:pt>
                <c:pt idx="111">
                  <c:v>92.714842000000004</c:v>
                </c:pt>
                <c:pt idx="112">
                  <c:v>92.809100000000001</c:v>
                </c:pt>
                <c:pt idx="113">
                  <c:v>92.961607999999998</c:v>
                </c:pt>
                <c:pt idx="114">
                  <c:v>92.986153000000002</c:v>
                </c:pt>
                <c:pt idx="115">
                  <c:v>92.913224999999997</c:v>
                </c:pt>
                <c:pt idx="116">
                  <c:v>92.779273000000003</c:v>
                </c:pt>
                <c:pt idx="117">
                  <c:v>93.195622</c:v>
                </c:pt>
                <c:pt idx="118">
                  <c:v>93.262600000000006</c:v>
                </c:pt>
                <c:pt idx="119">
                  <c:v>93.379245999999995</c:v>
                </c:pt>
                <c:pt idx="120">
                  <c:v>93.451815999999994</c:v>
                </c:pt>
                <c:pt idx="121">
                  <c:v>93.079053000000002</c:v>
                </c:pt>
                <c:pt idx="122">
                  <c:v>93.235214999999997</c:v>
                </c:pt>
                <c:pt idx="123">
                  <c:v>93.530811999999997</c:v>
                </c:pt>
                <c:pt idx="124">
                  <c:v>93.689345000000003</c:v>
                </c:pt>
                <c:pt idx="125">
                  <c:v>93.895072999999996</c:v>
                </c:pt>
                <c:pt idx="126">
                  <c:v>93.822778999999997</c:v>
                </c:pt>
                <c:pt idx="127">
                  <c:v>93.485601000000003</c:v>
                </c:pt>
                <c:pt idx="128">
                  <c:v>93.639939999999996</c:v>
                </c:pt>
                <c:pt idx="129">
                  <c:v>93.380882</c:v>
                </c:pt>
                <c:pt idx="130">
                  <c:v>93.246617000000001</c:v>
                </c:pt>
                <c:pt idx="131">
                  <c:v>93.306962999999996</c:v>
                </c:pt>
                <c:pt idx="132">
                  <c:v>93.609283000000005</c:v>
                </c:pt>
                <c:pt idx="133">
                  <c:v>93.500891999999993</c:v>
                </c:pt>
                <c:pt idx="134">
                  <c:v>93.344825</c:v>
                </c:pt>
                <c:pt idx="135">
                  <c:v>93.332496000000006</c:v>
                </c:pt>
                <c:pt idx="136">
                  <c:v>93.261099999999999</c:v>
                </c:pt>
                <c:pt idx="137">
                  <c:v>93.301334999999995</c:v>
                </c:pt>
                <c:pt idx="138">
                  <c:v>93.173942999999994</c:v>
                </c:pt>
                <c:pt idx="139">
                  <c:v>92.986052999999998</c:v>
                </c:pt>
                <c:pt idx="140">
                  <c:v>92.723084</c:v>
                </c:pt>
                <c:pt idx="141">
                  <c:v>92.360223000000005</c:v>
                </c:pt>
                <c:pt idx="142">
                  <c:v>92.340349000000003</c:v>
                </c:pt>
                <c:pt idx="143">
                  <c:v>92.412654000000003</c:v>
                </c:pt>
                <c:pt idx="144">
                  <c:v>92.255273000000003</c:v>
                </c:pt>
                <c:pt idx="145">
                  <c:v>92.455661000000006</c:v>
                </c:pt>
                <c:pt idx="146">
                  <c:v>92.612002000000004</c:v>
                </c:pt>
                <c:pt idx="147">
                  <c:v>92.505972</c:v>
                </c:pt>
                <c:pt idx="148">
                  <c:v>92.290105999999994</c:v>
                </c:pt>
                <c:pt idx="149">
                  <c:v>92.216335000000001</c:v>
                </c:pt>
                <c:pt idx="150">
                  <c:v>92.255820999999997</c:v>
                </c:pt>
                <c:pt idx="151">
                  <c:v>92.147801999999999</c:v>
                </c:pt>
                <c:pt idx="152">
                  <c:v>91.968839000000003</c:v>
                </c:pt>
                <c:pt idx="153">
                  <c:v>91.858900000000006</c:v>
                </c:pt>
                <c:pt idx="154">
                  <c:v>91.981374000000002</c:v>
                </c:pt>
                <c:pt idx="155">
                  <c:v>92.113197</c:v>
                </c:pt>
                <c:pt idx="156">
                  <c:v>92.116051999999996</c:v>
                </c:pt>
                <c:pt idx="157">
                  <c:v>91.989838000000006</c:v>
                </c:pt>
                <c:pt idx="158">
                  <c:v>91.993364</c:v>
                </c:pt>
                <c:pt idx="159">
                  <c:v>92.031692000000007</c:v>
                </c:pt>
                <c:pt idx="160">
                  <c:v>92.016658000000007</c:v>
                </c:pt>
                <c:pt idx="161">
                  <c:v>92.068916000000002</c:v>
                </c:pt>
                <c:pt idx="162">
                  <c:v>92.097029000000006</c:v>
                </c:pt>
                <c:pt idx="163">
                  <c:v>92.109279000000001</c:v>
                </c:pt>
                <c:pt idx="164">
                  <c:v>92.169415999999998</c:v>
                </c:pt>
                <c:pt idx="165">
                  <c:v>92.141216999999997</c:v>
                </c:pt>
                <c:pt idx="166">
                  <c:v>92.016875999999996</c:v>
                </c:pt>
                <c:pt idx="167">
                  <c:v>91.912254000000004</c:v>
                </c:pt>
                <c:pt idx="168">
                  <c:v>91.909101000000007</c:v>
                </c:pt>
                <c:pt idx="169">
                  <c:v>92.070113000000006</c:v>
                </c:pt>
                <c:pt idx="170">
                  <c:v>92.240815999999995</c:v>
                </c:pt>
                <c:pt idx="171">
                  <c:v>92.232347000000004</c:v>
                </c:pt>
                <c:pt idx="172">
                  <c:v>92.193293999999995</c:v>
                </c:pt>
                <c:pt idx="173">
                  <c:v>92.340151000000006</c:v>
                </c:pt>
                <c:pt idx="174">
                  <c:v>92.493566000000001</c:v>
                </c:pt>
                <c:pt idx="175">
                  <c:v>92.445183999999998</c:v>
                </c:pt>
                <c:pt idx="176">
                  <c:v>92.477226999999999</c:v>
                </c:pt>
                <c:pt idx="177">
                  <c:v>92.560687000000001</c:v>
                </c:pt>
                <c:pt idx="178">
                  <c:v>92.677436</c:v>
                </c:pt>
                <c:pt idx="179">
                  <c:v>92.865347999999997</c:v>
                </c:pt>
                <c:pt idx="180">
                  <c:v>92.999215000000007</c:v>
                </c:pt>
                <c:pt idx="181">
                  <c:v>93.088063000000005</c:v>
                </c:pt>
                <c:pt idx="182">
                  <c:v>93.009456</c:v>
                </c:pt>
                <c:pt idx="183">
                  <c:v>92.927556999999993</c:v>
                </c:pt>
                <c:pt idx="184">
                  <c:v>92.966603000000006</c:v>
                </c:pt>
                <c:pt idx="185">
                  <c:v>92.970095000000001</c:v>
                </c:pt>
                <c:pt idx="186">
                  <c:v>93.034611999999996</c:v>
                </c:pt>
                <c:pt idx="187">
                  <c:v>93.168098000000001</c:v>
                </c:pt>
                <c:pt idx="188">
                  <c:v>93.220645000000005</c:v>
                </c:pt>
                <c:pt idx="189">
                  <c:v>93.165854999999993</c:v>
                </c:pt>
                <c:pt idx="190">
                  <c:v>93.237973999999994</c:v>
                </c:pt>
                <c:pt idx="191">
                  <c:v>93.236752999999993</c:v>
                </c:pt>
                <c:pt idx="192">
                  <c:v>93.219922999999994</c:v>
                </c:pt>
                <c:pt idx="193">
                  <c:v>93.254153000000002</c:v>
                </c:pt>
                <c:pt idx="194">
                  <c:v>93.178591999999995</c:v>
                </c:pt>
                <c:pt idx="195">
                  <c:v>93.121799999999993</c:v>
                </c:pt>
                <c:pt idx="196">
                  <c:v>93.271513999999996</c:v>
                </c:pt>
                <c:pt idx="197">
                  <c:v>93.453762999999995</c:v>
                </c:pt>
                <c:pt idx="198">
                  <c:v>93.434072999999998</c:v>
                </c:pt>
                <c:pt idx="199">
                  <c:v>93.397346999999996</c:v>
                </c:pt>
                <c:pt idx="200">
                  <c:v>93.402390999999994</c:v>
                </c:pt>
                <c:pt idx="201">
                  <c:v>93.491883999999999</c:v>
                </c:pt>
                <c:pt idx="202">
                  <c:v>93.563765000000004</c:v>
                </c:pt>
                <c:pt idx="203">
                  <c:v>93.544002000000006</c:v>
                </c:pt>
                <c:pt idx="204">
                  <c:v>93.531125000000003</c:v>
                </c:pt>
                <c:pt idx="205">
                  <c:v>93.502847000000003</c:v>
                </c:pt>
                <c:pt idx="206">
                  <c:v>93.515343999999999</c:v>
                </c:pt>
                <c:pt idx="207">
                  <c:v>93.536545000000004</c:v>
                </c:pt>
                <c:pt idx="208">
                  <c:v>93.549019000000001</c:v>
                </c:pt>
                <c:pt idx="209">
                  <c:v>93.465316999999999</c:v>
                </c:pt>
                <c:pt idx="210">
                  <c:v>93.452517999999998</c:v>
                </c:pt>
                <c:pt idx="211">
                  <c:v>93.519035000000002</c:v>
                </c:pt>
                <c:pt idx="212">
                  <c:v>93.507712999999995</c:v>
                </c:pt>
                <c:pt idx="213">
                  <c:v>93.501390000000001</c:v>
                </c:pt>
                <c:pt idx="214">
                  <c:v>93.568449999999999</c:v>
                </c:pt>
                <c:pt idx="215">
                  <c:v>93.618803</c:v>
                </c:pt>
                <c:pt idx="216">
                  <c:v>93.688208000000003</c:v>
                </c:pt>
                <c:pt idx="217">
                  <c:v>93.746432999999996</c:v>
                </c:pt>
                <c:pt idx="218">
                  <c:v>93.694508999999996</c:v>
                </c:pt>
                <c:pt idx="219">
                  <c:v>93.611615</c:v>
                </c:pt>
                <c:pt idx="220">
                  <c:v>93.636543000000003</c:v>
                </c:pt>
                <c:pt idx="221">
                  <c:v>93.647080000000003</c:v>
                </c:pt>
                <c:pt idx="222">
                  <c:v>93.635828000000004</c:v>
                </c:pt>
                <c:pt idx="223">
                  <c:v>93.656696999999994</c:v>
                </c:pt>
                <c:pt idx="224">
                  <c:v>93.675668999999999</c:v>
                </c:pt>
                <c:pt idx="225">
                  <c:v>93.749343999999994</c:v>
                </c:pt>
                <c:pt idx="226">
                  <c:v>93.836612000000002</c:v>
                </c:pt>
                <c:pt idx="227">
                  <c:v>93.806522000000001</c:v>
                </c:pt>
                <c:pt idx="228">
                  <c:v>93.756547999999995</c:v>
                </c:pt>
                <c:pt idx="229">
                  <c:v>93.720309</c:v>
                </c:pt>
                <c:pt idx="230">
                  <c:v>93.702431000000004</c:v>
                </c:pt>
                <c:pt idx="231">
                  <c:v>93.639854</c:v>
                </c:pt>
                <c:pt idx="232">
                  <c:v>93.658640000000005</c:v>
                </c:pt>
                <c:pt idx="233">
                  <c:v>93.708377999999996</c:v>
                </c:pt>
                <c:pt idx="234">
                  <c:v>93.672702000000001</c:v>
                </c:pt>
                <c:pt idx="235">
                  <c:v>93.622592999999995</c:v>
                </c:pt>
                <c:pt idx="236">
                  <c:v>93.688709000000003</c:v>
                </c:pt>
                <c:pt idx="237">
                  <c:v>93.724890000000002</c:v>
                </c:pt>
                <c:pt idx="238">
                  <c:v>93.704143000000002</c:v>
                </c:pt>
                <c:pt idx="239">
                  <c:v>93.704550999999995</c:v>
                </c:pt>
                <c:pt idx="240">
                  <c:v>93.689356000000004</c:v>
                </c:pt>
                <c:pt idx="241">
                  <c:v>93.674929000000006</c:v>
                </c:pt>
                <c:pt idx="242">
                  <c:v>93.704627000000002</c:v>
                </c:pt>
                <c:pt idx="243">
                  <c:v>93.718960999999993</c:v>
                </c:pt>
                <c:pt idx="244">
                  <c:v>93.683544999999995</c:v>
                </c:pt>
                <c:pt idx="245">
                  <c:v>93.673955000000007</c:v>
                </c:pt>
                <c:pt idx="246">
                  <c:v>93.699831000000003</c:v>
                </c:pt>
                <c:pt idx="247">
                  <c:v>93.744095999999999</c:v>
                </c:pt>
                <c:pt idx="248">
                  <c:v>93.778647000000007</c:v>
                </c:pt>
                <c:pt idx="249">
                  <c:v>93.746637000000007</c:v>
                </c:pt>
                <c:pt idx="250">
                  <c:v>93.737031000000002</c:v>
                </c:pt>
                <c:pt idx="251">
                  <c:v>93.762713000000005</c:v>
                </c:pt>
                <c:pt idx="252">
                  <c:v>93.770818000000006</c:v>
                </c:pt>
                <c:pt idx="253">
                  <c:v>93.711374000000006</c:v>
                </c:pt>
                <c:pt idx="254">
                  <c:v>93.680457000000004</c:v>
                </c:pt>
                <c:pt idx="255">
                  <c:v>93.702760999999995</c:v>
                </c:pt>
                <c:pt idx="256">
                  <c:v>93.748051000000004</c:v>
                </c:pt>
                <c:pt idx="257">
                  <c:v>93.788663</c:v>
                </c:pt>
                <c:pt idx="258">
                  <c:v>93.802430000000001</c:v>
                </c:pt>
                <c:pt idx="259">
                  <c:v>93.795393000000004</c:v>
                </c:pt>
                <c:pt idx="260">
                  <c:v>93.727107000000004</c:v>
                </c:pt>
                <c:pt idx="261">
                  <c:v>93.683074000000005</c:v>
                </c:pt>
                <c:pt idx="262">
                  <c:v>93.709522000000007</c:v>
                </c:pt>
                <c:pt idx="263">
                  <c:v>93.751018999999999</c:v>
                </c:pt>
                <c:pt idx="264">
                  <c:v>93.772751</c:v>
                </c:pt>
                <c:pt idx="265">
                  <c:v>93.773970000000006</c:v>
                </c:pt>
                <c:pt idx="266">
                  <c:v>93.744859000000005</c:v>
                </c:pt>
                <c:pt idx="267">
                  <c:v>93.731617999999997</c:v>
                </c:pt>
                <c:pt idx="268">
                  <c:v>93.752277000000007</c:v>
                </c:pt>
                <c:pt idx="269">
                  <c:v>93.737751000000003</c:v>
                </c:pt>
                <c:pt idx="270">
                  <c:v>93.712513999999999</c:v>
                </c:pt>
                <c:pt idx="271">
                  <c:v>93.707768000000002</c:v>
                </c:pt>
                <c:pt idx="272">
                  <c:v>93.720376999999999</c:v>
                </c:pt>
                <c:pt idx="273">
                  <c:v>93.718582999999995</c:v>
                </c:pt>
                <c:pt idx="274">
                  <c:v>93.689729999999997</c:v>
                </c:pt>
                <c:pt idx="275">
                  <c:v>93.606365999999994</c:v>
                </c:pt>
                <c:pt idx="276">
                  <c:v>93.569534000000004</c:v>
                </c:pt>
                <c:pt idx="277">
                  <c:v>93.587615</c:v>
                </c:pt>
                <c:pt idx="278">
                  <c:v>93.582881999999998</c:v>
                </c:pt>
                <c:pt idx="279">
                  <c:v>93.547905</c:v>
                </c:pt>
                <c:pt idx="280">
                  <c:v>93.525210000000001</c:v>
                </c:pt>
                <c:pt idx="281">
                  <c:v>93.515167000000005</c:v>
                </c:pt>
                <c:pt idx="282">
                  <c:v>93.542312999999993</c:v>
                </c:pt>
                <c:pt idx="283">
                  <c:v>93.614958000000001</c:v>
                </c:pt>
                <c:pt idx="284">
                  <c:v>93.648007000000007</c:v>
                </c:pt>
                <c:pt idx="285">
                  <c:v>93.623338000000004</c:v>
                </c:pt>
                <c:pt idx="286">
                  <c:v>93.634524999999996</c:v>
                </c:pt>
                <c:pt idx="287">
                  <c:v>93.675962999999996</c:v>
                </c:pt>
                <c:pt idx="288">
                  <c:v>93.688862999999998</c:v>
                </c:pt>
                <c:pt idx="289">
                  <c:v>93.682702000000006</c:v>
                </c:pt>
                <c:pt idx="290">
                  <c:v>93.682884999999999</c:v>
                </c:pt>
                <c:pt idx="291">
                  <c:v>93.687577000000005</c:v>
                </c:pt>
                <c:pt idx="292">
                  <c:v>93.707319999999996</c:v>
                </c:pt>
                <c:pt idx="293">
                  <c:v>93.711474999999993</c:v>
                </c:pt>
                <c:pt idx="294">
                  <c:v>93.699537000000007</c:v>
                </c:pt>
                <c:pt idx="295">
                  <c:v>93.67989</c:v>
                </c:pt>
                <c:pt idx="296">
                  <c:v>93.696216000000007</c:v>
                </c:pt>
                <c:pt idx="297">
                  <c:v>93.704414999999997</c:v>
                </c:pt>
                <c:pt idx="298">
                  <c:v>93.707605999999998</c:v>
                </c:pt>
                <c:pt idx="299">
                  <c:v>93.71217</c:v>
                </c:pt>
                <c:pt idx="300">
                  <c:v>93.709620000000001</c:v>
                </c:pt>
                <c:pt idx="301">
                  <c:v>93.718834999999999</c:v>
                </c:pt>
                <c:pt idx="302">
                  <c:v>93.690526000000006</c:v>
                </c:pt>
                <c:pt idx="303">
                  <c:v>93.677920999999998</c:v>
                </c:pt>
                <c:pt idx="304">
                  <c:v>93.696922999999998</c:v>
                </c:pt>
                <c:pt idx="305">
                  <c:v>93.674854999999994</c:v>
                </c:pt>
                <c:pt idx="306">
                  <c:v>93.686836</c:v>
                </c:pt>
                <c:pt idx="307">
                  <c:v>93.688463999999996</c:v>
                </c:pt>
                <c:pt idx="308">
                  <c:v>93.655619999999999</c:v>
                </c:pt>
                <c:pt idx="309">
                  <c:v>93.646856999999997</c:v>
                </c:pt>
                <c:pt idx="310">
                  <c:v>93.658798000000004</c:v>
                </c:pt>
                <c:pt idx="311">
                  <c:v>93.655045000000001</c:v>
                </c:pt>
                <c:pt idx="312">
                  <c:v>93.651253999999994</c:v>
                </c:pt>
                <c:pt idx="313">
                  <c:v>93.637635000000003</c:v>
                </c:pt>
                <c:pt idx="314">
                  <c:v>93.603325999999996</c:v>
                </c:pt>
                <c:pt idx="315">
                  <c:v>93.558502000000004</c:v>
                </c:pt>
                <c:pt idx="316">
                  <c:v>93.548591000000002</c:v>
                </c:pt>
                <c:pt idx="317">
                  <c:v>93.565674999999999</c:v>
                </c:pt>
                <c:pt idx="318">
                  <c:v>93.600830000000002</c:v>
                </c:pt>
                <c:pt idx="319">
                  <c:v>93.627482000000001</c:v>
                </c:pt>
                <c:pt idx="320">
                  <c:v>93.632270000000005</c:v>
                </c:pt>
                <c:pt idx="321">
                  <c:v>93.628460000000004</c:v>
                </c:pt>
                <c:pt idx="322">
                  <c:v>93.600018000000006</c:v>
                </c:pt>
                <c:pt idx="323">
                  <c:v>93.602144999999993</c:v>
                </c:pt>
                <c:pt idx="324">
                  <c:v>93.623123000000007</c:v>
                </c:pt>
                <c:pt idx="325">
                  <c:v>93.643852999999993</c:v>
                </c:pt>
                <c:pt idx="326">
                  <c:v>93.634866000000002</c:v>
                </c:pt>
                <c:pt idx="327">
                  <c:v>93.603819000000001</c:v>
                </c:pt>
                <c:pt idx="328">
                  <c:v>93.604624000000001</c:v>
                </c:pt>
                <c:pt idx="329">
                  <c:v>93.630121000000003</c:v>
                </c:pt>
                <c:pt idx="330">
                  <c:v>93.646448000000007</c:v>
                </c:pt>
                <c:pt idx="331">
                  <c:v>93.639949000000001</c:v>
                </c:pt>
                <c:pt idx="332">
                  <c:v>93.648377999999994</c:v>
                </c:pt>
                <c:pt idx="333">
                  <c:v>93.657392999999999</c:v>
                </c:pt>
                <c:pt idx="334">
                  <c:v>93.680122999999995</c:v>
                </c:pt>
                <c:pt idx="335">
                  <c:v>93.676136</c:v>
                </c:pt>
                <c:pt idx="336">
                  <c:v>93.648109000000005</c:v>
                </c:pt>
                <c:pt idx="337">
                  <c:v>93.649608999999998</c:v>
                </c:pt>
                <c:pt idx="338">
                  <c:v>93.649862999999996</c:v>
                </c:pt>
                <c:pt idx="339">
                  <c:v>93.656120999999999</c:v>
                </c:pt>
                <c:pt idx="340">
                  <c:v>93.648253999999994</c:v>
                </c:pt>
                <c:pt idx="341">
                  <c:v>93.619439</c:v>
                </c:pt>
                <c:pt idx="342">
                  <c:v>93.621672000000004</c:v>
                </c:pt>
                <c:pt idx="343">
                  <c:v>93.637666999999993</c:v>
                </c:pt>
                <c:pt idx="344">
                  <c:v>93.643418999999994</c:v>
                </c:pt>
                <c:pt idx="345">
                  <c:v>93.629554999999996</c:v>
                </c:pt>
                <c:pt idx="346">
                  <c:v>93.632474000000002</c:v>
                </c:pt>
                <c:pt idx="347">
                  <c:v>93.618782999999993</c:v>
                </c:pt>
                <c:pt idx="348">
                  <c:v>93.615947000000006</c:v>
                </c:pt>
                <c:pt idx="349">
                  <c:v>93.600357000000002</c:v>
                </c:pt>
                <c:pt idx="350">
                  <c:v>93.577644000000006</c:v>
                </c:pt>
                <c:pt idx="351">
                  <c:v>93.578689999999995</c:v>
                </c:pt>
                <c:pt idx="352">
                  <c:v>93.579972999999995</c:v>
                </c:pt>
                <c:pt idx="353">
                  <c:v>93.556706000000005</c:v>
                </c:pt>
                <c:pt idx="354">
                  <c:v>93.572343000000004</c:v>
                </c:pt>
                <c:pt idx="355">
                  <c:v>93.598776000000001</c:v>
                </c:pt>
                <c:pt idx="356">
                  <c:v>93.587506000000005</c:v>
                </c:pt>
                <c:pt idx="357">
                  <c:v>93.557233999999994</c:v>
                </c:pt>
                <c:pt idx="358">
                  <c:v>93.539045000000002</c:v>
                </c:pt>
                <c:pt idx="359">
                  <c:v>93.540738000000005</c:v>
                </c:pt>
                <c:pt idx="360">
                  <c:v>93.552570000000003</c:v>
                </c:pt>
                <c:pt idx="361">
                  <c:v>93.559978000000001</c:v>
                </c:pt>
                <c:pt idx="362">
                  <c:v>93.570424000000003</c:v>
                </c:pt>
                <c:pt idx="363">
                  <c:v>93.572529000000003</c:v>
                </c:pt>
                <c:pt idx="364">
                  <c:v>93.579277000000005</c:v>
                </c:pt>
                <c:pt idx="365">
                  <c:v>93.573791</c:v>
                </c:pt>
                <c:pt idx="366">
                  <c:v>93.567075000000003</c:v>
                </c:pt>
                <c:pt idx="367">
                  <c:v>93.557389000000001</c:v>
                </c:pt>
                <c:pt idx="368">
                  <c:v>93.548945000000003</c:v>
                </c:pt>
                <c:pt idx="369">
                  <c:v>93.540687000000005</c:v>
                </c:pt>
                <c:pt idx="370">
                  <c:v>93.512232999999995</c:v>
                </c:pt>
                <c:pt idx="371">
                  <c:v>93.493105</c:v>
                </c:pt>
                <c:pt idx="372">
                  <c:v>93.472105999999997</c:v>
                </c:pt>
                <c:pt idx="373">
                  <c:v>93.446652999999998</c:v>
                </c:pt>
                <c:pt idx="374">
                  <c:v>93.426558</c:v>
                </c:pt>
                <c:pt idx="375">
                  <c:v>93.416324000000003</c:v>
                </c:pt>
                <c:pt idx="376">
                  <c:v>93.407906999999994</c:v>
                </c:pt>
                <c:pt idx="377">
                  <c:v>93.383582000000004</c:v>
                </c:pt>
                <c:pt idx="378">
                  <c:v>93.384988000000007</c:v>
                </c:pt>
                <c:pt idx="379">
                  <c:v>93.379692000000006</c:v>
                </c:pt>
                <c:pt idx="380">
                  <c:v>93.351412999999994</c:v>
                </c:pt>
                <c:pt idx="381">
                  <c:v>93.330817999999994</c:v>
                </c:pt>
                <c:pt idx="382">
                  <c:v>93.300470000000004</c:v>
                </c:pt>
                <c:pt idx="383">
                  <c:v>93.284756000000002</c:v>
                </c:pt>
                <c:pt idx="384">
                  <c:v>93.282010999999997</c:v>
                </c:pt>
                <c:pt idx="385">
                  <c:v>93.259009000000006</c:v>
                </c:pt>
                <c:pt idx="386">
                  <c:v>93.242873000000003</c:v>
                </c:pt>
                <c:pt idx="387">
                  <c:v>93.228872999999993</c:v>
                </c:pt>
                <c:pt idx="388">
                  <c:v>93.241028</c:v>
                </c:pt>
                <c:pt idx="389">
                  <c:v>93.283438000000004</c:v>
                </c:pt>
                <c:pt idx="390">
                  <c:v>93.359776999999994</c:v>
                </c:pt>
                <c:pt idx="391">
                  <c:v>93.432151000000005</c:v>
                </c:pt>
                <c:pt idx="392">
                  <c:v>93.489020999999994</c:v>
                </c:pt>
                <c:pt idx="393">
                  <c:v>93.521426000000005</c:v>
                </c:pt>
                <c:pt idx="394">
                  <c:v>93.528426999999994</c:v>
                </c:pt>
                <c:pt idx="395">
                  <c:v>93.541741000000002</c:v>
                </c:pt>
                <c:pt idx="396">
                  <c:v>93.549916999999994</c:v>
                </c:pt>
                <c:pt idx="397">
                  <c:v>93.549575000000004</c:v>
                </c:pt>
                <c:pt idx="398">
                  <c:v>93.557118000000003</c:v>
                </c:pt>
                <c:pt idx="399">
                  <c:v>93.547420000000002</c:v>
                </c:pt>
                <c:pt idx="400">
                  <c:v>93.523641999999995</c:v>
                </c:pt>
                <c:pt idx="401">
                  <c:v>93.482996</c:v>
                </c:pt>
                <c:pt idx="402">
                  <c:v>93.444702000000007</c:v>
                </c:pt>
                <c:pt idx="403">
                  <c:v>93.401730000000001</c:v>
                </c:pt>
                <c:pt idx="404">
                  <c:v>93.377003999999999</c:v>
                </c:pt>
                <c:pt idx="405">
                  <c:v>93.339904000000004</c:v>
                </c:pt>
                <c:pt idx="406">
                  <c:v>93.262376000000003</c:v>
                </c:pt>
                <c:pt idx="407">
                  <c:v>93.182488000000006</c:v>
                </c:pt>
                <c:pt idx="408">
                  <c:v>93.117790999999997</c:v>
                </c:pt>
                <c:pt idx="409">
                  <c:v>93.056094999999999</c:v>
                </c:pt>
                <c:pt idx="410">
                  <c:v>93.004911000000007</c:v>
                </c:pt>
                <c:pt idx="411">
                  <c:v>92.991151000000002</c:v>
                </c:pt>
                <c:pt idx="412">
                  <c:v>93.031587000000002</c:v>
                </c:pt>
                <c:pt idx="413">
                  <c:v>93.138885000000002</c:v>
                </c:pt>
                <c:pt idx="414">
                  <c:v>93.265074999999996</c:v>
                </c:pt>
                <c:pt idx="415">
                  <c:v>93.334874999999997</c:v>
                </c:pt>
                <c:pt idx="416">
                  <c:v>93.347322000000005</c:v>
                </c:pt>
                <c:pt idx="417">
                  <c:v>93.337035999999998</c:v>
                </c:pt>
                <c:pt idx="418">
                  <c:v>93.322736000000006</c:v>
                </c:pt>
                <c:pt idx="419">
                  <c:v>93.323194000000001</c:v>
                </c:pt>
                <c:pt idx="420">
                  <c:v>93.318702000000002</c:v>
                </c:pt>
                <c:pt idx="421">
                  <c:v>93.301608000000002</c:v>
                </c:pt>
                <c:pt idx="422">
                  <c:v>93.266208000000006</c:v>
                </c:pt>
                <c:pt idx="423">
                  <c:v>93.225295000000003</c:v>
                </c:pt>
                <c:pt idx="424">
                  <c:v>93.194564999999997</c:v>
                </c:pt>
                <c:pt idx="425">
                  <c:v>93.149565999999993</c:v>
                </c:pt>
                <c:pt idx="426">
                  <c:v>93.100510999999997</c:v>
                </c:pt>
                <c:pt idx="427">
                  <c:v>93.045233999999994</c:v>
                </c:pt>
                <c:pt idx="428">
                  <c:v>93.047505999999998</c:v>
                </c:pt>
                <c:pt idx="429">
                  <c:v>93.053548000000006</c:v>
                </c:pt>
                <c:pt idx="430">
                  <c:v>93.032636999999994</c:v>
                </c:pt>
                <c:pt idx="431">
                  <c:v>93.003052999999994</c:v>
                </c:pt>
                <c:pt idx="432">
                  <c:v>92.955653999999996</c:v>
                </c:pt>
                <c:pt idx="433">
                  <c:v>92.879135000000005</c:v>
                </c:pt>
                <c:pt idx="434">
                  <c:v>92.807038000000006</c:v>
                </c:pt>
                <c:pt idx="435">
                  <c:v>92.732534000000001</c:v>
                </c:pt>
                <c:pt idx="436">
                  <c:v>92.678359</c:v>
                </c:pt>
                <c:pt idx="437">
                  <c:v>92.639132000000004</c:v>
                </c:pt>
                <c:pt idx="438">
                  <c:v>92.632874999999999</c:v>
                </c:pt>
                <c:pt idx="439">
                  <c:v>92.588891000000004</c:v>
                </c:pt>
                <c:pt idx="440">
                  <c:v>92.533850999999999</c:v>
                </c:pt>
                <c:pt idx="441">
                  <c:v>92.502318000000002</c:v>
                </c:pt>
                <c:pt idx="442">
                  <c:v>92.505049999999997</c:v>
                </c:pt>
                <c:pt idx="443">
                  <c:v>92.541489999999996</c:v>
                </c:pt>
                <c:pt idx="444">
                  <c:v>92.620405000000005</c:v>
                </c:pt>
                <c:pt idx="445">
                  <c:v>92.729123000000001</c:v>
                </c:pt>
                <c:pt idx="446">
                  <c:v>92.809201000000002</c:v>
                </c:pt>
                <c:pt idx="447">
                  <c:v>92.856879000000006</c:v>
                </c:pt>
                <c:pt idx="448">
                  <c:v>92.905092999999994</c:v>
                </c:pt>
                <c:pt idx="449">
                  <c:v>92.947478000000004</c:v>
                </c:pt>
                <c:pt idx="450">
                  <c:v>92.987414999999999</c:v>
                </c:pt>
                <c:pt idx="451">
                  <c:v>93.014874000000006</c:v>
                </c:pt>
                <c:pt idx="452">
                  <c:v>93.023636999999994</c:v>
                </c:pt>
                <c:pt idx="453">
                  <c:v>93.019277000000002</c:v>
                </c:pt>
                <c:pt idx="454">
                  <c:v>93.023803999999998</c:v>
                </c:pt>
                <c:pt idx="455">
                  <c:v>93.028606999999994</c:v>
                </c:pt>
                <c:pt idx="456">
                  <c:v>93.016665000000003</c:v>
                </c:pt>
                <c:pt idx="457">
                  <c:v>92.988899000000004</c:v>
                </c:pt>
                <c:pt idx="458">
                  <c:v>92.986103</c:v>
                </c:pt>
                <c:pt idx="459">
                  <c:v>93.007002</c:v>
                </c:pt>
                <c:pt idx="460">
                  <c:v>93.034251999999995</c:v>
                </c:pt>
                <c:pt idx="461">
                  <c:v>93.033270000000002</c:v>
                </c:pt>
                <c:pt idx="462">
                  <c:v>93.041149000000004</c:v>
                </c:pt>
                <c:pt idx="463">
                  <c:v>93.052777000000006</c:v>
                </c:pt>
                <c:pt idx="464">
                  <c:v>93.079447000000002</c:v>
                </c:pt>
                <c:pt idx="465">
                  <c:v>93.084862000000001</c:v>
                </c:pt>
                <c:pt idx="466">
                  <c:v>93.073877999999993</c:v>
                </c:pt>
                <c:pt idx="467">
                  <c:v>93.039040999999997</c:v>
                </c:pt>
                <c:pt idx="468">
                  <c:v>93.021539000000004</c:v>
                </c:pt>
                <c:pt idx="469">
                  <c:v>93.020070000000004</c:v>
                </c:pt>
                <c:pt idx="470">
                  <c:v>93.022414999999995</c:v>
                </c:pt>
                <c:pt idx="471">
                  <c:v>93.029944</c:v>
                </c:pt>
                <c:pt idx="472">
                  <c:v>93.033002999999994</c:v>
                </c:pt>
                <c:pt idx="473">
                  <c:v>93.045631999999998</c:v>
                </c:pt>
                <c:pt idx="474">
                  <c:v>93.084048999999993</c:v>
                </c:pt>
                <c:pt idx="475">
                  <c:v>93.097429000000005</c:v>
                </c:pt>
                <c:pt idx="476">
                  <c:v>93.126688999999999</c:v>
                </c:pt>
                <c:pt idx="477">
                  <c:v>93.178359</c:v>
                </c:pt>
                <c:pt idx="478">
                  <c:v>93.224186000000003</c:v>
                </c:pt>
                <c:pt idx="479">
                  <c:v>93.232715999999996</c:v>
                </c:pt>
                <c:pt idx="480">
                  <c:v>93.240575000000007</c:v>
                </c:pt>
                <c:pt idx="481">
                  <c:v>93.240885000000006</c:v>
                </c:pt>
                <c:pt idx="482">
                  <c:v>93.239148999999998</c:v>
                </c:pt>
                <c:pt idx="483">
                  <c:v>93.233704000000003</c:v>
                </c:pt>
                <c:pt idx="484">
                  <c:v>93.219074000000006</c:v>
                </c:pt>
                <c:pt idx="485">
                  <c:v>93.199760999999995</c:v>
                </c:pt>
                <c:pt idx="486">
                  <c:v>93.202644000000006</c:v>
                </c:pt>
                <c:pt idx="487">
                  <c:v>93.215975999999998</c:v>
                </c:pt>
                <c:pt idx="488">
                  <c:v>93.230576999999997</c:v>
                </c:pt>
                <c:pt idx="489">
                  <c:v>93.207971000000001</c:v>
                </c:pt>
                <c:pt idx="490">
                  <c:v>93.169708999999997</c:v>
                </c:pt>
                <c:pt idx="491">
                  <c:v>93.133431999999999</c:v>
                </c:pt>
                <c:pt idx="492">
                  <c:v>93.103256999999999</c:v>
                </c:pt>
                <c:pt idx="493">
                  <c:v>93.077028999999996</c:v>
                </c:pt>
                <c:pt idx="494">
                  <c:v>93.055363</c:v>
                </c:pt>
                <c:pt idx="495">
                  <c:v>93.039931999999993</c:v>
                </c:pt>
                <c:pt idx="496">
                  <c:v>93.019536000000002</c:v>
                </c:pt>
                <c:pt idx="497">
                  <c:v>92.978904</c:v>
                </c:pt>
                <c:pt idx="498">
                  <c:v>92.946906999999996</c:v>
                </c:pt>
                <c:pt idx="499">
                  <c:v>92.933881</c:v>
                </c:pt>
                <c:pt idx="500">
                  <c:v>92.914181999999997</c:v>
                </c:pt>
                <c:pt idx="501">
                  <c:v>92.900480000000002</c:v>
                </c:pt>
                <c:pt idx="502">
                  <c:v>92.915958000000003</c:v>
                </c:pt>
                <c:pt idx="503">
                  <c:v>92.892848000000001</c:v>
                </c:pt>
                <c:pt idx="504">
                  <c:v>92.868611999999999</c:v>
                </c:pt>
                <c:pt idx="505">
                  <c:v>92.877273000000002</c:v>
                </c:pt>
                <c:pt idx="506">
                  <c:v>92.919492000000005</c:v>
                </c:pt>
                <c:pt idx="507">
                  <c:v>92.929451999999998</c:v>
                </c:pt>
                <c:pt idx="508">
                  <c:v>92.967725000000002</c:v>
                </c:pt>
                <c:pt idx="509">
                  <c:v>93.006255999999993</c:v>
                </c:pt>
                <c:pt idx="510">
                  <c:v>93.036282999999997</c:v>
                </c:pt>
                <c:pt idx="511">
                  <c:v>93.069997000000001</c:v>
                </c:pt>
                <c:pt idx="512">
                  <c:v>93.138542999999999</c:v>
                </c:pt>
                <c:pt idx="513">
                  <c:v>93.210117999999994</c:v>
                </c:pt>
                <c:pt idx="514">
                  <c:v>93.252334000000005</c:v>
                </c:pt>
                <c:pt idx="515">
                  <c:v>93.262928000000002</c:v>
                </c:pt>
                <c:pt idx="516">
                  <c:v>93.275998000000001</c:v>
                </c:pt>
                <c:pt idx="517">
                  <c:v>93.285550000000001</c:v>
                </c:pt>
                <c:pt idx="518">
                  <c:v>93.326918000000006</c:v>
                </c:pt>
                <c:pt idx="519">
                  <c:v>93.362589999999997</c:v>
                </c:pt>
                <c:pt idx="520">
                  <c:v>93.336067999999997</c:v>
                </c:pt>
                <c:pt idx="521">
                  <c:v>93.321421999999998</c:v>
                </c:pt>
                <c:pt idx="522">
                  <c:v>93.330079999999995</c:v>
                </c:pt>
                <c:pt idx="523">
                  <c:v>93.292113999999998</c:v>
                </c:pt>
                <c:pt idx="524">
                  <c:v>93.224020999999993</c:v>
                </c:pt>
                <c:pt idx="525">
                  <c:v>93.123248000000004</c:v>
                </c:pt>
                <c:pt idx="526">
                  <c:v>93.024422999999999</c:v>
                </c:pt>
                <c:pt idx="527">
                  <c:v>92.952105000000003</c:v>
                </c:pt>
                <c:pt idx="528">
                  <c:v>92.905914999999993</c:v>
                </c:pt>
                <c:pt idx="529">
                  <c:v>92.850311000000005</c:v>
                </c:pt>
                <c:pt idx="530">
                  <c:v>92.811475999999999</c:v>
                </c:pt>
                <c:pt idx="531">
                  <c:v>92.834427000000005</c:v>
                </c:pt>
                <c:pt idx="532">
                  <c:v>92.897351</c:v>
                </c:pt>
                <c:pt idx="533">
                  <c:v>92.895949000000002</c:v>
                </c:pt>
                <c:pt idx="534">
                  <c:v>92.855686000000006</c:v>
                </c:pt>
                <c:pt idx="535">
                  <c:v>92.800191999999996</c:v>
                </c:pt>
                <c:pt idx="536">
                  <c:v>92.736124000000004</c:v>
                </c:pt>
                <c:pt idx="537">
                  <c:v>92.678901999999994</c:v>
                </c:pt>
                <c:pt idx="538">
                  <c:v>92.764384000000007</c:v>
                </c:pt>
                <c:pt idx="539">
                  <c:v>92.804975999999996</c:v>
                </c:pt>
                <c:pt idx="540">
                  <c:v>92.780036999999993</c:v>
                </c:pt>
                <c:pt idx="541">
                  <c:v>92.765466000000004</c:v>
                </c:pt>
                <c:pt idx="542">
                  <c:v>92.811785</c:v>
                </c:pt>
                <c:pt idx="543">
                  <c:v>92.837691000000007</c:v>
                </c:pt>
                <c:pt idx="544">
                  <c:v>92.849261999999996</c:v>
                </c:pt>
                <c:pt idx="545">
                  <c:v>92.806809000000001</c:v>
                </c:pt>
                <c:pt idx="546">
                  <c:v>92.755291999999997</c:v>
                </c:pt>
                <c:pt idx="547">
                  <c:v>92.701344000000006</c:v>
                </c:pt>
                <c:pt idx="548">
                  <c:v>92.707161999999997</c:v>
                </c:pt>
                <c:pt idx="549">
                  <c:v>92.728966</c:v>
                </c:pt>
                <c:pt idx="550">
                  <c:v>92.652422999999999</c:v>
                </c:pt>
                <c:pt idx="551">
                  <c:v>92.565206000000003</c:v>
                </c:pt>
                <c:pt idx="552">
                  <c:v>92.480512000000004</c:v>
                </c:pt>
                <c:pt idx="553">
                  <c:v>92.488264000000001</c:v>
                </c:pt>
                <c:pt idx="554">
                  <c:v>92.588177000000002</c:v>
                </c:pt>
                <c:pt idx="555">
                  <c:v>92.694428000000002</c:v>
                </c:pt>
                <c:pt idx="556">
                  <c:v>92.782582000000005</c:v>
                </c:pt>
                <c:pt idx="557">
                  <c:v>92.860308000000003</c:v>
                </c:pt>
                <c:pt idx="558">
                  <c:v>92.993339000000006</c:v>
                </c:pt>
                <c:pt idx="559">
                  <c:v>93.158026000000007</c:v>
                </c:pt>
                <c:pt idx="560">
                  <c:v>93.225354999999993</c:v>
                </c:pt>
                <c:pt idx="561">
                  <c:v>93.240011999999993</c:v>
                </c:pt>
                <c:pt idx="562">
                  <c:v>93.283358000000007</c:v>
                </c:pt>
                <c:pt idx="563">
                  <c:v>93.358638999999997</c:v>
                </c:pt>
                <c:pt idx="564">
                  <c:v>93.435288</c:v>
                </c:pt>
                <c:pt idx="565">
                  <c:v>93.405660999999995</c:v>
                </c:pt>
                <c:pt idx="566">
                  <c:v>93.385119000000003</c:v>
                </c:pt>
                <c:pt idx="567">
                  <c:v>93.373414999999994</c:v>
                </c:pt>
                <c:pt idx="568">
                  <c:v>93.351487000000006</c:v>
                </c:pt>
                <c:pt idx="569">
                  <c:v>93.346367000000001</c:v>
                </c:pt>
                <c:pt idx="570">
                  <c:v>93.295901999999998</c:v>
                </c:pt>
                <c:pt idx="571">
                  <c:v>93.255663999999996</c:v>
                </c:pt>
                <c:pt idx="572">
                  <c:v>93.263623999999993</c:v>
                </c:pt>
                <c:pt idx="573">
                  <c:v>93.177986000000004</c:v>
                </c:pt>
                <c:pt idx="574">
                  <c:v>93.078451999999999</c:v>
                </c:pt>
                <c:pt idx="575">
                  <c:v>93.105560999999994</c:v>
                </c:pt>
                <c:pt idx="576">
                  <c:v>93.061152000000007</c:v>
                </c:pt>
                <c:pt idx="577">
                  <c:v>92.967533000000003</c:v>
                </c:pt>
                <c:pt idx="578">
                  <c:v>92.861908999999997</c:v>
                </c:pt>
                <c:pt idx="579">
                  <c:v>92.737589999999997</c:v>
                </c:pt>
                <c:pt idx="580">
                  <c:v>92.662606999999994</c:v>
                </c:pt>
                <c:pt idx="581">
                  <c:v>92.589291000000003</c:v>
                </c:pt>
                <c:pt idx="582">
                  <c:v>92.452858000000006</c:v>
                </c:pt>
                <c:pt idx="583">
                  <c:v>92.259501999999998</c:v>
                </c:pt>
                <c:pt idx="584">
                  <c:v>92.072773999999995</c:v>
                </c:pt>
                <c:pt idx="585">
                  <c:v>91.864616999999996</c:v>
                </c:pt>
                <c:pt idx="586">
                  <c:v>91.651865000000001</c:v>
                </c:pt>
                <c:pt idx="587">
                  <c:v>91.392944</c:v>
                </c:pt>
                <c:pt idx="588">
                  <c:v>91.064798999999994</c:v>
                </c:pt>
                <c:pt idx="589">
                  <c:v>90.801896999999997</c:v>
                </c:pt>
                <c:pt idx="590">
                  <c:v>90.608788000000004</c:v>
                </c:pt>
                <c:pt idx="591">
                  <c:v>90.472952000000006</c:v>
                </c:pt>
                <c:pt idx="592">
                  <c:v>90.273381000000001</c:v>
                </c:pt>
                <c:pt idx="593">
                  <c:v>90.138334</c:v>
                </c:pt>
                <c:pt idx="594">
                  <c:v>90.138793000000007</c:v>
                </c:pt>
                <c:pt idx="595">
                  <c:v>90.120200999999994</c:v>
                </c:pt>
                <c:pt idx="596">
                  <c:v>90.093286000000006</c:v>
                </c:pt>
                <c:pt idx="597">
                  <c:v>90.200511000000006</c:v>
                </c:pt>
                <c:pt idx="598">
                  <c:v>90.242092</c:v>
                </c:pt>
                <c:pt idx="599">
                  <c:v>90.341072999999994</c:v>
                </c:pt>
                <c:pt idx="600">
                  <c:v>90.385197000000005</c:v>
                </c:pt>
                <c:pt idx="601">
                  <c:v>90.639206999999999</c:v>
                </c:pt>
                <c:pt idx="602">
                  <c:v>91.079796999999999</c:v>
                </c:pt>
                <c:pt idx="603">
                  <c:v>91.199616000000006</c:v>
                </c:pt>
                <c:pt idx="604">
                  <c:v>91.399593999999993</c:v>
                </c:pt>
                <c:pt idx="605">
                  <c:v>91.655190000000005</c:v>
                </c:pt>
                <c:pt idx="606">
                  <c:v>91.824827999999997</c:v>
                </c:pt>
                <c:pt idx="607">
                  <c:v>92.141979000000006</c:v>
                </c:pt>
                <c:pt idx="608">
                  <c:v>92.342848000000004</c:v>
                </c:pt>
                <c:pt idx="609">
                  <c:v>92.463301000000001</c:v>
                </c:pt>
                <c:pt idx="610">
                  <c:v>92.663417999999993</c:v>
                </c:pt>
                <c:pt idx="611">
                  <c:v>92.850407000000004</c:v>
                </c:pt>
                <c:pt idx="612">
                  <c:v>92.929007999999996</c:v>
                </c:pt>
                <c:pt idx="613">
                  <c:v>93.010544999999993</c:v>
                </c:pt>
                <c:pt idx="614">
                  <c:v>93.047703999999996</c:v>
                </c:pt>
                <c:pt idx="615">
                  <c:v>93.081239999999994</c:v>
                </c:pt>
                <c:pt idx="616">
                  <c:v>93.130120000000005</c:v>
                </c:pt>
                <c:pt idx="617">
                  <c:v>93.180356000000003</c:v>
                </c:pt>
                <c:pt idx="618">
                  <c:v>93.178741000000002</c:v>
                </c:pt>
                <c:pt idx="619">
                  <c:v>93.141504999999995</c:v>
                </c:pt>
                <c:pt idx="620">
                  <c:v>93.137861000000001</c:v>
                </c:pt>
                <c:pt idx="621">
                  <c:v>93.173190000000005</c:v>
                </c:pt>
                <c:pt idx="622">
                  <c:v>93.142722000000006</c:v>
                </c:pt>
                <c:pt idx="623">
                  <c:v>93.073092000000003</c:v>
                </c:pt>
                <c:pt idx="624">
                  <c:v>93.040289000000001</c:v>
                </c:pt>
                <c:pt idx="625">
                  <c:v>92.993789000000007</c:v>
                </c:pt>
                <c:pt idx="626">
                  <c:v>92.913308999999998</c:v>
                </c:pt>
                <c:pt idx="627">
                  <c:v>92.827454000000003</c:v>
                </c:pt>
                <c:pt idx="628">
                  <c:v>92.708444999999998</c:v>
                </c:pt>
                <c:pt idx="629">
                  <c:v>92.558133999999995</c:v>
                </c:pt>
                <c:pt idx="630">
                  <c:v>92.445550999999995</c:v>
                </c:pt>
                <c:pt idx="631">
                  <c:v>92.300900999999996</c:v>
                </c:pt>
                <c:pt idx="632">
                  <c:v>92.054101000000003</c:v>
                </c:pt>
                <c:pt idx="633">
                  <c:v>91.791954000000004</c:v>
                </c:pt>
                <c:pt idx="634">
                  <c:v>91.480486999999997</c:v>
                </c:pt>
                <c:pt idx="635">
                  <c:v>91.074600000000004</c:v>
                </c:pt>
                <c:pt idx="636">
                  <c:v>90.739637000000002</c:v>
                </c:pt>
                <c:pt idx="637">
                  <c:v>90.283707000000007</c:v>
                </c:pt>
                <c:pt idx="638">
                  <c:v>89.680305000000004</c:v>
                </c:pt>
                <c:pt idx="639">
                  <c:v>89.015270000000001</c:v>
                </c:pt>
                <c:pt idx="640">
                  <c:v>88.432902999999996</c:v>
                </c:pt>
                <c:pt idx="641">
                  <c:v>87.876928000000007</c:v>
                </c:pt>
                <c:pt idx="642">
                  <c:v>87.688395999999997</c:v>
                </c:pt>
                <c:pt idx="643">
                  <c:v>87.740072999999995</c:v>
                </c:pt>
                <c:pt idx="644">
                  <c:v>88.053003000000004</c:v>
                </c:pt>
                <c:pt idx="645">
                  <c:v>88.435136</c:v>
                </c:pt>
                <c:pt idx="646">
                  <c:v>88.838103000000004</c:v>
                </c:pt>
                <c:pt idx="647">
                  <c:v>89.530068</c:v>
                </c:pt>
                <c:pt idx="648">
                  <c:v>90.009405000000001</c:v>
                </c:pt>
                <c:pt idx="649">
                  <c:v>90.178514000000007</c:v>
                </c:pt>
                <c:pt idx="650">
                  <c:v>90.657628000000003</c:v>
                </c:pt>
                <c:pt idx="651">
                  <c:v>91.283749999999998</c:v>
                </c:pt>
                <c:pt idx="652">
                  <c:v>91.517854</c:v>
                </c:pt>
                <c:pt idx="653">
                  <c:v>91.750628000000006</c:v>
                </c:pt>
                <c:pt idx="654">
                  <c:v>91.918880999999999</c:v>
                </c:pt>
                <c:pt idx="655">
                  <c:v>92.169030000000006</c:v>
                </c:pt>
                <c:pt idx="656">
                  <c:v>92.475128999999995</c:v>
                </c:pt>
                <c:pt idx="657">
                  <c:v>92.660117</c:v>
                </c:pt>
                <c:pt idx="658">
                  <c:v>92.802870999999996</c:v>
                </c:pt>
                <c:pt idx="659">
                  <c:v>92.963420999999997</c:v>
                </c:pt>
                <c:pt idx="660">
                  <c:v>93.053104000000005</c:v>
                </c:pt>
                <c:pt idx="661">
                  <c:v>93.178303</c:v>
                </c:pt>
                <c:pt idx="662">
                  <c:v>93.295753000000005</c:v>
                </c:pt>
                <c:pt idx="663">
                  <c:v>93.325755999999998</c:v>
                </c:pt>
                <c:pt idx="664">
                  <c:v>93.407985999999994</c:v>
                </c:pt>
                <c:pt idx="665">
                  <c:v>93.482136999999994</c:v>
                </c:pt>
                <c:pt idx="666">
                  <c:v>93.488629000000003</c:v>
                </c:pt>
                <c:pt idx="667">
                  <c:v>93.648460999999998</c:v>
                </c:pt>
                <c:pt idx="668">
                  <c:v>93.685661999999994</c:v>
                </c:pt>
                <c:pt idx="669">
                  <c:v>93.700004000000007</c:v>
                </c:pt>
                <c:pt idx="670">
                  <c:v>93.700220999999999</c:v>
                </c:pt>
                <c:pt idx="671">
                  <c:v>93.705894999999998</c:v>
                </c:pt>
                <c:pt idx="672">
                  <c:v>93.792034000000001</c:v>
                </c:pt>
                <c:pt idx="673">
                  <c:v>93.846718999999993</c:v>
                </c:pt>
                <c:pt idx="674">
                  <c:v>93.778931999999998</c:v>
                </c:pt>
                <c:pt idx="675">
                  <c:v>93.813435999999996</c:v>
                </c:pt>
                <c:pt idx="676">
                  <c:v>93.830416999999997</c:v>
                </c:pt>
                <c:pt idx="677">
                  <c:v>93.859629999999996</c:v>
                </c:pt>
                <c:pt idx="678">
                  <c:v>93.860101</c:v>
                </c:pt>
                <c:pt idx="679">
                  <c:v>93.878518999999997</c:v>
                </c:pt>
                <c:pt idx="680">
                  <c:v>93.884097999999994</c:v>
                </c:pt>
                <c:pt idx="681">
                  <c:v>93.876831999999993</c:v>
                </c:pt>
                <c:pt idx="682">
                  <c:v>93.910989000000001</c:v>
                </c:pt>
                <c:pt idx="683">
                  <c:v>93.903876999999994</c:v>
                </c:pt>
                <c:pt idx="684">
                  <c:v>93.894043999999994</c:v>
                </c:pt>
                <c:pt idx="685">
                  <c:v>93.921626000000003</c:v>
                </c:pt>
                <c:pt idx="686">
                  <c:v>93.894737000000006</c:v>
                </c:pt>
                <c:pt idx="687">
                  <c:v>93.884299999999996</c:v>
                </c:pt>
                <c:pt idx="688">
                  <c:v>93.887091999999996</c:v>
                </c:pt>
                <c:pt idx="689">
                  <c:v>93.908741000000006</c:v>
                </c:pt>
                <c:pt idx="690">
                  <c:v>93.919036000000006</c:v>
                </c:pt>
                <c:pt idx="691">
                  <c:v>93.891208000000006</c:v>
                </c:pt>
                <c:pt idx="692">
                  <c:v>93.881406999999996</c:v>
                </c:pt>
                <c:pt idx="693">
                  <c:v>93.923694999999995</c:v>
                </c:pt>
                <c:pt idx="694">
                  <c:v>93.914608999999999</c:v>
                </c:pt>
                <c:pt idx="695">
                  <c:v>93.902407999999994</c:v>
                </c:pt>
                <c:pt idx="696">
                  <c:v>93.9148</c:v>
                </c:pt>
                <c:pt idx="697">
                  <c:v>93.934270999999995</c:v>
                </c:pt>
                <c:pt idx="698">
                  <c:v>93.916683000000006</c:v>
                </c:pt>
                <c:pt idx="699">
                  <c:v>93.911832000000004</c:v>
                </c:pt>
                <c:pt idx="700">
                  <c:v>93.923304000000002</c:v>
                </c:pt>
                <c:pt idx="701">
                  <c:v>93.985798000000003</c:v>
                </c:pt>
                <c:pt idx="702">
                  <c:v>94.032134999999997</c:v>
                </c:pt>
                <c:pt idx="703">
                  <c:v>94.024274000000005</c:v>
                </c:pt>
                <c:pt idx="704">
                  <c:v>94.000906999999998</c:v>
                </c:pt>
                <c:pt idx="705">
                  <c:v>94.030265</c:v>
                </c:pt>
                <c:pt idx="706">
                  <c:v>94.051794999999998</c:v>
                </c:pt>
                <c:pt idx="707">
                  <c:v>94.047539</c:v>
                </c:pt>
                <c:pt idx="708">
                  <c:v>94.033649999999994</c:v>
                </c:pt>
                <c:pt idx="709">
                  <c:v>94.025717</c:v>
                </c:pt>
                <c:pt idx="710">
                  <c:v>94.039563000000001</c:v>
                </c:pt>
                <c:pt idx="711">
                  <c:v>94.065145999999999</c:v>
                </c:pt>
                <c:pt idx="712">
                  <c:v>94.085594</c:v>
                </c:pt>
                <c:pt idx="713">
                  <c:v>94.036338999999998</c:v>
                </c:pt>
                <c:pt idx="714">
                  <c:v>94.008246999999997</c:v>
                </c:pt>
                <c:pt idx="715">
                  <c:v>94.010287000000005</c:v>
                </c:pt>
                <c:pt idx="716">
                  <c:v>94.036899000000005</c:v>
                </c:pt>
                <c:pt idx="717">
                  <c:v>94.101039999999998</c:v>
                </c:pt>
                <c:pt idx="718">
                  <c:v>94.081023000000002</c:v>
                </c:pt>
                <c:pt idx="719">
                  <c:v>94.040653000000006</c:v>
                </c:pt>
                <c:pt idx="720">
                  <c:v>94.040608000000006</c:v>
                </c:pt>
                <c:pt idx="721">
                  <c:v>94.062622000000005</c:v>
                </c:pt>
                <c:pt idx="722">
                  <c:v>94.088331999999994</c:v>
                </c:pt>
                <c:pt idx="723">
                  <c:v>94.069434999999999</c:v>
                </c:pt>
                <c:pt idx="724">
                  <c:v>94.050700000000006</c:v>
                </c:pt>
                <c:pt idx="725">
                  <c:v>94.057902999999996</c:v>
                </c:pt>
                <c:pt idx="726">
                  <c:v>94.054957000000002</c:v>
                </c:pt>
                <c:pt idx="727">
                  <c:v>94.067475999999999</c:v>
                </c:pt>
                <c:pt idx="728">
                  <c:v>94.069456000000002</c:v>
                </c:pt>
                <c:pt idx="729">
                  <c:v>94.078367999999998</c:v>
                </c:pt>
                <c:pt idx="730">
                  <c:v>94.061573999999993</c:v>
                </c:pt>
                <c:pt idx="731">
                  <c:v>94.067905999999994</c:v>
                </c:pt>
                <c:pt idx="732">
                  <c:v>94.082320999999993</c:v>
                </c:pt>
                <c:pt idx="733">
                  <c:v>94.092433</c:v>
                </c:pt>
                <c:pt idx="734">
                  <c:v>94.091292999999993</c:v>
                </c:pt>
                <c:pt idx="735">
                  <c:v>94.076986000000005</c:v>
                </c:pt>
                <c:pt idx="736">
                  <c:v>94.043189999999996</c:v>
                </c:pt>
                <c:pt idx="737">
                  <c:v>94.038588000000004</c:v>
                </c:pt>
                <c:pt idx="738">
                  <c:v>94.058723000000001</c:v>
                </c:pt>
                <c:pt idx="739">
                  <c:v>94.081290999999993</c:v>
                </c:pt>
                <c:pt idx="740">
                  <c:v>94.080742999999998</c:v>
                </c:pt>
                <c:pt idx="741">
                  <c:v>94.058330999999995</c:v>
                </c:pt>
                <c:pt idx="742">
                  <c:v>94.064277000000004</c:v>
                </c:pt>
                <c:pt idx="743">
                  <c:v>94.084385999999995</c:v>
                </c:pt>
                <c:pt idx="744">
                  <c:v>94.086517000000001</c:v>
                </c:pt>
                <c:pt idx="745">
                  <c:v>94.085517999999993</c:v>
                </c:pt>
                <c:pt idx="746">
                  <c:v>94.081441999999996</c:v>
                </c:pt>
                <c:pt idx="747">
                  <c:v>94.080150000000003</c:v>
                </c:pt>
                <c:pt idx="748">
                  <c:v>94.074905000000001</c:v>
                </c:pt>
                <c:pt idx="749">
                  <c:v>94.072827000000004</c:v>
                </c:pt>
                <c:pt idx="750">
                  <c:v>94.063032000000007</c:v>
                </c:pt>
                <c:pt idx="751">
                  <c:v>94.071207000000001</c:v>
                </c:pt>
                <c:pt idx="752">
                  <c:v>94.090143999999995</c:v>
                </c:pt>
                <c:pt idx="753">
                  <c:v>94.093110999999993</c:v>
                </c:pt>
                <c:pt idx="754">
                  <c:v>94.090050000000005</c:v>
                </c:pt>
                <c:pt idx="755">
                  <c:v>94.103688000000005</c:v>
                </c:pt>
                <c:pt idx="756">
                  <c:v>94.096275000000006</c:v>
                </c:pt>
                <c:pt idx="757">
                  <c:v>94.077890999999994</c:v>
                </c:pt>
                <c:pt idx="758">
                  <c:v>94.068745000000007</c:v>
                </c:pt>
                <c:pt idx="759">
                  <c:v>94.082731999999993</c:v>
                </c:pt>
                <c:pt idx="760">
                  <c:v>94.084025999999994</c:v>
                </c:pt>
                <c:pt idx="761">
                  <c:v>94.065371999999996</c:v>
                </c:pt>
                <c:pt idx="762">
                  <c:v>94.076065</c:v>
                </c:pt>
                <c:pt idx="763">
                  <c:v>94.093507000000002</c:v>
                </c:pt>
                <c:pt idx="764">
                  <c:v>94.068938000000003</c:v>
                </c:pt>
                <c:pt idx="765">
                  <c:v>94.065956999999997</c:v>
                </c:pt>
                <c:pt idx="766">
                  <c:v>94.085273999999998</c:v>
                </c:pt>
                <c:pt idx="767">
                  <c:v>94.091021999999995</c:v>
                </c:pt>
                <c:pt idx="768">
                  <c:v>94.089018999999993</c:v>
                </c:pt>
                <c:pt idx="769">
                  <c:v>94.084128000000007</c:v>
                </c:pt>
                <c:pt idx="770">
                  <c:v>94.074709999999996</c:v>
                </c:pt>
                <c:pt idx="771">
                  <c:v>94.079680999999994</c:v>
                </c:pt>
                <c:pt idx="772">
                  <c:v>94.093826000000007</c:v>
                </c:pt>
                <c:pt idx="773">
                  <c:v>94.107286999999999</c:v>
                </c:pt>
                <c:pt idx="774">
                  <c:v>94.086933000000002</c:v>
                </c:pt>
                <c:pt idx="775">
                  <c:v>94.074471000000003</c:v>
                </c:pt>
                <c:pt idx="776">
                  <c:v>94.078321000000003</c:v>
                </c:pt>
                <c:pt idx="777">
                  <c:v>94.085342999999995</c:v>
                </c:pt>
                <c:pt idx="778">
                  <c:v>94.084034000000003</c:v>
                </c:pt>
                <c:pt idx="779">
                  <c:v>94.095084</c:v>
                </c:pt>
                <c:pt idx="780">
                  <c:v>94.100948000000002</c:v>
                </c:pt>
                <c:pt idx="781">
                  <c:v>94.080915000000005</c:v>
                </c:pt>
                <c:pt idx="782">
                  <c:v>94.074001999999993</c:v>
                </c:pt>
                <c:pt idx="783">
                  <c:v>94.092314999999999</c:v>
                </c:pt>
                <c:pt idx="784">
                  <c:v>94.083050999999998</c:v>
                </c:pt>
                <c:pt idx="785">
                  <c:v>94.072850000000003</c:v>
                </c:pt>
                <c:pt idx="786">
                  <c:v>94.069238999999996</c:v>
                </c:pt>
                <c:pt idx="787">
                  <c:v>94.082616999999999</c:v>
                </c:pt>
                <c:pt idx="788">
                  <c:v>94.087678999999994</c:v>
                </c:pt>
                <c:pt idx="789">
                  <c:v>94.078779999999995</c:v>
                </c:pt>
                <c:pt idx="790">
                  <c:v>94.093722</c:v>
                </c:pt>
                <c:pt idx="791">
                  <c:v>94.098594000000006</c:v>
                </c:pt>
                <c:pt idx="792">
                  <c:v>94.090970999999996</c:v>
                </c:pt>
                <c:pt idx="793">
                  <c:v>94.098061999999999</c:v>
                </c:pt>
                <c:pt idx="794">
                  <c:v>94.095050000000001</c:v>
                </c:pt>
                <c:pt idx="795">
                  <c:v>94.088751999999999</c:v>
                </c:pt>
                <c:pt idx="796">
                  <c:v>94.087969999999999</c:v>
                </c:pt>
                <c:pt idx="797">
                  <c:v>94.098795999999993</c:v>
                </c:pt>
                <c:pt idx="798">
                  <c:v>94.092161000000004</c:v>
                </c:pt>
                <c:pt idx="799">
                  <c:v>94.084074000000001</c:v>
                </c:pt>
                <c:pt idx="800">
                  <c:v>94.079694000000003</c:v>
                </c:pt>
                <c:pt idx="801">
                  <c:v>94.076130000000006</c:v>
                </c:pt>
                <c:pt idx="802">
                  <c:v>94.065353000000002</c:v>
                </c:pt>
                <c:pt idx="803">
                  <c:v>94.065824000000006</c:v>
                </c:pt>
                <c:pt idx="804">
                  <c:v>94.060969999999998</c:v>
                </c:pt>
                <c:pt idx="805">
                  <c:v>94.068303</c:v>
                </c:pt>
                <c:pt idx="806">
                  <c:v>94.077430000000007</c:v>
                </c:pt>
                <c:pt idx="807">
                  <c:v>94.086664999999996</c:v>
                </c:pt>
                <c:pt idx="808">
                  <c:v>94.085656999999998</c:v>
                </c:pt>
                <c:pt idx="809">
                  <c:v>94.084245999999993</c:v>
                </c:pt>
                <c:pt idx="810">
                  <c:v>94.110349999999997</c:v>
                </c:pt>
                <c:pt idx="811">
                  <c:v>94.116440999999995</c:v>
                </c:pt>
                <c:pt idx="812">
                  <c:v>94.091113000000007</c:v>
                </c:pt>
                <c:pt idx="813">
                  <c:v>94.078440000000001</c:v>
                </c:pt>
                <c:pt idx="814">
                  <c:v>94.066824999999994</c:v>
                </c:pt>
                <c:pt idx="815">
                  <c:v>94.085030000000003</c:v>
                </c:pt>
                <c:pt idx="816">
                  <c:v>94.097725999999994</c:v>
                </c:pt>
                <c:pt idx="817">
                  <c:v>94.072265999999999</c:v>
                </c:pt>
                <c:pt idx="818">
                  <c:v>94.066299999999998</c:v>
                </c:pt>
                <c:pt idx="819">
                  <c:v>94.094651999999996</c:v>
                </c:pt>
                <c:pt idx="820">
                  <c:v>94.109119000000007</c:v>
                </c:pt>
                <c:pt idx="821">
                  <c:v>94.093485000000001</c:v>
                </c:pt>
                <c:pt idx="822">
                  <c:v>94.085464000000002</c:v>
                </c:pt>
                <c:pt idx="823">
                  <c:v>94.093143999999995</c:v>
                </c:pt>
                <c:pt idx="824">
                  <c:v>94.085363999999998</c:v>
                </c:pt>
                <c:pt idx="825">
                  <c:v>94.090498999999994</c:v>
                </c:pt>
                <c:pt idx="826">
                  <c:v>94.094363999999999</c:v>
                </c:pt>
                <c:pt idx="827">
                  <c:v>94.092170999999993</c:v>
                </c:pt>
                <c:pt idx="828">
                  <c:v>94.098061999999999</c:v>
                </c:pt>
                <c:pt idx="829">
                  <c:v>94.086771999999996</c:v>
                </c:pt>
                <c:pt idx="830">
                  <c:v>94.076195999999996</c:v>
                </c:pt>
                <c:pt idx="831">
                  <c:v>94.094346000000002</c:v>
                </c:pt>
                <c:pt idx="832">
                  <c:v>94.100391000000002</c:v>
                </c:pt>
                <c:pt idx="833">
                  <c:v>94.097550999999996</c:v>
                </c:pt>
                <c:pt idx="834">
                  <c:v>94.089799999999997</c:v>
                </c:pt>
                <c:pt idx="835">
                  <c:v>94.081592999999998</c:v>
                </c:pt>
                <c:pt idx="836">
                  <c:v>94.084441999999996</c:v>
                </c:pt>
                <c:pt idx="837">
                  <c:v>94.083684000000005</c:v>
                </c:pt>
                <c:pt idx="838">
                  <c:v>94.087385999999995</c:v>
                </c:pt>
                <c:pt idx="839">
                  <c:v>94.102379999999997</c:v>
                </c:pt>
                <c:pt idx="840">
                  <c:v>94.087693999999999</c:v>
                </c:pt>
                <c:pt idx="841">
                  <c:v>94.080768000000006</c:v>
                </c:pt>
                <c:pt idx="842">
                  <c:v>94.082902000000004</c:v>
                </c:pt>
                <c:pt idx="843">
                  <c:v>94.087185000000005</c:v>
                </c:pt>
                <c:pt idx="844">
                  <c:v>94.085120000000003</c:v>
                </c:pt>
                <c:pt idx="845">
                  <c:v>94.087863999999996</c:v>
                </c:pt>
                <c:pt idx="846">
                  <c:v>94.091609000000005</c:v>
                </c:pt>
                <c:pt idx="847">
                  <c:v>94.092303999999999</c:v>
                </c:pt>
                <c:pt idx="848">
                  <c:v>94.090269000000006</c:v>
                </c:pt>
                <c:pt idx="849">
                  <c:v>94.089420000000004</c:v>
                </c:pt>
                <c:pt idx="850">
                  <c:v>94.077596999999997</c:v>
                </c:pt>
                <c:pt idx="851">
                  <c:v>94.076598000000004</c:v>
                </c:pt>
                <c:pt idx="852">
                  <c:v>94.083124999999995</c:v>
                </c:pt>
                <c:pt idx="853">
                  <c:v>94.101084999999998</c:v>
                </c:pt>
                <c:pt idx="854">
                  <c:v>94.103149000000002</c:v>
                </c:pt>
                <c:pt idx="855">
                  <c:v>94.099164000000002</c:v>
                </c:pt>
                <c:pt idx="856">
                  <c:v>94.096037999999993</c:v>
                </c:pt>
                <c:pt idx="857">
                  <c:v>94.086100999999999</c:v>
                </c:pt>
                <c:pt idx="858">
                  <c:v>94.089662000000004</c:v>
                </c:pt>
                <c:pt idx="859">
                  <c:v>94.093596000000005</c:v>
                </c:pt>
                <c:pt idx="860">
                  <c:v>94.081294</c:v>
                </c:pt>
                <c:pt idx="861">
                  <c:v>94.083713000000003</c:v>
                </c:pt>
                <c:pt idx="862">
                  <c:v>94.089350999999994</c:v>
                </c:pt>
                <c:pt idx="863">
                  <c:v>94.079586000000006</c:v>
                </c:pt>
                <c:pt idx="864">
                  <c:v>94.066834999999998</c:v>
                </c:pt>
                <c:pt idx="865">
                  <c:v>94.078984000000005</c:v>
                </c:pt>
                <c:pt idx="866">
                  <c:v>94.090738000000002</c:v>
                </c:pt>
                <c:pt idx="867">
                  <c:v>94.086731999999998</c:v>
                </c:pt>
                <c:pt idx="868">
                  <c:v>94.082564000000005</c:v>
                </c:pt>
                <c:pt idx="869">
                  <c:v>94.096114</c:v>
                </c:pt>
                <c:pt idx="870">
                  <c:v>94.096517000000006</c:v>
                </c:pt>
                <c:pt idx="871">
                  <c:v>94.083364000000003</c:v>
                </c:pt>
                <c:pt idx="872">
                  <c:v>94.078502</c:v>
                </c:pt>
                <c:pt idx="873">
                  <c:v>94.080845999999994</c:v>
                </c:pt>
                <c:pt idx="874">
                  <c:v>94.089584000000002</c:v>
                </c:pt>
                <c:pt idx="875">
                  <c:v>94.104281999999998</c:v>
                </c:pt>
                <c:pt idx="876">
                  <c:v>94.091412000000005</c:v>
                </c:pt>
                <c:pt idx="877">
                  <c:v>94.083502999999993</c:v>
                </c:pt>
                <c:pt idx="878">
                  <c:v>94.087044000000006</c:v>
                </c:pt>
                <c:pt idx="879">
                  <c:v>94.095320000000001</c:v>
                </c:pt>
                <c:pt idx="880">
                  <c:v>94.097368000000003</c:v>
                </c:pt>
                <c:pt idx="881">
                  <c:v>94.103241999999995</c:v>
                </c:pt>
                <c:pt idx="882">
                  <c:v>94.111553999999998</c:v>
                </c:pt>
                <c:pt idx="883">
                  <c:v>94.109497000000005</c:v>
                </c:pt>
                <c:pt idx="884">
                  <c:v>94.095014000000006</c:v>
                </c:pt>
                <c:pt idx="885">
                  <c:v>94.092231999999996</c:v>
                </c:pt>
                <c:pt idx="886">
                  <c:v>94.092870000000005</c:v>
                </c:pt>
                <c:pt idx="887">
                  <c:v>94.096100000000007</c:v>
                </c:pt>
                <c:pt idx="888">
                  <c:v>94.102799000000005</c:v>
                </c:pt>
                <c:pt idx="889">
                  <c:v>94.101256000000006</c:v>
                </c:pt>
                <c:pt idx="890">
                  <c:v>94.098733999999993</c:v>
                </c:pt>
                <c:pt idx="891">
                  <c:v>94.091868000000005</c:v>
                </c:pt>
                <c:pt idx="892">
                  <c:v>94.090828999999999</c:v>
                </c:pt>
                <c:pt idx="893">
                  <c:v>94.116112000000001</c:v>
                </c:pt>
                <c:pt idx="894">
                  <c:v>94.112565000000004</c:v>
                </c:pt>
                <c:pt idx="895">
                  <c:v>94.096052</c:v>
                </c:pt>
                <c:pt idx="896">
                  <c:v>94.100403999999997</c:v>
                </c:pt>
                <c:pt idx="897">
                  <c:v>94.111001999999999</c:v>
                </c:pt>
                <c:pt idx="898">
                  <c:v>94.104611000000006</c:v>
                </c:pt>
                <c:pt idx="899">
                  <c:v>94.109521999999998</c:v>
                </c:pt>
                <c:pt idx="900">
                  <c:v>94.124671000000006</c:v>
                </c:pt>
                <c:pt idx="901">
                  <c:v>94.122105000000005</c:v>
                </c:pt>
                <c:pt idx="902">
                  <c:v>94.109885000000006</c:v>
                </c:pt>
                <c:pt idx="903">
                  <c:v>94.090497999999997</c:v>
                </c:pt>
                <c:pt idx="904">
                  <c:v>94.071928</c:v>
                </c:pt>
                <c:pt idx="905">
                  <c:v>94.069434000000001</c:v>
                </c:pt>
                <c:pt idx="906">
                  <c:v>94.072183999999993</c:v>
                </c:pt>
                <c:pt idx="907">
                  <c:v>94.073361000000006</c:v>
                </c:pt>
                <c:pt idx="908">
                  <c:v>94.077078</c:v>
                </c:pt>
                <c:pt idx="909">
                  <c:v>94.088421999999994</c:v>
                </c:pt>
                <c:pt idx="910">
                  <c:v>94.078889000000004</c:v>
                </c:pt>
                <c:pt idx="911">
                  <c:v>94.080207000000001</c:v>
                </c:pt>
                <c:pt idx="912">
                  <c:v>94.088611999999998</c:v>
                </c:pt>
                <c:pt idx="913">
                  <c:v>94.099754000000004</c:v>
                </c:pt>
                <c:pt idx="914">
                  <c:v>94.112637000000007</c:v>
                </c:pt>
                <c:pt idx="915">
                  <c:v>94.121038999999996</c:v>
                </c:pt>
                <c:pt idx="916">
                  <c:v>94.120542</c:v>
                </c:pt>
                <c:pt idx="917">
                  <c:v>94.106498000000002</c:v>
                </c:pt>
                <c:pt idx="918">
                  <c:v>94.085949999999997</c:v>
                </c:pt>
                <c:pt idx="919">
                  <c:v>94.080072999999999</c:v>
                </c:pt>
                <c:pt idx="920">
                  <c:v>94.092389999999995</c:v>
                </c:pt>
                <c:pt idx="921">
                  <c:v>94.105294000000001</c:v>
                </c:pt>
                <c:pt idx="922">
                  <c:v>94.091363999999999</c:v>
                </c:pt>
                <c:pt idx="923">
                  <c:v>94.093587999999997</c:v>
                </c:pt>
                <c:pt idx="924">
                  <c:v>94.107741000000004</c:v>
                </c:pt>
                <c:pt idx="925">
                  <c:v>94.123045000000005</c:v>
                </c:pt>
                <c:pt idx="926">
                  <c:v>94.114446000000001</c:v>
                </c:pt>
                <c:pt idx="927">
                  <c:v>94.097530000000006</c:v>
                </c:pt>
                <c:pt idx="928">
                  <c:v>94.094695000000002</c:v>
                </c:pt>
                <c:pt idx="929">
                  <c:v>94.108351999999996</c:v>
                </c:pt>
                <c:pt idx="930">
                  <c:v>94.101653999999996</c:v>
                </c:pt>
                <c:pt idx="931">
                  <c:v>94.096419999999995</c:v>
                </c:pt>
                <c:pt idx="932">
                  <c:v>94.096755000000002</c:v>
                </c:pt>
                <c:pt idx="933">
                  <c:v>94.103823000000006</c:v>
                </c:pt>
                <c:pt idx="934">
                  <c:v>94.107569999999996</c:v>
                </c:pt>
                <c:pt idx="935">
                  <c:v>94.111034000000004</c:v>
                </c:pt>
                <c:pt idx="936">
                  <c:v>94.108029000000002</c:v>
                </c:pt>
                <c:pt idx="937">
                  <c:v>94.109395000000006</c:v>
                </c:pt>
                <c:pt idx="938">
                  <c:v>94.106675999999993</c:v>
                </c:pt>
                <c:pt idx="939">
                  <c:v>94.098793999999998</c:v>
                </c:pt>
                <c:pt idx="940">
                  <c:v>94.087400000000002</c:v>
                </c:pt>
                <c:pt idx="941">
                  <c:v>94.092115000000007</c:v>
                </c:pt>
                <c:pt idx="942">
                  <c:v>94.107924999999994</c:v>
                </c:pt>
                <c:pt idx="943">
                  <c:v>94.111734999999996</c:v>
                </c:pt>
                <c:pt idx="944">
                  <c:v>94.125943000000007</c:v>
                </c:pt>
                <c:pt idx="945">
                  <c:v>94.132715000000005</c:v>
                </c:pt>
                <c:pt idx="946">
                  <c:v>94.114192000000003</c:v>
                </c:pt>
                <c:pt idx="947">
                  <c:v>94.100466999999995</c:v>
                </c:pt>
                <c:pt idx="948">
                  <c:v>94.096001000000001</c:v>
                </c:pt>
                <c:pt idx="949">
                  <c:v>94.113927000000004</c:v>
                </c:pt>
                <c:pt idx="950">
                  <c:v>94.123221000000001</c:v>
                </c:pt>
                <c:pt idx="951">
                  <c:v>94.117356999999998</c:v>
                </c:pt>
                <c:pt idx="952">
                  <c:v>94.134878999999998</c:v>
                </c:pt>
                <c:pt idx="953">
                  <c:v>94.140880999999993</c:v>
                </c:pt>
                <c:pt idx="954">
                  <c:v>94.118682000000007</c:v>
                </c:pt>
                <c:pt idx="955">
                  <c:v>94.112560000000002</c:v>
                </c:pt>
                <c:pt idx="956">
                  <c:v>94.104583000000005</c:v>
                </c:pt>
                <c:pt idx="957">
                  <c:v>94.091836999999998</c:v>
                </c:pt>
                <c:pt idx="958">
                  <c:v>94.094941000000006</c:v>
                </c:pt>
                <c:pt idx="959">
                  <c:v>94.113833</c:v>
                </c:pt>
                <c:pt idx="960">
                  <c:v>94.129756</c:v>
                </c:pt>
                <c:pt idx="961">
                  <c:v>94.134837000000005</c:v>
                </c:pt>
                <c:pt idx="962">
                  <c:v>94.130073999999993</c:v>
                </c:pt>
                <c:pt idx="963">
                  <c:v>94.136393999999996</c:v>
                </c:pt>
                <c:pt idx="964">
                  <c:v>94.119817999999995</c:v>
                </c:pt>
                <c:pt idx="965">
                  <c:v>94.099536000000001</c:v>
                </c:pt>
                <c:pt idx="966">
                  <c:v>94.102048999999994</c:v>
                </c:pt>
                <c:pt idx="967">
                  <c:v>94.109707999999998</c:v>
                </c:pt>
                <c:pt idx="968">
                  <c:v>94.116591999999997</c:v>
                </c:pt>
                <c:pt idx="969">
                  <c:v>94.119580999999997</c:v>
                </c:pt>
                <c:pt idx="970">
                  <c:v>94.119922000000003</c:v>
                </c:pt>
                <c:pt idx="971">
                  <c:v>94.127602999999993</c:v>
                </c:pt>
                <c:pt idx="972">
                  <c:v>94.124367000000007</c:v>
                </c:pt>
                <c:pt idx="973">
                  <c:v>94.125127000000006</c:v>
                </c:pt>
                <c:pt idx="974">
                  <c:v>94.127401000000006</c:v>
                </c:pt>
                <c:pt idx="975">
                  <c:v>94.122495000000001</c:v>
                </c:pt>
                <c:pt idx="976">
                  <c:v>94.107161000000005</c:v>
                </c:pt>
                <c:pt idx="977">
                  <c:v>94.110304999999997</c:v>
                </c:pt>
                <c:pt idx="978">
                  <c:v>94.112886000000003</c:v>
                </c:pt>
                <c:pt idx="979">
                  <c:v>94.119403000000005</c:v>
                </c:pt>
                <c:pt idx="980">
                  <c:v>94.122174999999999</c:v>
                </c:pt>
                <c:pt idx="981">
                  <c:v>94.121596999999994</c:v>
                </c:pt>
                <c:pt idx="982">
                  <c:v>94.086241000000001</c:v>
                </c:pt>
                <c:pt idx="983">
                  <c:v>94.080911</c:v>
                </c:pt>
                <c:pt idx="984">
                  <c:v>94.083714000000001</c:v>
                </c:pt>
                <c:pt idx="985">
                  <c:v>94.091637000000006</c:v>
                </c:pt>
                <c:pt idx="986">
                  <c:v>94.110659999999996</c:v>
                </c:pt>
                <c:pt idx="987">
                  <c:v>94.119684000000007</c:v>
                </c:pt>
                <c:pt idx="988">
                  <c:v>94.104972000000004</c:v>
                </c:pt>
                <c:pt idx="989">
                  <c:v>94.090142999999998</c:v>
                </c:pt>
                <c:pt idx="990">
                  <c:v>94.081961000000007</c:v>
                </c:pt>
                <c:pt idx="991">
                  <c:v>94.084815000000006</c:v>
                </c:pt>
                <c:pt idx="992">
                  <c:v>94.110007999999993</c:v>
                </c:pt>
                <c:pt idx="993">
                  <c:v>94.095091999999994</c:v>
                </c:pt>
                <c:pt idx="994">
                  <c:v>94.046582999999998</c:v>
                </c:pt>
                <c:pt idx="995">
                  <c:v>94.063928000000004</c:v>
                </c:pt>
                <c:pt idx="996">
                  <c:v>94.097330999999997</c:v>
                </c:pt>
                <c:pt idx="997">
                  <c:v>94.132377000000005</c:v>
                </c:pt>
                <c:pt idx="998">
                  <c:v>94.150375999999994</c:v>
                </c:pt>
                <c:pt idx="999">
                  <c:v>94.161868999999996</c:v>
                </c:pt>
                <c:pt idx="1000">
                  <c:v>94.133696</c:v>
                </c:pt>
                <c:pt idx="1001">
                  <c:v>94.109226000000007</c:v>
                </c:pt>
                <c:pt idx="1002">
                  <c:v>94.10257</c:v>
                </c:pt>
                <c:pt idx="1003">
                  <c:v>94.078761</c:v>
                </c:pt>
                <c:pt idx="1004">
                  <c:v>94.073133999999996</c:v>
                </c:pt>
                <c:pt idx="1005">
                  <c:v>94.084873000000002</c:v>
                </c:pt>
                <c:pt idx="1006">
                  <c:v>94.083033999999998</c:v>
                </c:pt>
                <c:pt idx="1007">
                  <c:v>94.08605</c:v>
                </c:pt>
                <c:pt idx="1008">
                  <c:v>94.110857999999993</c:v>
                </c:pt>
                <c:pt idx="1009">
                  <c:v>94.133042000000003</c:v>
                </c:pt>
                <c:pt idx="1010">
                  <c:v>94.152761999999996</c:v>
                </c:pt>
                <c:pt idx="1011">
                  <c:v>94.183717999999999</c:v>
                </c:pt>
                <c:pt idx="1012">
                  <c:v>94.193449999999999</c:v>
                </c:pt>
                <c:pt idx="1013">
                  <c:v>94.160814999999999</c:v>
                </c:pt>
                <c:pt idx="1014">
                  <c:v>94.187623000000002</c:v>
                </c:pt>
                <c:pt idx="1015">
                  <c:v>94.188939000000005</c:v>
                </c:pt>
                <c:pt idx="1016">
                  <c:v>94.181714999999997</c:v>
                </c:pt>
                <c:pt idx="1017">
                  <c:v>94.207226000000006</c:v>
                </c:pt>
                <c:pt idx="1018">
                  <c:v>94.213251999999997</c:v>
                </c:pt>
                <c:pt idx="1019">
                  <c:v>94.199383999999995</c:v>
                </c:pt>
                <c:pt idx="1020">
                  <c:v>94.168566999999996</c:v>
                </c:pt>
                <c:pt idx="1021">
                  <c:v>94.200368999999995</c:v>
                </c:pt>
                <c:pt idx="1022">
                  <c:v>94.247637999999995</c:v>
                </c:pt>
                <c:pt idx="1023">
                  <c:v>94.244128000000003</c:v>
                </c:pt>
                <c:pt idx="1024">
                  <c:v>94.236829999999998</c:v>
                </c:pt>
                <c:pt idx="1025">
                  <c:v>94.247079999999997</c:v>
                </c:pt>
                <c:pt idx="1026">
                  <c:v>94.236569000000003</c:v>
                </c:pt>
                <c:pt idx="1027">
                  <c:v>94.213036000000002</c:v>
                </c:pt>
                <c:pt idx="1028">
                  <c:v>94.188731000000004</c:v>
                </c:pt>
                <c:pt idx="1029">
                  <c:v>94.194153</c:v>
                </c:pt>
                <c:pt idx="1030">
                  <c:v>94.195876999999996</c:v>
                </c:pt>
                <c:pt idx="1031">
                  <c:v>94.183885000000004</c:v>
                </c:pt>
                <c:pt idx="1032">
                  <c:v>94.179597999999999</c:v>
                </c:pt>
                <c:pt idx="1033">
                  <c:v>94.180896000000004</c:v>
                </c:pt>
                <c:pt idx="1034">
                  <c:v>94.167782000000003</c:v>
                </c:pt>
                <c:pt idx="1035">
                  <c:v>94.156369999999995</c:v>
                </c:pt>
                <c:pt idx="1036">
                  <c:v>94.145692999999994</c:v>
                </c:pt>
                <c:pt idx="1037">
                  <c:v>94.140840999999995</c:v>
                </c:pt>
                <c:pt idx="1038">
                  <c:v>94.143292000000002</c:v>
                </c:pt>
                <c:pt idx="1039">
                  <c:v>94.128923</c:v>
                </c:pt>
                <c:pt idx="1040">
                  <c:v>94.130176000000006</c:v>
                </c:pt>
                <c:pt idx="1041">
                  <c:v>94.140197999999998</c:v>
                </c:pt>
                <c:pt idx="1042">
                  <c:v>94.134822999999997</c:v>
                </c:pt>
                <c:pt idx="1043">
                  <c:v>94.129238999999998</c:v>
                </c:pt>
                <c:pt idx="1044">
                  <c:v>94.123052999999999</c:v>
                </c:pt>
                <c:pt idx="1045">
                  <c:v>94.130476999999999</c:v>
                </c:pt>
                <c:pt idx="1046">
                  <c:v>94.157561000000001</c:v>
                </c:pt>
                <c:pt idx="1047">
                  <c:v>94.159042999999997</c:v>
                </c:pt>
                <c:pt idx="1048">
                  <c:v>94.135363999999996</c:v>
                </c:pt>
                <c:pt idx="1049">
                  <c:v>94.130281999999994</c:v>
                </c:pt>
                <c:pt idx="1050">
                  <c:v>94.136306000000005</c:v>
                </c:pt>
                <c:pt idx="1051">
                  <c:v>94.149929</c:v>
                </c:pt>
                <c:pt idx="1052">
                  <c:v>94.147609000000003</c:v>
                </c:pt>
                <c:pt idx="1053">
                  <c:v>94.137882000000005</c:v>
                </c:pt>
                <c:pt idx="1054">
                  <c:v>94.152068</c:v>
                </c:pt>
                <c:pt idx="1055">
                  <c:v>94.154604000000006</c:v>
                </c:pt>
                <c:pt idx="1056">
                  <c:v>94.139388999999994</c:v>
                </c:pt>
                <c:pt idx="1057">
                  <c:v>94.136189000000002</c:v>
                </c:pt>
                <c:pt idx="1058">
                  <c:v>94.154447000000005</c:v>
                </c:pt>
                <c:pt idx="1059">
                  <c:v>94.150321000000005</c:v>
                </c:pt>
                <c:pt idx="1060">
                  <c:v>94.146545000000003</c:v>
                </c:pt>
                <c:pt idx="1061">
                  <c:v>94.155473999999998</c:v>
                </c:pt>
                <c:pt idx="1062">
                  <c:v>94.149615999999995</c:v>
                </c:pt>
                <c:pt idx="1063">
                  <c:v>94.147019999999998</c:v>
                </c:pt>
                <c:pt idx="1064">
                  <c:v>94.144233</c:v>
                </c:pt>
                <c:pt idx="1065">
                  <c:v>94.152674000000005</c:v>
                </c:pt>
                <c:pt idx="1066">
                  <c:v>94.179681000000002</c:v>
                </c:pt>
                <c:pt idx="1067">
                  <c:v>94.180397999999997</c:v>
                </c:pt>
                <c:pt idx="1068">
                  <c:v>94.164711999999994</c:v>
                </c:pt>
                <c:pt idx="1069">
                  <c:v>94.168429000000003</c:v>
                </c:pt>
                <c:pt idx="1070">
                  <c:v>94.162148000000002</c:v>
                </c:pt>
                <c:pt idx="1071">
                  <c:v>94.139876000000001</c:v>
                </c:pt>
                <c:pt idx="1072">
                  <c:v>94.126271000000003</c:v>
                </c:pt>
                <c:pt idx="1073">
                  <c:v>94.131793000000002</c:v>
                </c:pt>
                <c:pt idx="1074">
                  <c:v>94.124420000000001</c:v>
                </c:pt>
                <c:pt idx="1075">
                  <c:v>94.125900999999999</c:v>
                </c:pt>
                <c:pt idx="1076">
                  <c:v>94.133150999999998</c:v>
                </c:pt>
                <c:pt idx="1077">
                  <c:v>94.148987000000005</c:v>
                </c:pt>
                <c:pt idx="1078">
                  <c:v>94.162661</c:v>
                </c:pt>
                <c:pt idx="1079">
                  <c:v>94.171626000000003</c:v>
                </c:pt>
                <c:pt idx="1080">
                  <c:v>94.171334999999999</c:v>
                </c:pt>
                <c:pt idx="1081">
                  <c:v>94.161281000000002</c:v>
                </c:pt>
                <c:pt idx="1082">
                  <c:v>94.151250000000005</c:v>
                </c:pt>
                <c:pt idx="1083">
                  <c:v>94.142037000000002</c:v>
                </c:pt>
                <c:pt idx="1084">
                  <c:v>94.160014000000004</c:v>
                </c:pt>
                <c:pt idx="1085">
                  <c:v>94.162327000000005</c:v>
                </c:pt>
                <c:pt idx="1086">
                  <c:v>94.147448999999995</c:v>
                </c:pt>
                <c:pt idx="1087">
                  <c:v>94.160450999999995</c:v>
                </c:pt>
                <c:pt idx="1088">
                  <c:v>94.162148999999999</c:v>
                </c:pt>
                <c:pt idx="1089">
                  <c:v>94.149012999999997</c:v>
                </c:pt>
                <c:pt idx="1090">
                  <c:v>94.152852999999993</c:v>
                </c:pt>
                <c:pt idx="1091">
                  <c:v>94.162447</c:v>
                </c:pt>
                <c:pt idx="1092">
                  <c:v>94.159623999999994</c:v>
                </c:pt>
                <c:pt idx="1093">
                  <c:v>94.158690000000007</c:v>
                </c:pt>
                <c:pt idx="1094">
                  <c:v>94.150831999999994</c:v>
                </c:pt>
                <c:pt idx="1095">
                  <c:v>94.133979999999994</c:v>
                </c:pt>
                <c:pt idx="1096">
                  <c:v>94.130639000000002</c:v>
                </c:pt>
                <c:pt idx="1097">
                  <c:v>94.150187000000003</c:v>
                </c:pt>
                <c:pt idx="1098">
                  <c:v>94.174412000000004</c:v>
                </c:pt>
                <c:pt idx="1099">
                  <c:v>94.174769999999995</c:v>
                </c:pt>
                <c:pt idx="1100">
                  <c:v>94.150677000000002</c:v>
                </c:pt>
                <c:pt idx="1101">
                  <c:v>94.157846000000006</c:v>
                </c:pt>
                <c:pt idx="1102">
                  <c:v>94.173998999999995</c:v>
                </c:pt>
                <c:pt idx="1103">
                  <c:v>94.176316</c:v>
                </c:pt>
                <c:pt idx="1104">
                  <c:v>94.164299999999997</c:v>
                </c:pt>
                <c:pt idx="1105">
                  <c:v>94.146862999999996</c:v>
                </c:pt>
                <c:pt idx="1106">
                  <c:v>94.138317999999998</c:v>
                </c:pt>
                <c:pt idx="1107">
                  <c:v>94.130602999999994</c:v>
                </c:pt>
                <c:pt idx="1108">
                  <c:v>94.123492999999996</c:v>
                </c:pt>
                <c:pt idx="1109">
                  <c:v>94.140512000000001</c:v>
                </c:pt>
                <c:pt idx="1110">
                  <c:v>94.170203999999998</c:v>
                </c:pt>
                <c:pt idx="1111">
                  <c:v>94.174507000000006</c:v>
                </c:pt>
                <c:pt idx="1112">
                  <c:v>94.139653999999993</c:v>
                </c:pt>
                <c:pt idx="1113">
                  <c:v>94.126225000000005</c:v>
                </c:pt>
                <c:pt idx="1114">
                  <c:v>94.129883000000007</c:v>
                </c:pt>
                <c:pt idx="1115">
                  <c:v>94.132847999999996</c:v>
                </c:pt>
                <c:pt idx="1116">
                  <c:v>94.147869999999998</c:v>
                </c:pt>
                <c:pt idx="1117">
                  <c:v>94.152698000000001</c:v>
                </c:pt>
                <c:pt idx="1118">
                  <c:v>94.167648999999997</c:v>
                </c:pt>
                <c:pt idx="1119">
                  <c:v>94.190127000000004</c:v>
                </c:pt>
                <c:pt idx="1120">
                  <c:v>94.183164000000005</c:v>
                </c:pt>
                <c:pt idx="1121">
                  <c:v>94.170728999999994</c:v>
                </c:pt>
                <c:pt idx="1122">
                  <c:v>94.142540999999994</c:v>
                </c:pt>
                <c:pt idx="1123">
                  <c:v>94.120429999999999</c:v>
                </c:pt>
                <c:pt idx="1124">
                  <c:v>94.125427999999999</c:v>
                </c:pt>
                <c:pt idx="1125">
                  <c:v>94.139888999999997</c:v>
                </c:pt>
                <c:pt idx="1126">
                  <c:v>94.146563</c:v>
                </c:pt>
                <c:pt idx="1127">
                  <c:v>94.138092999999998</c:v>
                </c:pt>
                <c:pt idx="1128">
                  <c:v>94.140702000000005</c:v>
                </c:pt>
                <c:pt idx="1129">
                  <c:v>94.156452000000002</c:v>
                </c:pt>
                <c:pt idx="1130">
                  <c:v>94.146872999999999</c:v>
                </c:pt>
                <c:pt idx="1131">
                  <c:v>94.127093000000002</c:v>
                </c:pt>
                <c:pt idx="1132">
                  <c:v>94.121329000000003</c:v>
                </c:pt>
                <c:pt idx="1133">
                  <c:v>94.136263</c:v>
                </c:pt>
                <c:pt idx="1134">
                  <c:v>94.154207999999997</c:v>
                </c:pt>
                <c:pt idx="1135">
                  <c:v>94.168142000000003</c:v>
                </c:pt>
                <c:pt idx="1136">
                  <c:v>94.168147000000005</c:v>
                </c:pt>
                <c:pt idx="1137">
                  <c:v>94.165098999999998</c:v>
                </c:pt>
                <c:pt idx="1138">
                  <c:v>94.171492000000001</c:v>
                </c:pt>
                <c:pt idx="1139">
                  <c:v>94.169431000000003</c:v>
                </c:pt>
                <c:pt idx="1140">
                  <c:v>94.168000000000006</c:v>
                </c:pt>
                <c:pt idx="1141">
                  <c:v>94.179454000000007</c:v>
                </c:pt>
                <c:pt idx="1142">
                  <c:v>94.165683000000001</c:v>
                </c:pt>
                <c:pt idx="1143">
                  <c:v>94.151430000000005</c:v>
                </c:pt>
                <c:pt idx="1144">
                  <c:v>94.169784000000007</c:v>
                </c:pt>
                <c:pt idx="1145">
                  <c:v>94.158776000000003</c:v>
                </c:pt>
                <c:pt idx="1146">
                  <c:v>94.151382999999996</c:v>
                </c:pt>
                <c:pt idx="1147">
                  <c:v>94.15258</c:v>
                </c:pt>
                <c:pt idx="1148">
                  <c:v>94.154753999999997</c:v>
                </c:pt>
                <c:pt idx="1149">
                  <c:v>94.169838999999996</c:v>
                </c:pt>
                <c:pt idx="1150">
                  <c:v>94.169765999999996</c:v>
                </c:pt>
                <c:pt idx="1151">
                  <c:v>94.166064000000006</c:v>
                </c:pt>
                <c:pt idx="1152">
                  <c:v>94.177231000000006</c:v>
                </c:pt>
                <c:pt idx="1153">
                  <c:v>94.174565000000001</c:v>
                </c:pt>
                <c:pt idx="1154">
                  <c:v>94.163059000000004</c:v>
                </c:pt>
                <c:pt idx="1155">
                  <c:v>94.156897000000001</c:v>
                </c:pt>
                <c:pt idx="1156">
                  <c:v>94.149186999999998</c:v>
                </c:pt>
                <c:pt idx="1157">
                  <c:v>94.153460999999993</c:v>
                </c:pt>
                <c:pt idx="1158">
                  <c:v>94.158203999999998</c:v>
                </c:pt>
                <c:pt idx="1159">
                  <c:v>94.183366000000007</c:v>
                </c:pt>
                <c:pt idx="1160">
                  <c:v>94.186250999999999</c:v>
                </c:pt>
                <c:pt idx="1161">
                  <c:v>94.173044000000004</c:v>
                </c:pt>
                <c:pt idx="1162">
                  <c:v>94.166433999999995</c:v>
                </c:pt>
                <c:pt idx="1163">
                  <c:v>94.173250999999993</c:v>
                </c:pt>
                <c:pt idx="1164">
                  <c:v>94.172873999999993</c:v>
                </c:pt>
                <c:pt idx="1165">
                  <c:v>94.145605000000003</c:v>
                </c:pt>
                <c:pt idx="1166">
                  <c:v>94.134504000000007</c:v>
                </c:pt>
                <c:pt idx="1167">
                  <c:v>94.161191000000002</c:v>
                </c:pt>
                <c:pt idx="1168">
                  <c:v>94.164822000000001</c:v>
                </c:pt>
                <c:pt idx="1169">
                  <c:v>94.168875</c:v>
                </c:pt>
                <c:pt idx="1170">
                  <c:v>94.183818000000002</c:v>
                </c:pt>
                <c:pt idx="1171">
                  <c:v>94.189519000000004</c:v>
                </c:pt>
                <c:pt idx="1172">
                  <c:v>94.189289000000002</c:v>
                </c:pt>
                <c:pt idx="1173">
                  <c:v>94.195341999999997</c:v>
                </c:pt>
                <c:pt idx="1174">
                  <c:v>94.174681000000007</c:v>
                </c:pt>
                <c:pt idx="1175">
                  <c:v>94.153312999999997</c:v>
                </c:pt>
                <c:pt idx="1176">
                  <c:v>94.162426999999994</c:v>
                </c:pt>
                <c:pt idx="1177">
                  <c:v>94.164304999999999</c:v>
                </c:pt>
                <c:pt idx="1178">
                  <c:v>94.162070999999997</c:v>
                </c:pt>
                <c:pt idx="1179">
                  <c:v>94.151342</c:v>
                </c:pt>
                <c:pt idx="1180">
                  <c:v>94.163141999999993</c:v>
                </c:pt>
                <c:pt idx="1181">
                  <c:v>94.189428000000007</c:v>
                </c:pt>
                <c:pt idx="1182">
                  <c:v>94.179501000000002</c:v>
                </c:pt>
                <c:pt idx="1183">
                  <c:v>94.161894000000004</c:v>
                </c:pt>
                <c:pt idx="1184">
                  <c:v>94.181524999999993</c:v>
                </c:pt>
                <c:pt idx="1185">
                  <c:v>94.193715999999995</c:v>
                </c:pt>
                <c:pt idx="1186">
                  <c:v>94.178712000000004</c:v>
                </c:pt>
                <c:pt idx="1187">
                  <c:v>94.185601000000005</c:v>
                </c:pt>
                <c:pt idx="1188">
                  <c:v>94.187201000000002</c:v>
                </c:pt>
                <c:pt idx="1189">
                  <c:v>94.186036000000001</c:v>
                </c:pt>
                <c:pt idx="1190">
                  <c:v>94.169696999999999</c:v>
                </c:pt>
                <c:pt idx="1191">
                  <c:v>94.159411000000006</c:v>
                </c:pt>
                <c:pt idx="1192">
                  <c:v>94.153429000000003</c:v>
                </c:pt>
                <c:pt idx="1193">
                  <c:v>94.155610999999993</c:v>
                </c:pt>
                <c:pt idx="1194">
                  <c:v>94.177097000000003</c:v>
                </c:pt>
                <c:pt idx="1195">
                  <c:v>94.208946999999995</c:v>
                </c:pt>
                <c:pt idx="1196">
                  <c:v>94.215068000000002</c:v>
                </c:pt>
                <c:pt idx="1197">
                  <c:v>94.184388999999996</c:v>
                </c:pt>
                <c:pt idx="1198">
                  <c:v>94.157236999999995</c:v>
                </c:pt>
                <c:pt idx="1199">
                  <c:v>94.161899000000005</c:v>
                </c:pt>
                <c:pt idx="1200">
                  <c:v>94.184657999999999</c:v>
                </c:pt>
                <c:pt idx="1201">
                  <c:v>94.195654000000005</c:v>
                </c:pt>
                <c:pt idx="1202">
                  <c:v>94.185871000000006</c:v>
                </c:pt>
                <c:pt idx="1203">
                  <c:v>94.177260000000004</c:v>
                </c:pt>
                <c:pt idx="1204">
                  <c:v>94.164332999999999</c:v>
                </c:pt>
                <c:pt idx="1205">
                  <c:v>94.181223000000003</c:v>
                </c:pt>
                <c:pt idx="1206">
                  <c:v>94.189482999999996</c:v>
                </c:pt>
                <c:pt idx="1207">
                  <c:v>94.178433999999996</c:v>
                </c:pt>
                <c:pt idx="1208">
                  <c:v>94.168278999999998</c:v>
                </c:pt>
                <c:pt idx="1209">
                  <c:v>94.188642999999999</c:v>
                </c:pt>
                <c:pt idx="1210">
                  <c:v>94.205483000000001</c:v>
                </c:pt>
                <c:pt idx="1211">
                  <c:v>94.202755999999994</c:v>
                </c:pt>
                <c:pt idx="1212">
                  <c:v>94.191451000000001</c:v>
                </c:pt>
                <c:pt idx="1213">
                  <c:v>94.188072000000005</c:v>
                </c:pt>
                <c:pt idx="1214">
                  <c:v>94.178252000000001</c:v>
                </c:pt>
                <c:pt idx="1215">
                  <c:v>94.160065000000003</c:v>
                </c:pt>
                <c:pt idx="1216">
                  <c:v>94.176007999999996</c:v>
                </c:pt>
                <c:pt idx="1217">
                  <c:v>94.202828999999994</c:v>
                </c:pt>
                <c:pt idx="1218">
                  <c:v>94.197135000000003</c:v>
                </c:pt>
                <c:pt idx="1219">
                  <c:v>94.180520000000001</c:v>
                </c:pt>
                <c:pt idx="1220">
                  <c:v>94.176964999999996</c:v>
                </c:pt>
                <c:pt idx="1221">
                  <c:v>94.181014000000005</c:v>
                </c:pt>
                <c:pt idx="1222">
                  <c:v>94.197800000000001</c:v>
                </c:pt>
                <c:pt idx="1223">
                  <c:v>94.208302000000003</c:v>
                </c:pt>
                <c:pt idx="1224">
                  <c:v>94.199675999999997</c:v>
                </c:pt>
                <c:pt idx="1225">
                  <c:v>94.194856000000001</c:v>
                </c:pt>
                <c:pt idx="1226">
                  <c:v>94.179118000000003</c:v>
                </c:pt>
                <c:pt idx="1227">
                  <c:v>94.178004000000001</c:v>
                </c:pt>
                <c:pt idx="1228">
                  <c:v>94.166728000000006</c:v>
                </c:pt>
                <c:pt idx="1229">
                  <c:v>94.178111000000001</c:v>
                </c:pt>
                <c:pt idx="1230">
                  <c:v>94.186524000000006</c:v>
                </c:pt>
                <c:pt idx="1231">
                  <c:v>94.179184000000006</c:v>
                </c:pt>
                <c:pt idx="1232">
                  <c:v>94.172669999999997</c:v>
                </c:pt>
                <c:pt idx="1233">
                  <c:v>94.158420000000007</c:v>
                </c:pt>
                <c:pt idx="1234">
                  <c:v>94.156014999999996</c:v>
                </c:pt>
                <c:pt idx="1235">
                  <c:v>94.168768</c:v>
                </c:pt>
                <c:pt idx="1236">
                  <c:v>94.156886</c:v>
                </c:pt>
                <c:pt idx="1237">
                  <c:v>94.147073000000006</c:v>
                </c:pt>
                <c:pt idx="1238">
                  <c:v>94.154984999999996</c:v>
                </c:pt>
                <c:pt idx="1239">
                  <c:v>94.164896999999996</c:v>
                </c:pt>
                <c:pt idx="1240">
                  <c:v>94.164816999999999</c:v>
                </c:pt>
                <c:pt idx="1241">
                  <c:v>94.180142000000004</c:v>
                </c:pt>
                <c:pt idx="1242">
                  <c:v>94.179371000000003</c:v>
                </c:pt>
                <c:pt idx="1243">
                  <c:v>94.165689999999998</c:v>
                </c:pt>
                <c:pt idx="1244">
                  <c:v>94.169068999999993</c:v>
                </c:pt>
                <c:pt idx="1245">
                  <c:v>94.184434999999993</c:v>
                </c:pt>
                <c:pt idx="1246">
                  <c:v>94.173475999999994</c:v>
                </c:pt>
                <c:pt idx="1247">
                  <c:v>94.142118999999994</c:v>
                </c:pt>
                <c:pt idx="1248">
                  <c:v>94.145501999999993</c:v>
                </c:pt>
                <c:pt idx="1249">
                  <c:v>94.146496999999997</c:v>
                </c:pt>
                <c:pt idx="1250">
                  <c:v>94.12885</c:v>
                </c:pt>
                <c:pt idx="1251">
                  <c:v>94.118009999999998</c:v>
                </c:pt>
                <c:pt idx="1252">
                  <c:v>94.115851000000006</c:v>
                </c:pt>
                <c:pt idx="1253">
                  <c:v>94.134096</c:v>
                </c:pt>
                <c:pt idx="1254">
                  <c:v>94.145809</c:v>
                </c:pt>
                <c:pt idx="1255">
                  <c:v>94.122407999999993</c:v>
                </c:pt>
                <c:pt idx="1256">
                  <c:v>94.092490999999995</c:v>
                </c:pt>
                <c:pt idx="1257">
                  <c:v>94.100928999999994</c:v>
                </c:pt>
                <c:pt idx="1258">
                  <c:v>94.100662999999997</c:v>
                </c:pt>
                <c:pt idx="1259">
                  <c:v>94.071479999999994</c:v>
                </c:pt>
                <c:pt idx="1260">
                  <c:v>94.046522999999993</c:v>
                </c:pt>
                <c:pt idx="1261">
                  <c:v>94.041253999999995</c:v>
                </c:pt>
                <c:pt idx="1262">
                  <c:v>94.034959000000001</c:v>
                </c:pt>
                <c:pt idx="1263">
                  <c:v>94.012810000000002</c:v>
                </c:pt>
                <c:pt idx="1264">
                  <c:v>93.973526000000007</c:v>
                </c:pt>
                <c:pt idx="1265">
                  <c:v>93.914359000000005</c:v>
                </c:pt>
                <c:pt idx="1266">
                  <c:v>93.865612999999996</c:v>
                </c:pt>
                <c:pt idx="1267">
                  <c:v>93.792529000000002</c:v>
                </c:pt>
                <c:pt idx="1268">
                  <c:v>93.669711000000007</c:v>
                </c:pt>
                <c:pt idx="1269">
                  <c:v>93.513181000000003</c:v>
                </c:pt>
                <c:pt idx="1270">
                  <c:v>93.385054999999994</c:v>
                </c:pt>
                <c:pt idx="1271">
                  <c:v>93.333089000000001</c:v>
                </c:pt>
                <c:pt idx="1272">
                  <c:v>93.317650999999998</c:v>
                </c:pt>
                <c:pt idx="1273">
                  <c:v>93.327819000000005</c:v>
                </c:pt>
                <c:pt idx="1274">
                  <c:v>93.361295999999996</c:v>
                </c:pt>
                <c:pt idx="1275">
                  <c:v>93.403457000000003</c:v>
                </c:pt>
                <c:pt idx="1276">
                  <c:v>93.456202000000005</c:v>
                </c:pt>
                <c:pt idx="1277">
                  <c:v>93.503480999999994</c:v>
                </c:pt>
                <c:pt idx="1278">
                  <c:v>93.564905999999993</c:v>
                </c:pt>
                <c:pt idx="1279">
                  <c:v>93.615896000000006</c:v>
                </c:pt>
                <c:pt idx="1280">
                  <c:v>93.634747000000004</c:v>
                </c:pt>
                <c:pt idx="1281">
                  <c:v>93.692004999999995</c:v>
                </c:pt>
                <c:pt idx="1282">
                  <c:v>93.755278000000004</c:v>
                </c:pt>
                <c:pt idx="1283">
                  <c:v>93.797825000000003</c:v>
                </c:pt>
                <c:pt idx="1284">
                  <c:v>93.826543999999998</c:v>
                </c:pt>
                <c:pt idx="1285">
                  <c:v>93.824453000000005</c:v>
                </c:pt>
                <c:pt idx="1286">
                  <c:v>93.818096999999995</c:v>
                </c:pt>
                <c:pt idx="1287">
                  <c:v>93.817898999999997</c:v>
                </c:pt>
                <c:pt idx="1288">
                  <c:v>93.828753000000006</c:v>
                </c:pt>
                <c:pt idx="1289">
                  <c:v>93.841620000000006</c:v>
                </c:pt>
                <c:pt idx="1290">
                  <c:v>93.829160000000002</c:v>
                </c:pt>
                <c:pt idx="1291">
                  <c:v>93.795327999999998</c:v>
                </c:pt>
                <c:pt idx="1292">
                  <c:v>93.765092999999993</c:v>
                </c:pt>
                <c:pt idx="1293">
                  <c:v>93.745441999999997</c:v>
                </c:pt>
                <c:pt idx="1294">
                  <c:v>93.726748999999998</c:v>
                </c:pt>
                <c:pt idx="1295">
                  <c:v>93.695584999999994</c:v>
                </c:pt>
                <c:pt idx="1296">
                  <c:v>93.683128999999994</c:v>
                </c:pt>
                <c:pt idx="1297">
                  <c:v>93.638180000000006</c:v>
                </c:pt>
                <c:pt idx="1298">
                  <c:v>93.543451000000005</c:v>
                </c:pt>
                <c:pt idx="1299">
                  <c:v>93.494989000000004</c:v>
                </c:pt>
                <c:pt idx="1300">
                  <c:v>93.447622999999993</c:v>
                </c:pt>
                <c:pt idx="1301">
                  <c:v>93.366251000000005</c:v>
                </c:pt>
                <c:pt idx="1302">
                  <c:v>93.281830999999997</c:v>
                </c:pt>
                <c:pt idx="1303">
                  <c:v>93.186272000000002</c:v>
                </c:pt>
                <c:pt idx="1304">
                  <c:v>93.090807999999996</c:v>
                </c:pt>
                <c:pt idx="1305">
                  <c:v>93.025243000000003</c:v>
                </c:pt>
                <c:pt idx="1306">
                  <c:v>92.963239999999999</c:v>
                </c:pt>
                <c:pt idx="1307">
                  <c:v>92.878432000000004</c:v>
                </c:pt>
                <c:pt idx="1308">
                  <c:v>92.796923000000007</c:v>
                </c:pt>
                <c:pt idx="1309">
                  <c:v>92.798919999999995</c:v>
                </c:pt>
                <c:pt idx="1310">
                  <c:v>92.838984999999994</c:v>
                </c:pt>
                <c:pt idx="1311">
                  <c:v>92.869905000000003</c:v>
                </c:pt>
                <c:pt idx="1312">
                  <c:v>92.914197000000001</c:v>
                </c:pt>
                <c:pt idx="1313">
                  <c:v>92.961364000000003</c:v>
                </c:pt>
                <c:pt idx="1314">
                  <c:v>92.998358999999994</c:v>
                </c:pt>
                <c:pt idx="1315">
                  <c:v>93.053456999999995</c:v>
                </c:pt>
                <c:pt idx="1316">
                  <c:v>93.142118999999994</c:v>
                </c:pt>
                <c:pt idx="1317">
                  <c:v>93.213558000000006</c:v>
                </c:pt>
                <c:pt idx="1318">
                  <c:v>93.289818999999994</c:v>
                </c:pt>
                <c:pt idx="1319">
                  <c:v>93.368295000000003</c:v>
                </c:pt>
                <c:pt idx="1320">
                  <c:v>93.440949000000003</c:v>
                </c:pt>
                <c:pt idx="1321">
                  <c:v>93.521668000000005</c:v>
                </c:pt>
                <c:pt idx="1322">
                  <c:v>93.583607000000001</c:v>
                </c:pt>
                <c:pt idx="1323">
                  <c:v>93.630808999999999</c:v>
                </c:pt>
                <c:pt idx="1324">
                  <c:v>93.707525000000004</c:v>
                </c:pt>
                <c:pt idx="1325">
                  <c:v>93.752536000000006</c:v>
                </c:pt>
                <c:pt idx="1326">
                  <c:v>93.770930000000007</c:v>
                </c:pt>
                <c:pt idx="1327">
                  <c:v>93.815197999999995</c:v>
                </c:pt>
                <c:pt idx="1328">
                  <c:v>93.863364000000004</c:v>
                </c:pt>
                <c:pt idx="1329">
                  <c:v>93.907392000000002</c:v>
                </c:pt>
                <c:pt idx="1330">
                  <c:v>93.918908999999999</c:v>
                </c:pt>
                <c:pt idx="1331">
                  <c:v>93.945808999999997</c:v>
                </c:pt>
                <c:pt idx="1332">
                  <c:v>93.983120999999997</c:v>
                </c:pt>
                <c:pt idx="1333">
                  <c:v>94.009422000000001</c:v>
                </c:pt>
                <c:pt idx="1334">
                  <c:v>94.032550000000001</c:v>
                </c:pt>
                <c:pt idx="1335">
                  <c:v>94.037930000000003</c:v>
                </c:pt>
                <c:pt idx="1336">
                  <c:v>94.059742</c:v>
                </c:pt>
                <c:pt idx="1337">
                  <c:v>94.083986999999993</c:v>
                </c:pt>
                <c:pt idx="1338">
                  <c:v>94.095657000000003</c:v>
                </c:pt>
                <c:pt idx="1339">
                  <c:v>94.137753000000004</c:v>
                </c:pt>
                <c:pt idx="1340">
                  <c:v>94.173039000000003</c:v>
                </c:pt>
                <c:pt idx="1341">
                  <c:v>94.156661999999997</c:v>
                </c:pt>
                <c:pt idx="1342">
                  <c:v>94.132206999999994</c:v>
                </c:pt>
                <c:pt idx="1343">
                  <c:v>94.137580999999997</c:v>
                </c:pt>
                <c:pt idx="1344">
                  <c:v>94.171817000000004</c:v>
                </c:pt>
                <c:pt idx="1345">
                  <c:v>94.193706000000006</c:v>
                </c:pt>
                <c:pt idx="1346">
                  <c:v>94.168301</c:v>
                </c:pt>
                <c:pt idx="1347">
                  <c:v>94.151447000000005</c:v>
                </c:pt>
                <c:pt idx="1348">
                  <c:v>94.168015999999994</c:v>
                </c:pt>
                <c:pt idx="1349">
                  <c:v>94.166272000000006</c:v>
                </c:pt>
                <c:pt idx="1350">
                  <c:v>94.175730000000001</c:v>
                </c:pt>
                <c:pt idx="1351">
                  <c:v>94.187877999999998</c:v>
                </c:pt>
                <c:pt idx="1352">
                  <c:v>94.164945000000003</c:v>
                </c:pt>
                <c:pt idx="1353">
                  <c:v>94.164051999999998</c:v>
                </c:pt>
                <c:pt idx="1354">
                  <c:v>94.168788000000006</c:v>
                </c:pt>
                <c:pt idx="1355">
                  <c:v>94.172312000000005</c:v>
                </c:pt>
                <c:pt idx="1356">
                  <c:v>94.181712000000005</c:v>
                </c:pt>
                <c:pt idx="1357">
                  <c:v>94.181133000000003</c:v>
                </c:pt>
                <c:pt idx="1358">
                  <c:v>94.183732000000006</c:v>
                </c:pt>
                <c:pt idx="1359">
                  <c:v>94.180249000000003</c:v>
                </c:pt>
                <c:pt idx="1360">
                  <c:v>94.178421999999998</c:v>
                </c:pt>
                <c:pt idx="1361">
                  <c:v>94.200334999999995</c:v>
                </c:pt>
                <c:pt idx="1362">
                  <c:v>94.199202</c:v>
                </c:pt>
                <c:pt idx="1363">
                  <c:v>94.191193999999996</c:v>
                </c:pt>
                <c:pt idx="1364">
                  <c:v>94.199213999999998</c:v>
                </c:pt>
                <c:pt idx="1365">
                  <c:v>94.194511000000006</c:v>
                </c:pt>
                <c:pt idx="1366">
                  <c:v>94.180420999999996</c:v>
                </c:pt>
                <c:pt idx="1367">
                  <c:v>94.168492999999998</c:v>
                </c:pt>
                <c:pt idx="1368">
                  <c:v>94.161231000000001</c:v>
                </c:pt>
                <c:pt idx="1369">
                  <c:v>94.149152999999998</c:v>
                </c:pt>
                <c:pt idx="1370">
                  <c:v>94.144786999999994</c:v>
                </c:pt>
                <c:pt idx="1371">
                  <c:v>94.145432</c:v>
                </c:pt>
                <c:pt idx="1372">
                  <c:v>94.148663999999997</c:v>
                </c:pt>
                <c:pt idx="1373">
                  <c:v>94.125819000000007</c:v>
                </c:pt>
                <c:pt idx="1374">
                  <c:v>94.113082000000006</c:v>
                </c:pt>
                <c:pt idx="1375">
                  <c:v>94.109801000000004</c:v>
                </c:pt>
                <c:pt idx="1376">
                  <c:v>94.113646000000003</c:v>
                </c:pt>
                <c:pt idx="1377">
                  <c:v>94.123165</c:v>
                </c:pt>
                <c:pt idx="1378">
                  <c:v>94.127075000000005</c:v>
                </c:pt>
                <c:pt idx="1379">
                  <c:v>94.112872999999993</c:v>
                </c:pt>
                <c:pt idx="1380">
                  <c:v>94.092951999999997</c:v>
                </c:pt>
                <c:pt idx="1381">
                  <c:v>94.065847000000005</c:v>
                </c:pt>
                <c:pt idx="1382">
                  <c:v>94.078001</c:v>
                </c:pt>
                <c:pt idx="1383">
                  <c:v>94.090067000000005</c:v>
                </c:pt>
                <c:pt idx="1384">
                  <c:v>94.059972000000002</c:v>
                </c:pt>
                <c:pt idx="1385">
                  <c:v>94.050282999999993</c:v>
                </c:pt>
                <c:pt idx="1386">
                  <c:v>94.057851999999997</c:v>
                </c:pt>
                <c:pt idx="1387">
                  <c:v>94.039236000000002</c:v>
                </c:pt>
                <c:pt idx="1388">
                  <c:v>94.025795000000002</c:v>
                </c:pt>
                <c:pt idx="1389">
                  <c:v>94.036072000000004</c:v>
                </c:pt>
                <c:pt idx="1390">
                  <c:v>94.043261000000001</c:v>
                </c:pt>
                <c:pt idx="1391">
                  <c:v>94.044939999999997</c:v>
                </c:pt>
                <c:pt idx="1392">
                  <c:v>94.042782000000003</c:v>
                </c:pt>
                <c:pt idx="1393">
                  <c:v>94.031339000000003</c:v>
                </c:pt>
                <c:pt idx="1394">
                  <c:v>94.040644999999998</c:v>
                </c:pt>
                <c:pt idx="1395">
                  <c:v>94.066185000000004</c:v>
                </c:pt>
                <c:pt idx="1396">
                  <c:v>94.078121999999993</c:v>
                </c:pt>
                <c:pt idx="1397">
                  <c:v>94.076012000000006</c:v>
                </c:pt>
                <c:pt idx="1398">
                  <c:v>94.066336000000007</c:v>
                </c:pt>
                <c:pt idx="1399">
                  <c:v>94.063625000000002</c:v>
                </c:pt>
                <c:pt idx="1400">
                  <c:v>94.089348000000001</c:v>
                </c:pt>
                <c:pt idx="1401">
                  <c:v>94.109481000000002</c:v>
                </c:pt>
                <c:pt idx="1402">
                  <c:v>94.124825999999999</c:v>
                </c:pt>
                <c:pt idx="1403">
                  <c:v>94.125831000000005</c:v>
                </c:pt>
                <c:pt idx="1404">
                  <c:v>94.126189999999994</c:v>
                </c:pt>
                <c:pt idx="1405">
                  <c:v>94.107083000000003</c:v>
                </c:pt>
                <c:pt idx="1406">
                  <c:v>94.089639000000005</c:v>
                </c:pt>
                <c:pt idx="1407">
                  <c:v>94.107294999999993</c:v>
                </c:pt>
                <c:pt idx="1408">
                  <c:v>94.109162999999995</c:v>
                </c:pt>
                <c:pt idx="1409">
                  <c:v>94.109393999999995</c:v>
                </c:pt>
                <c:pt idx="1410">
                  <c:v>94.125784999999993</c:v>
                </c:pt>
                <c:pt idx="1411">
                  <c:v>94.146648999999996</c:v>
                </c:pt>
                <c:pt idx="1412">
                  <c:v>94.14967</c:v>
                </c:pt>
                <c:pt idx="1413">
                  <c:v>94.147536000000002</c:v>
                </c:pt>
                <c:pt idx="1414">
                  <c:v>94.118318000000002</c:v>
                </c:pt>
                <c:pt idx="1415">
                  <c:v>94.120772000000002</c:v>
                </c:pt>
                <c:pt idx="1416">
                  <c:v>94.152964999999995</c:v>
                </c:pt>
                <c:pt idx="1417">
                  <c:v>94.154945999999995</c:v>
                </c:pt>
                <c:pt idx="1418">
                  <c:v>94.142615000000006</c:v>
                </c:pt>
                <c:pt idx="1419">
                  <c:v>94.113904000000005</c:v>
                </c:pt>
                <c:pt idx="1420">
                  <c:v>94.115134999999995</c:v>
                </c:pt>
                <c:pt idx="1421">
                  <c:v>94.157221000000007</c:v>
                </c:pt>
                <c:pt idx="1422">
                  <c:v>94.145004999999998</c:v>
                </c:pt>
                <c:pt idx="1423">
                  <c:v>94.143178000000006</c:v>
                </c:pt>
                <c:pt idx="1424">
                  <c:v>94.147507000000004</c:v>
                </c:pt>
                <c:pt idx="1425">
                  <c:v>94.140725000000003</c:v>
                </c:pt>
                <c:pt idx="1426">
                  <c:v>94.131676999999996</c:v>
                </c:pt>
                <c:pt idx="1427">
                  <c:v>94.136540999999994</c:v>
                </c:pt>
                <c:pt idx="1428">
                  <c:v>94.134845999999996</c:v>
                </c:pt>
                <c:pt idx="1429">
                  <c:v>94.120178999999993</c:v>
                </c:pt>
                <c:pt idx="1430">
                  <c:v>94.121609000000007</c:v>
                </c:pt>
                <c:pt idx="1431">
                  <c:v>94.111575999999999</c:v>
                </c:pt>
                <c:pt idx="1432">
                  <c:v>94.105616999999995</c:v>
                </c:pt>
                <c:pt idx="1433">
                  <c:v>94.108780999999993</c:v>
                </c:pt>
                <c:pt idx="1434">
                  <c:v>94.111636000000004</c:v>
                </c:pt>
                <c:pt idx="1435">
                  <c:v>94.107224000000002</c:v>
                </c:pt>
                <c:pt idx="1436">
                  <c:v>94.090064999999996</c:v>
                </c:pt>
                <c:pt idx="1437">
                  <c:v>94.087477000000007</c:v>
                </c:pt>
                <c:pt idx="1438">
                  <c:v>94.084500000000006</c:v>
                </c:pt>
                <c:pt idx="1439">
                  <c:v>94.094783000000007</c:v>
                </c:pt>
                <c:pt idx="1440">
                  <c:v>94.093823</c:v>
                </c:pt>
                <c:pt idx="1441">
                  <c:v>94.073892999999998</c:v>
                </c:pt>
                <c:pt idx="1442">
                  <c:v>94.071054000000004</c:v>
                </c:pt>
                <c:pt idx="1443">
                  <c:v>94.079427999999993</c:v>
                </c:pt>
                <c:pt idx="1444">
                  <c:v>94.071707000000004</c:v>
                </c:pt>
                <c:pt idx="1445">
                  <c:v>94.063075999999995</c:v>
                </c:pt>
                <c:pt idx="1446">
                  <c:v>94.076074000000006</c:v>
                </c:pt>
                <c:pt idx="1447">
                  <c:v>94.081781000000007</c:v>
                </c:pt>
                <c:pt idx="1448">
                  <c:v>94.071488000000002</c:v>
                </c:pt>
                <c:pt idx="1449">
                  <c:v>94.042944000000006</c:v>
                </c:pt>
                <c:pt idx="1450">
                  <c:v>94.032137000000006</c:v>
                </c:pt>
                <c:pt idx="1451">
                  <c:v>94.050618999999998</c:v>
                </c:pt>
                <c:pt idx="1452">
                  <c:v>94.050179</c:v>
                </c:pt>
                <c:pt idx="1453">
                  <c:v>94.047891000000007</c:v>
                </c:pt>
                <c:pt idx="1454">
                  <c:v>94.016441</c:v>
                </c:pt>
                <c:pt idx="1455">
                  <c:v>94.002679999999998</c:v>
                </c:pt>
                <c:pt idx="1456">
                  <c:v>94.005874000000006</c:v>
                </c:pt>
                <c:pt idx="1457">
                  <c:v>94.001920999999996</c:v>
                </c:pt>
                <c:pt idx="1458">
                  <c:v>94.009287999999998</c:v>
                </c:pt>
                <c:pt idx="1459">
                  <c:v>94.003991999999997</c:v>
                </c:pt>
                <c:pt idx="1460">
                  <c:v>93.979196999999999</c:v>
                </c:pt>
                <c:pt idx="1461">
                  <c:v>93.992228999999995</c:v>
                </c:pt>
                <c:pt idx="1462">
                  <c:v>94.022985000000006</c:v>
                </c:pt>
                <c:pt idx="1463">
                  <c:v>94.001104999999995</c:v>
                </c:pt>
                <c:pt idx="1464">
                  <c:v>93.976161000000005</c:v>
                </c:pt>
                <c:pt idx="1465">
                  <c:v>93.969161999999997</c:v>
                </c:pt>
                <c:pt idx="1466">
                  <c:v>93.971587999999997</c:v>
                </c:pt>
                <c:pt idx="1467">
                  <c:v>93.963903000000002</c:v>
                </c:pt>
                <c:pt idx="1468">
                  <c:v>93.941377000000003</c:v>
                </c:pt>
                <c:pt idx="1469">
                  <c:v>93.951616999999999</c:v>
                </c:pt>
                <c:pt idx="1470">
                  <c:v>93.946046999999993</c:v>
                </c:pt>
                <c:pt idx="1471">
                  <c:v>93.940466000000001</c:v>
                </c:pt>
                <c:pt idx="1472">
                  <c:v>93.951226000000005</c:v>
                </c:pt>
                <c:pt idx="1473">
                  <c:v>93.936891000000003</c:v>
                </c:pt>
                <c:pt idx="1474">
                  <c:v>93.898097000000007</c:v>
                </c:pt>
                <c:pt idx="1475">
                  <c:v>93.849238</c:v>
                </c:pt>
                <c:pt idx="1476">
                  <c:v>93.849936999999997</c:v>
                </c:pt>
                <c:pt idx="1477">
                  <c:v>93.880559000000005</c:v>
                </c:pt>
                <c:pt idx="1478">
                  <c:v>93.861206999999993</c:v>
                </c:pt>
                <c:pt idx="1479">
                  <c:v>93.807055000000005</c:v>
                </c:pt>
                <c:pt idx="1480">
                  <c:v>93.780850999999998</c:v>
                </c:pt>
                <c:pt idx="1481">
                  <c:v>93.760279999999995</c:v>
                </c:pt>
                <c:pt idx="1482">
                  <c:v>93.753962000000001</c:v>
                </c:pt>
                <c:pt idx="1483">
                  <c:v>93.744347000000005</c:v>
                </c:pt>
                <c:pt idx="1484">
                  <c:v>93.699111000000002</c:v>
                </c:pt>
                <c:pt idx="1485">
                  <c:v>93.665419</c:v>
                </c:pt>
                <c:pt idx="1486">
                  <c:v>93.657983000000002</c:v>
                </c:pt>
                <c:pt idx="1487">
                  <c:v>93.653722999999999</c:v>
                </c:pt>
                <c:pt idx="1488">
                  <c:v>93.619434999999996</c:v>
                </c:pt>
                <c:pt idx="1489">
                  <c:v>93.597407000000004</c:v>
                </c:pt>
                <c:pt idx="1490">
                  <c:v>93.572457999999997</c:v>
                </c:pt>
                <c:pt idx="1491">
                  <c:v>93.557441999999995</c:v>
                </c:pt>
                <c:pt idx="1492">
                  <c:v>93.540103999999999</c:v>
                </c:pt>
                <c:pt idx="1493">
                  <c:v>93.530878999999999</c:v>
                </c:pt>
                <c:pt idx="1494">
                  <c:v>93.516102000000004</c:v>
                </c:pt>
                <c:pt idx="1495">
                  <c:v>93.495687000000004</c:v>
                </c:pt>
                <c:pt idx="1496">
                  <c:v>93.464853000000005</c:v>
                </c:pt>
                <c:pt idx="1497">
                  <c:v>93.438078000000004</c:v>
                </c:pt>
                <c:pt idx="1498">
                  <c:v>93.416376</c:v>
                </c:pt>
                <c:pt idx="1499">
                  <c:v>93.399803000000006</c:v>
                </c:pt>
                <c:pt idx="1500">
                  <c:v>93.386432999999997</c:v>
                </c:pt>
                <c:pt idx="1501">
                  <c:v>93.381608999999997</c:v>
                </c:pt>
                <c:pt idx="1502">
                  <c:v>93.354966000000005</c:v>
                </c:pt>
                <c:pt idx="1503">
                  <c:v>93.332815999999994</c:v>
                </c:pt>
                <c:pt idx="1504">
                  <c:v>93.337790999999996</c:v>
                </c:pt>
                <c:pt idx="1505">
                  <c:v>93.337621999999996</c:v>
                </c:pt>
                <c:pt idx="1506">
                  <c:v>93.335002000000003</c:v>
                </c:pt>
                <c:pt idx="1507">
                  <c:v>93.343922000000006</c:v>
                </c:pt>
                <c:pt idx="1508">
                  <c:v>93.370835999999997</c:v>
                </c:pt>
                <c:pt idx="1509">
                  <c:v>93.367277000000001</c:v>
                </c:pt>
                <c:pt idx="1510">
                  <c:v>93.374087000000003</c:v>
                </c:pt>
                <c:pt idx="1511">
                  <c:v>93.412312999999997</c:v>
                </c:pt>
                <c:pt idx="1512">
                  <c:v>93.453258000000005</c:v>
                </c:pt>
                <c:pt idx="1513">
                  <c:v>93.486007000000001</c:v>
                </c:pt>
                <c:pt idx="1514">
                  <c:v>93.537937999999997</c:v>
                </c:pt>
                <c:pt idx="1515">
                  <c:v>93.590007999999997</c:v>
                </c:pt>
                <c:pt idx="1516">
                  <c:v>93.615690999999998</c:v>
                </c:pt>
                <c:pt idx="1517">
                  <c:v>93.638532999999995</c:v>
                </c:pt>
                <c:pt idx="1518">
                  <c:v>93.678918999999993</c:v>
                </c:pt>
                <c:pt idx="1519">
                  <c:v>93.719407000000004</c:v>
                </c:pt>
                <c:pt idx="1520">
                  <c:v>93.740122999999997</c:v>
                </c:pt>
                <c:pt idx="1521">
                  <c:v>93.770641999999995</c:v>
                </c:pt>
                <c:pt idx="1522">
                  <c:v>93.836849000000001</c:v>
                </c:pt>
                <c:pt idx="1523">
                  <c:v>93.883421999999996</c:v>
                </c:pt>
                <c:pt idx="1524">
                  <c:v>93.892319999999998</c:v>
                </c:pt>
                <c:pt idx="1525">
                  <c:v>93.913228000000004</c:v>
                </c:pt>
                <c:pt idx="1526">
                  <c:v>93.940899999999999</c:v>
                </c:pt>
                <c:pt idx="1527">
                  <c:v>93.967702000000003</c:v>
                </c:pt>
                <c:pt idx="1528">
                  <c:v>93.999459999999999</c:v>
                </c:pt>
                <c:pt idx="1529">
                  <c:v>94.022205999999997</c:v>
                </c:pt>
                <c:pt idx="1530">
                  <c:v>94.047932000000003</c:v>
                </c:pt>
                <c:pt idx="1531">
                  <c:v>94.051150000000007</c:v>
                </c:pt>
                <c:pt idx="1532">
                  <c:v>94.029267000000004</c:v>
                </c:pt>
                <c:pt idx="1533">
                  <c:v>94.020533</c:v>
                </c:pt>
                <c:pt idx="1534">
                  <c:v>94.044104000000004</c:v>
                </c:pt>
                <c:pt idx="1535">
                  <c:v>94.059792000000002</c:v>
                </c:pt>
                <c:pt idx="1536">
                  <c:v>94.038341000000003</c:v>
                </c:pt>
                <c:pt idx="1537">
                  <c:v>94.071569999999994</c:v>
                </c:pt>
                <c:pt idx="1538">
                  <c:v>94.108290999999994</c:v>
                </c:pt>
                <c:pt idx="1539">
                  <c:v>94.095039</c:v>
                </c:pt>
                <c:pt idx="1540">
                  <c:v>94.109679999999997</c:v>
                </c:pt>
                <c:pt idx="1541">
                  <c:v>94.118831999999998</c:v>
                </c:pt>
                <c:pt idx="1542">
                  <c:v>94.095358000000004</c:v>
                </c:pt>
                <c:pt idx="1543">
                  <c:v>94.089055000000002</c:v>
                </c:pt>
                <c:pt idx="1544">
                  <c:v>94.119353000000004</c:v>
                </c:pt>
                <c:pt idx="1545">
                  <c:v>94.131326000000001</c:v>
                </c:pt>
                <c:pt idx="1546">
                  <c:v>94.113770000000002</c:v>
                </c:pt>
                <c:pt idx="1547">
                  <c:v>94.112921</c:v>
                </c:pt>
                <c:pt idx="1548">
                  <c:v>94.136542000000006</c:v>
                </c:pt>
                <c:pt idx="1549">
                  <c:v>94.137045000000001</c:v>
                </c:pt>
                <c:pt idx="1550">
                  <c:v>94.112223</c:v>
                </c:pt>
                <c:pt idx="1551">
                  <c:v>94.119287999999997</c:v>
                </c:pt>
                <c:pt idx="1552">
                  <c:v>94.147261</c:v>
                </c:pt>
                <c:pt idx="1553">
                  <c:v>94.150068000000005</c:v>
                </c:pt>
                <c:pt idx="1554">
                  <c:v>94.176606000000007</c:v>
                </c:pt>
                <c:pt idx="1555">
                  <c:v>94.189385000000001</c:v>
                </c:pt>
                <c:pt idx="1556">
                  <c:v>94.171205</c:v>
                </c:pt>
                <c:pt idx="1557">
                  <c:v>94.184944999999999</c:v>
                </c:pt>
                <c:pt idx="1558">
                  <c:v>94.190747000000002</c:v>
                </c:pt>
                <c:pt idx="1559">
                  <c:v>94.169944000000001</c:v>
                </c:pt>
                <c:pt idx="1560">
                  <c:v>94.164833000000002</c:v>
                </c:pt>
                <c:pt idx="1561">
                  <c:v>94.169049999999999</c:v>
                </c:pt>
                <c:pt idx="1562">
                  <c:v>94.166208999999995</c:v>
                </c:pt>
                <c:pt idx="1563">
                  <c:v>94.183110999999997</c:v>
                </c:pt>
                <c:pt idx="1564">
                  <c:v>94.214010000000002</c:v>
                </c:pt>
                <c:pt idx="1565">
                  <c:v>94.219566999999998</c:v>
                </c:pt>
                <c:pt idx="1566">
                  <c:v>94.216922999999994</c:v>
                </c:pt>
                <c:pt idx="1567">
                  <c:v>94.196323000000007</c:v>
                </c:pt>
                <c:pt idx="1568">
                  <c:v>94.176900000000003</c:v>
                </c:pt>
                <c:pt idx="1569">
                  <c:v>94.203453999999994</c:v>
                </c:pt>
                <c:pt idx="1570">
                  <c:v>94.233451000000002</c:v>
                </c:pt>
                <c:pt idx="1571">
                  <c:v>94.223663000000002</c:v>
                </c:pt>
                <c:pt idx="1572">
                  <c:v>94.200085999999999</c:v>
                </c:pt>
                <c:pt idx="1573">
                  <c:v>94.195034000000007</c:v>
                </c:pt>
                <c:pt idx="1574">
                  <c:v>94.216095999999993</c:v>
                </c:pt>
                <c:pt idx="1575">
                  <c:v>94.225652999999994</c:v>
                </c:pt>
                <c:pt idx="1576">
                  <c:v>94.21481</c:v>
                </c:pt>
                <c:pt idx="1577">
                  <c:v>94.232664</c:v>
                </c:pt>
                <c:pt idx="1578">
                  <c:v>94.259309999999999</c:v>
                </c:pt>
                <c:pt idx="1579">
                  <c:v>94.228701999999998</c:v>
                </c:pt>
                <c:pt idx="1580">
                  <c:v>94.192761000000004</c:v>
                </c:pt>
                <c:pt idx="1581">
                  <c:v>94.197704999999999</c:v>
                </c:pt>
                <c:pt idx="1582">
                  <c:v>94.213015999999996</c:v>
                </c:pt>
                <c:pt idx="1583">
                  <c:v>94.222215000000006</c:v>
                </c:pt>
                <c:pt idx="1584">
                  <c:v>94.235073</c:v>
                </c:pt>
                <c:pt idx="1585">
                  <c:v>94.245478000000006</c:v>
                </c:pt>
                <c:pt idx="1586">
                  <c:v>94.181538000000003</c:v>
                </c:pt>
                <c:pt idx="1587">
                  <c:v>94.152867000000001</c:v>
                </c:pt>
                <c:pt idx="1588">
                  <c:v>94.221784</c:v>
                </c:pt>
                <c:pt idx="1589">
                  <c:v>94.276694000000006</c:v>
                </c:pt>
                <c:pt idx="1590">
                  <c:v>94.251836999999995</c:v>
                </c:pt>
                <c:pt idx="1591">
                  <c:v>94.262870000000007</c:v>
                </c:pt>
                <c:pt idx="1592">
                  <c:v>94.268838000000002</c:v>
                </c:pt>
                <c:pt idx="1593">
                  <c:v>94.266942</c:v>
                </c:pt>
                <c:pt idx="1594">
                  <c:v>94.263326000000006</c:v>
                </c:pt>
                <c:pt idx="1595">
                  <c:v>94.262277999999995</c:v>
                </c:pt>
                <c:pt idx="1596">
                  <c:v>94.258493999999999</c:v>
                </c:pt>
                <c:pt idx="1597">
                  <c:v>94.253755999999996</c:v>
                </c:pt>
                <c:pt idx="1598">
                  <c:v>94.232540999999998</c:v>
                </c:pt>
                <c:pt idx="1599">
                  <c:v>94.258157999999995</c:v>
                </c:pt>
                <c:pt idx="1600">
                  <c:v>94.277158</c:v>
                </c:pt>
                <c:pt idx="1601">
                  <c:v>94.279015000000001</c:v>
                </c:pt>
                <c:pt idx="1602">
                  <c:v>94.297392000000002</c:v>
                </c:pt>
                <c:pt idx="1603">
                  <c:v>94.296329</c:v>
                </c:pt>
                <c:pt idx="1604">
                  <c:v>94.286907999999997</c:v>
                </c:pt>
                <c:pt idx="1605">
                  <c:v>94.319671</c:v>
                </c:pt>
                <c:pt idx="1606">
                  <c:v>94.299284</c:v>
                </c:pt>
                <c:pt idx="1607">
                  <c:v>94.268030999999993</c:v>
                </c:pt>
                <c:pt idx="1608">
                  <c:v>94.287352999999996</c:v>
                </c:pt>
                <c:pt idx="1609">
                  <c:v>94.313136</c:v>
                </c:pt>
                <c:pt idx="1610">
                  <c:v>94.298271999999997</c:v>
                </c:pt>
                <c:pt idx="1611">
                  <c:v>94.313644999999994</c:v>
                </c:pt>
                <c:pt idx="1612">
                  <c:v>94.335040000000006</c:v>
                </c:pt>
                <c:pt idx="1613">
                  <c:v>94.343661999999995</c:v>
                </c:pt>
                <c:pt idx="1614">
                  <c:v>94.332204000000004</c:v>
                </c:pt>
                <c:pt idx="1615">
                  <c:v>94.334980000000002</c:v>
                </c:pt>
                <c:pt idx="1616">
                  <c:v>94.346052</c:v>
                </c:pt>
                <c:pt idx="1617">
                  <c:v>94.358402999999996</c:v>
                </c:pt>
                <c:pt idx="1618">
                  <c:v>94.336978999999999</c:v>
                </c:pt>
                <c:pt idx="1619">
                  <c:v>94.329589999999996</c:v>
                </c:pt>
                <c:pt idx="1620">
                  <c:v>94.349180000000004</c:v>
                </c:pt>
                <c:pt idx="1621">
                  <c:v>94.342870000000005</c:v>
                </c:pt>
                <c:pt idx="1622">
                  <c:v>94.339939000000001</c:v>
                </c:pt>
                <c:pt idx="1623">
                  <c:v>94.344755000000006</c:v>
                </c:pt>
                <c:pt idx="1624">
                  <c:v>94.319112000000004</c:v>
                </c:pt>
                <c:pt idx="1625">
                  <c:v>94.309972999999999</c:v>
                </c:pt>
                <c:pt idx="1626">
                  <c:v>94.330633000000006</c:v>
                </c:pt>
                <c:pt idx="1627">
                  <c:v>94.349889000000005</c:v>
                </c:pt>
                <c:pt idx="1628">
                  <c:v>94.371410999999995</c:v>
                </c:pt>
                <c:pt idx="1629">
                  <c:v>94.369722999999993</c:v>
                </c:pt>
                <c:pt idx="1630">
                  <c:v>94.304012</c:v>
                </c:pt>
                <c:pt idx="1631">
                  <c:v>94.296565000000001</c:v>
                </c:pt>
                <c:pt idx="1632">
                  <c:v>94.395892000000003</c:v>
                </c:pt>
                <c:pt idx="1633">
                  <c:v>94.420894000000004</c:v>
                </c:pt>
                <c:pt idx="1634">
                  <c:v>94.376119000000003</c:v>
                </c:pt>
                <c:pt idx="1635">
                  <c:v>94.356168999999994</c:v>
                </c:pt>
                <c:pt idx="1636">
                  <c:v>94.364636000000004</c:v>
                </c:pt>
                <c:pt idx="1637">
                  <c:v>94.396985999999998</c:v>
                </c:pt>
                <c:pt idx="1638">
                  <c:v>94.404867999999993</c:v>
                </c:pt>
                <c:pt idx="1639">
                  <c:v>94.381641000000002</c:v>
                </c:pt>
                <c:pt idx="1640">
                  <c:v>94.342218000000003</c:v>
                </c:pt>
                <c:pt idx="1641">
                  <c:v>94.357101</c:v>
                </c:pt>
                <c:pt idx="1642">
                  <c:v>94.380647999999994</c:v>
                </c:pt>
                <c:pt idx="1643">
                  <c:v>94.391515999999996</c:v>
                </c:pt>
                <c:pt idx="1644">
                  <c:v>94.409625000000005</c:v>
                </c:pt>
                <c:pt idx="1645">
                  <c:v>94.406632999999999</c:v>
                </c:pt>
                <c:pt idx="1646">
                  <c:v>94.421116999999995</c:v>
                </c:pt>
                <c:pt idx="1647">
                  <c:v>94.447973000000005</c:v>
                </c:pt>
                <c:pt idx="1648">
                  <c:v>94.442822000000007</c:v>
                </c:pt>
                <c:pt idx="1649">
                  <c:v>94.468761999999998</c:v>
                </c:pt>
                <c:pt idx="1650">
                  <c:v>94.474732000000003</c:v>
                </c:pt>
                <c:pt idx="1651">
                  <c:v>94.444944000000007</c:v>
                </c:pt>
                <c:pt idx="1652">
                  <c:v>94.389724999999999</c:v>
                </c:pt>
                <c:pt idx="1653">
                  <c:v>94.369712000000007</c:v>
                </c:pt>
                <c:pt idx="1654">
                  <c:v>94.399535999999998</c:v>
                </c:pt>
                <c:pt idx="1655">
                  <c:v>94.384112999999999</c:v>
                </c:pt>
                <c:pt idx="1656">
                  <c:v>94.365039999999993</c:v>
                </c:pt>
                <c:pt idx="1657">
                  <c:v>94.404662999999999</c:v>
                </c:pt>
                <c:pt idx="1658">
                  <c:v>94.458260999999993</c:v>
                </c:pt>
                <c:pt idx="1659">
                  <c:v>94.496720999999994</c:v>
                </c:pt>
                <c:pt idx="1660">
                  <c:v>94.459301999999994</c:v>
                </c:pt>
                <c:pt idx="1661">
                  <c:v>94.445430999999999</c:v>
                </c:pt>
                <c:pt idx="1662">
                  <c:v>94.420359000000005</c:v>
                </c:pt>
                <c:pt idx="1663">
                  <c:v>94.427378000000004</c:v>
                </c:pt>
                <c:pt idx="1664">
                  <c:v>94.489569000000003</c:v>
                </c:pt>
                <c:pt idx="1665">
                  <c:v>94.503507999999997</c:v>
                </c:pt>
                <c:pt idx="1666">
                  <c:v>94.467044000000001</c:v>
                </c:pt>
                <c:pt idx="1667">
                  <c:v>94.441855000000004</c:v>
                </c:pt>
                <c:pt idx="1668">
                  <c:v>94.364735999999994</c:v>
                </c:pt>
                <c:pt idx="1669">
                  <c:v>94.374260000000007</c:v>
                </c:pt>
                <c:pt idx="1670">
                  <c:v>94.472345000000004</c:v>
                </c:pt>
                <c:pt idx="1671">
                  <c:v>94.482067999999998</c:v>
                </c:pt>
                <c:pt idx="1672">
                  <c:v>94.433288000000005</c:v>
                </c:pt>
                <c:pt idx="1673">
                  <c:v>94.471096000000003</c:v>
                </c:pt>
                <c:pt idx="1674">
                  <c:v>94.540208000000007</c:v>
                </c:pt>
                <c:pt idx="1675">
                  <c:v>94.555059</c:v>
                </c:pt>
                <c:pt idx="1676">
                  <c:v>94.491246000000004</c:v>
                </c:pt>
                <c:pt idx="1677">
                  <c:v>94.472245999999998</c:v>
                </c:pt>
                <c:pt idx="1678">
                  <c:v>94.488692999999998</c:v>
                </c:pt>
                <c:pt idx="1679">
                  <c:v>94.514162999999996</c:v>
                </c:pt>
                <c:pt idx="1680">
                  <c:v>94.561942999999999</c:v>
                </c:pt>
                <c:pt idx="1681">
                  <c:v>94.569540000000003</c:v>
                </c:pt>
                <c:pt idx="1682">
                  <c:v>94.503005000000002</c:v>
                </c:pt>
                <c:pt idx="1683">
                  <c:v>94.440132000000006</c:v>
                </c:pt>
                <c:pt idx="1684">
                  <c:v>94.384636</c:v>
                </c:pt>
                <c:pt idx="1685">
                  <c:v>94.390936999999994</c:v>
                </c:pt>
                <c:pt idx="1686">
                  <c:v>94.452252999999999</c:v>
                </c:pt>
                <c:pt idx="1687">
                  <c:v>94.472408000000001</c:v>
                </c:pt>
                <c:pt idx="1688">
                  <c:v>94.504188999999997</c:v>
                </c:pt>
                <c:pt idx="1689">
                  <c:v>94.527417</c:v>
                </c:pt>
                <c:pt idx="1690">
                  <c:v>94.512698</c:v>
                </c:pt>
                <c:pt idx="1691">
                  <c:v>94.534740999999997</c:v>
                </c:pt>
                <c:pt idx="1692">
                  <c:v>94.542163000000002</c:v>
                </c:pt>
                <c:pt idx="1693">
                  <c:v>94.492844000000005</c:v>
                </c:pt>
                <c:pt idx="1694">
                  <c:v>94.444013999999996</c:v>
                </c:pt>
                <c:pt idx="1695">
                  <c:v>94.49315</c:v>
                </c:pt>
                <c:pt idx="1696">
                  <c:v>94.539353000000006</c:v>
                </c:pt>
                <c:pt idx="1697">
                  <c:v>94.449438000000001</c:v>
                </c:pt>
                <c:pt idx="1698">
                  <c:v>94.296577999999997</c:v>
                </c:pt>
                <c:pt idx="1699">
                  <c:v>94.420095000000003</c:v>
                </c:pt>
                <c:pt idx="1700">
                  <c:v>94.463663999999994</c:v>
                </c:pt>
                <c:pt idx="1701">
                  <c:v>94.483508999999998</c:v>
                </c:pt>
                <c:pt idx="1702">
                  <c:v>94.535762000000005</c:v>
                </c:pt>
                <c:pt idx="1703">
                  <c:v>94.516074000000003</c:v>
                </c:pt>
                <c:pt idx="1704">
                  <c:v>94.441620999999998</c:v>
                </c:pt>
                <c:pt idx="1705">
                  <c:v>94.434505999999999</c:v>
                </c:pt>
                <c:pt idx="1706">
                  <c:v>94.571882000000002</c:v>
                </c:pt>
                <c:pt idx="1707">
                  <c:v>94.600646999999995</c:v>
                </c:pt>
                <c:pt idx="1708">
                  <c:v>94.557517000000004</c:v>
                </c:pt>
                <c:pt idx="1709">
                  <c:v>94.552085000000005</c:v>
                </c:pt>
                <c:pt idx="1710">
                  <c:v>94.534442999999996</c:v>
                </c:pt>
                <c:pt idx="1711">
                  <c:v>94.466230999999993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2B-4F07-96FA-6DB4C75E7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56200"/>
        <c:axId val="652391656"/>
      </c:scatterChart>
      <c:valAx>
        <c:axId val="241856200"/>
        <c:scaling>
          <c:orientation val="maxMin"/>
          <c:max val="3400"/>
          <c:min val="2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Wave length in cm</a:t>
                </a:r>
                <a:r>
                  <a:rPr lang="de-DE" sz="1600" b="0" i="0" u="none" strike="noStrike" kern="12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-1</a:t>
                </a:r>
              </a:p>
            </c:rich>
          </c:tx>
          <c:layout>
            <c:manualLayout>
              <c:xMode val="edge"/>
              <c:yMode val="edge"/>
              <c:x val="0.32411697467038314"/>
              <c:y val="0.91921904821428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de-DE"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52391656"/>
        <c:crosses val="autoZero"/>
        <c:crossBetween val="midCat"/>
      </c:valAx>
      <c:valAx>
        <c:axId val="652391656"/>
        <c:scaling>
          <c:orientation val="minMax"/>
          <c:max val="101"/>
          <c:min val="8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Transmittance</a:t>
                </a:r>
                <a:r>
                  <a:rPr lang="de-DE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%</a:t>
                </a:r>
                <a:endParaRPr lang="de-DE" sz="16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4588202907541566E-2"/>
              <c:y val="0.15897045938816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41856200"/>
        <c:crossesAt val="4000"/>
        <c:crossBetween val="midCat"/>
        <c:majorUnit val="2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7.9039240683056566E-2"/>
          <c:y val="0.62934641274191028"/>
          <c:w val="0.34196737533937377"/>
          <c:h val="0.210406089757845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de-DE"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74060465026501E-2"/>
          <c:y val="5.1103368176538912E-2"/>
          <c:w val="0.84343407068491794"/>
          <c:h val="0.79773106851065467"/>
        </c:manualLayout>
      </c:layout>
      <c:scatterChart>
        <c:scatterStyle val="smoothMarker"/>
        <c:varyColors val="0"/>
        <c:ser>
          <c:idx val="3"/>
          <c:order val="0"/>
          <c:tx>
            <c:strRef>
              <c:f>Data_PA5.10_UV!$M$1</c:f>
              <c:strCache>
                <c:ptCount val="1"/>
                <c:pt idx="0">
                  <c:v>PA5.10_UV 90 °C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Data_PA5.10_UV!$M$6:$M$1873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Data_PA5.10_UV!$N$6:$N$1873</c:f>
              <c:numCache>
                <c:formatCode>General</c:formatCode>
                <c:ptCount val="1868"/>
                <c:pt idx="0">
                  <c:v>119.29128799999999</c:v>
                </c:pt>
                <c:pt idx="1">
                  <c:v>110.63311899999999</c:v>
                </c:pt>
                <c:pt idx="2">
                  <c:v>112.32951799999999</c:v>
                </c:pt>
                <c:pt idx="3">
                  <c:v>114.75561</c:v>
                </c:pt>
                <c:pt idx="4">
                  <c:v>107.85807200000001</c:v>
                </c:pt>
                <c:pt idx="5">
                  <c:v>104.362618</c:v>
                </c:pt>
                <c:pt idx="6">
                  <c:v>103.710898</c:v>
                </c:pt>
                <c:pt idx="7">
                  <c:v>100.825766</c:v>
                </c:pt>
                <c:pt idx="8">
                  <c:v>101.137439</c:v>
                </c:pt>
                <c:pt idx="9">
                  <c:v>104.871075</c:v>
                </c:pt>
                <c:pt idx="10">
                  <c:v>111.322366</c:v>
                </c:pt>
                <c:pt idx="11">
                  <c:v>104.93519000000001</c:v>
                </c:pt>
                <c:pt idx="12">
                  <c:v>98.449057999999994</c:v>
                </c:pt>
                <c:pt idx="13">
                  <c:v>95.733677999999998</c:v>
                </c:pt>
                <c:pt idx="14">
                  <c:v>98.153544999999994</c:v>
                </c:pt>
                <c:pt idx="15">
                  <c:v>99.424149999999997</c:v>
                </c:pt>
                <c:pt idx="16">
                  <c:v>101.561498</c:v>
                </c:pt>
                <c:pt idx="17">
                  <c:v>104.172279</c:v>
                </c:pt>
                <c:pt idx="18">
                  <c:v>100.41602</c:v>
                </c:pt>
                <c:pt idx="19">
                  <c:v>98.600333000000006</c:v>
                </c:pt>
                <c:pt idx="20">
                  <c:v>102.283528</c:v>
                </c:pt>
                <c:pt idx="21">
                  <c:v>98.258286999999996</c:v>
                </c:pt>
                <c:pt idx="22">
                  <c:v>94.201823000000005</c:v>
                </c:pt>
                <c:pt idx="23">
                  <c:v>97.802760000000006</c:v>
                </c:pt>
                <c:pt idx="24">
                  <c:v>101.948339</c:v>
                </c:pt>
                <c:pt idx="25">
                  <c:v>103.595923</c:v>
                </c:pt>
                <c:pt idx="26">
                  <c:v>102.018016</c:v>
                </c:pt>
                <c:pt idx="27">
                  <c:v>97.600474000000006</c:v>
                </c:pt>
                <c:pt idx="28">
                  <c:v>96.732116000000005</c:v>
                </c:pt>
                <c:pt idx="29">
                  <c:v>99.692694000000003</c:v>
                </c:pt>
                <c:pt idx="30">
                  <c:v>102.411995</c:v>
                </c:pt>
                <c:pt idx="31">
                  <c:v>102.430199</c:v>
                </c:pt>
                <c:pt idx="32">
                  <c:v>100.15347</c:v>
                </c:pt>
                <c:pt idx="33">
                  <c:v>101.000523</c:v>
                </c:pt>
                <c:pt idx="34">
                  <c:v>101.706569</c:v>
                </c:pt>
                <c:pt idx="35">
                  <c:v>100.37568</c:v>
                </c:pt>
                <c:pt idx="36">
                  <c:v>99.131338</c:v>
                </c:pt>
                <c:pt idx="37">
                  <c:v>99.783590000000004</c:v>
                </c:pt>
                <c:pt idx="38">
                  <c:v>97.156197000000006</c:v>
                </c:pt>
                <c:pt idx="39">
                  <c:v>97.418025</c:v>
                </c:pt>
                <c:pt idx="40">
                  <c:v>100.239802</c:v>
                </c:pt>
                <c:pt idx="41">
                  <c:v>99.917597999999998</c:v>
                </c:pt>
                <c:pt idx="42">
                  <c:v>99.746615000000006</c:v>
                </c:pt>
                <c:pt idx="43">
                  <c:v>99.151790000000005</c:v>
                </c:pt>
                <c:pt idx="44">
                  <c:v>99.488020000000006</c:v>
                </c:pt>
                <c:pt idx="45">
                  <c:v>99.449500999999998</c:v>
                </c:pt>
                <c:pt idx="46">
                  <c:v>97.698667</c:v>
                </c:pt>
                <c:pt idx="47">
                  <c:v>96.745463000000001</c:v>
                </c:pt>
                <c:pt idx="48">
                  <c:v>97.178516000000002</c:v>
                </c:pt>
                <c:pt idx="49">
                  <c:v>98.171751</c:v>
                </c:pt>
                <c:pt idx="50">
                  <c:v>97.774178000000006</c:v>
                </c:pt>
                <c:pt idx="51">
                  <c:v>97.369900000000001</c:v>
                </c:pt>
                <c:pt idx="52">
                  <c:v>98.249953000000005</c:v>
                </c:pt>
                <c:pt idx="53">
                  <c:v>97.177837999999994</c:v>
                </c:pt>
                <c:pt idx="54">
                  <c:v>97.463716000000005</c:v>
                </c:pt>
                <c:pt idx="55">
                  <c:v>99.181619999999995</c:v>
                </c:pt>
                <c:pt idx="56">
                  <c:v>99.414874999999995</c:v>
                </c:pt>
                <c:pt idx="57">
                  <c:v>97.813077000000007</c:v>
                </c:pt>
                <c:pt idx="58">
                  <c:v>97.647820999999993</c:v>
                </c:pt>
                <c:pt idx="59">
                  <c:v>97.849793000000005</c:v>
                </c:pt>
                <c:pt idx="60">
                  <c:v>96.818180999999996</c:v>
                </c:pt>
                <c:pt idx="61">
                  <c:v>96.921709000000007</c:v>
                </c:pt>
                <c:pt idx="62">
                  <c:v>99.701494999999994</c:v>
                </c:pt>
                <c:pt idx="63">
                  <c:v>99.257197000000005</c:v>
                </c:pt>
                <c:pt idx="64">
                  <c:v>97.806443999999999</c:v>
                </c:pt>
                <c:pt idx="65">
                  <c:v>97.929080999999996</c:v>
                </c:pt>
                <c:pt idx="66">
                  <c:v>98.303989999999999</c:v>
                </c:pt>
                <c:pt idx="67">
                  <c:v>97.535629999999998</c:v>
                </c:pt>
                <c:pt idx="68">
                  <c:v>96.982719000000003</c:v>
                </c:pt>
                <c:pt idx="69">
                  <c:v>96.897745</c:v>
                </c:pt>
                <c:pt idx="70">
                  <c:v>97.548743000000002</c:v>
                </c:pt>
                <c:pt idx="71">
                  <c:v>98.078603999999999</c:v>
                </c:pt>
                <c:pt idx="72">
                  <c:v>99.100527999999997</c:v>
                </c:pt>
                <c:pt idx="73">
                  <c:v>98.586076000000006</c:v>
                </c:pt>
                <c:pt idx="74">
                  <c:v>98.431089999999998</c:v>
                </c:pt>
                <c:pt idx="75">
                  <c:v>97.877132000000003</c:v>
                </c:pt>
                <c:pt idx="76">
                  <c:v>98.122226999999995</c:v>
                </c:pt>
                <c:pt idx="77">
                  <c:v>97.346526999999995</c:v>
                </c:pt>
                <c:pt idx="78">
                  <c:v>95.906402</c:v>
                </c:pt>
                <c:pt idx="79">
                  <c:v>95.297489999999996</c:v>
                </c:pt>
                <c:pt idx="80">
                  <c:v>96.504705999999999</c:v>
                </c:pt>
                <c:pt idx="81">
                  <c:v>97.603393999999994</c:v>
                </c:pt>
                <c:pt idx="82">
                  <c:v>96.951530000000005</c:v>
                </c:pt>
                <c:pt idx="83">
                  <c:v>97.037361000000004</c:v>
                </c:pt>
                <c:pt idx="84">
                  <c:v>97.981583999999998</c:v>
                </c:pt>
                <c:pt idx="85">
                  <c:v>97.339904000000004</c:v>
                </c:pt>
                <c:pt idx="86">
                  <c:v>96.912270000000007</c:v>
                </c:pt>
                <c:pt idx="87">
                  <c:v>97.336900999999997</c:v>
                </c:pt>
                <c:pt idx="88">
                  <c:v>98.374938</c:v>
                </c:pt>
                <c:pt idx="89">
                  <c:v>98.775118000000006</c:v>
                </c:pt>
                <c:pt idx="90">
                  <c:v>98.159754000000007</c:v>
                </c:pt>
                <c:pt idx="91">
                  <c:v>98.401077999999998</c:v>
                </c:pt>
                <c:pt idx="92">
                  <c:v>98.791160000000005</c:v>
                </c:pt>
                <c:pt idx="93">
                  <c:v>98.375499000000005</c:v>
                </c:pt>
                <c:pt idx="94">
                  <c:v>98.980282000000003</c:v>
                </c:pt>
                <c:pt idx="95">
                  <c:v>98.935852999999994</c:v>
                </c:pt>
                <c:pt idx="96">
                  <c:v>99.030837000000005</c:v>
                </c:pt>
                <c:pt idx="97">
                  <c:v>98.101657000000003</c:v>
                </c:pt>
                <c:pt idx="98">
                  <c:v>98.097874000000004</c:v>
                </c:pt>
                <c:pt idx="99">
                  <c:v>98.475106999999994</c:v>
                </c:pt>
                <c:pt idx="100">
                  <c:v>98.158860000000004</c:v>
                </c:pt>
                <c:pt idx="101">
                  <c:v>98.071539999999999</c:v>
                </c:pt>
                <c:pt idx="102">
                  <c:v>98.054731000000004</c:v>
                </c:pt>
                <c:pt idx="103">
                  <c:v>98.010835</c:v>
                </c:pt>
                <c:pt idx="104">
                  <c:v>98.005253999999994</c:v>
                </c:pt>
                <c:pt idx="105">
                  <c:v>98.185749000000001</c:v>
                </c:pt>
                <c:pt idx="106">
                  <c:v>98.347407000000004</c:v>
                </c:pt>
                <c:pt idx="107">
                  <c:v>98.179220999999998</c:v>
                </c:pt>
                <c:pt idx="108">
                  <c:v>98.289914999999993</c:v>
                </c:pt>
                <c:pt idx="109">
                  <c:v>98.566053999999994</c:v>
                </c:pt>
                <c:pt idx="110">
                  <c:v>98.436183999999997</c:v>
                </c:pt>
                <c:pt idx="111">
                  <c:v>97.947351999999995</c:v>
                </c:pt>
                <c:pt idx="112">
                  <c:v>97.568335000000005</c:v>
                </c:pt>
                <c:pt idx="113">
                  <c:v>97.660856999999993</c:v>
                </c:pt>
                <c:pt idx="114">
                  <c:v>98.103761000000006</c:v>
                </c:pt>
                <c:pt idx="115">
                  <c:v>98.302611999999996</c:v>
                </c:pt>
                <c:pt idx="116">
                  <c:v>98.779364000000001</c:v>
                </c:pt>
                <c:pt idx="117">
                  <c:v>98.858642000000003</c:v>
                </c:pt>
                <c:pt idx="118">
                  <c:v>98.541464000000005</c:v>
                </c:pt>
                <c:pt idx="119">
                  <c:v>98.642047000000005</c:v>
                </c:pt>
                <c:pt idx="120">
                  <c:v>98.609157999999994</c:v>
                </c:pt>
                <c:pt idx="121">
                  <c:v>98.220860000000002</c:v>
                </c:pt>
                <c:pt idx="122">
                  <c:v>98.015754999999999</c:v>
                </c:pt>
                <c:pt idx="123">
                  <c:v>98.324743999999995</c:v>
                </c:pt>
                <c:pt idx="124">
                  <c:v>98.424869000000001</c:v>
                </c:pt>
                <c:pt idx="125">
                  <c:v>98.454002000000003</c:v>
                </c:pt>
                <c:pt idx="126">
                  <c:v>98.579972999999995</c:v>
                </c:pt>
                <c:pt idx="127">
                  <c:v>98.470763000000005</c:v>
                </c:pt>
                <c:pt idx="128">
                  <c:v>98.076797999999997</c:v>
                </c:pt>
                <c:pt idx="129">
                  <c:v>97.887113999999997</c:v>
                </c:pt>
                <c:pt idx="130">
                  <c:v>98.026073999999994</c:v>
                </c:pt>
                <c:pt idx="131">
                  <c:v>97.966008000000002</c:v>
                </c:pt>
                <c:pt idx="132">
                  <c:v>98.213389000000006</c:v>
                </c:pt>
                <c:pt idx="133">
                  <c:v>98.431304999999995</c:v>
                </c:pt>
                <c:pt idx="134">
                  <c:v>98.275308999999993</c:v>
                </c:pt>
                <c:pt idx="135">
                  <c:v>98.230267999999995</c:v>
                </c:pt>
                <c:pt idx="136">
                  <c:v>98.197875999999994</c:v>
                </c:pt>
                <c:pt idx="137">
                  <c:v>98.232275999999999</c:v>
                </c:pt>
                <c:pt idx="138">
                  <c:v>97.908872000000002</c:v>
                </c:pt>
                <c:pt idx="139">
                  <c:v>97.371106999999995</c:v>
                </c:pt>
                <c:pt idx="140">
                  <c:v>97.666848000000002</c:v>
                </c:pt>
                <c:pt idx="141">
                  <c:v>97.899473</c:v>
                </c:pt>
                <c:pt idx="142">
                  <c:v>97.904674</c:v>
                </c:pt>
                <c:pt idx="143">
                  <c:v>97.977732000000003</c:v>
                </c:pt>
                <c:pt idx="144">
                  <c:v>97.959963000000002</c:v>
                </c:pt>
                <c:pt idx="145">
                  <c:v>97.686774</c:v>
                </c:pt>
                <c:pt idx="146">
                  <c:v>97.573858999999999</c:v>
                </c:pt>
                <c:pt idx="147">
                  <c:v>97.572783000000001</c:v>
                </c:pt>
                <c:pt idx="148">
                  <c:v>97.575515999999993</c:v>
                </c:pt>
                <c:pt idx="149">
                  <c:v>97.434212000000002</c:v>
                </c:pt>
                <c:pt idx="150">
                  <c:v>97.365308999999996</c:v>
                </c:pt>
                <c:pt idx="151">
                  <c:v>97.425368000000006</c:v>
                </c:pt>
                <c:pt idx="152">
                  <c:v>97.532365999999996</c:v>
                </c:pt>
                <c:pt idx="153">
                  <c:v>97.575529000000003</c:v>
                </c:pt>
                <c:pt idx="154">
                  <c:v>97.581275000000005</c:v>
                </c:pt>
                <c:pt idx="155">
                  <c:v>97.604200000000006</c:v>
                </c:pt>
                <c:pt idx="156">
                  <c:v>97.675933000000001</c:v>
                </c:pt>
                <c:pt idx="157">
                  <c:v>97.652593999999993</c:v>
                </c:pt>
                <c:pt idx="158">
                  <c:v>97.580965000000006</c:v>
                </c:pt>
                <c:pt idx="159">
                  <c:v>97.583751000000007</c:v>
                </c:pt>
                <c:pt idx="160">
                  <c:v>97.599571999999995</c:v>
                </c:pt>
                <c:pt idx="161">
                  <c:v>97.597757000000001</c:v>
                </c:pt>
                <c:pt idx="162">
                  <c:v>97.619748999999999</c:v>
                </c:pt>
                <c:pt idx="163">
                  <c:v>97.581774999999993</c:v>
                </c:pt>
                <c:pt idx="164">
                  <c:v>97.492384999999999</c:v>
                </c:pt>
                <c:pt idx="165">
                  <c:v>97.513317999999998</c:v>
                </c:pt>
                <c:pt idx="166">
                  <c:v>97.417097999999996</c:v>
                </c:pt>
                <c:pt idx="167">
                  <c:v>97.422015000000002</c:v>
                </c:pt>
                <c:pt idx="168">
                  <c:v>97.578764000000007</c:v>
                </c:pt>
                <c:pt idx="169">
                  <c:v>97.757386999999994</c:v>
                </c:pt>
                <c:pt idx="170">
                  <c:v>97.933565000000002</c:v>
                </c:pt>
                <c:pt idx="171">
                  <c:v>97.968734999999995</c:v>
                </c:pt>
                <c:pt idx="172">
                  <c:v>97.970314999999999</c:v>
                </c:pt>
                <c:pt idx="173">
                  <c:v>98.136609000000007</c:v>
                </c:pt>
                <c:pt idx="174">
                  <c:v>98.269886999999997</c:v>
                </c:pt>
                <c:pt idx="175">
                  <c:v>98.272229999999993</c:v>
                </c:pt>
                <c:pt idx="176">
                  <c:v>98.288662000000002</c:v>
                </c:pt>
                <c:pt idx="177">
                  <c:v>98.318241</c:v>
                </c:pt>
                <c:pt idx="178">
                  <c:v>98.378594000000007</c:v>
                </c:pt>
                <c:pt idx="179">
                  <c:v>98.501013</c:v>
                </c:pt>
                <c:pt idx="180">
                  <c:v>98.456755000000001</c:v>
                </c:pt>
                <c:pt idx="181">
                  <c:v>98.374313000000001</c:v>
                </c:pt>
                <c:pt idx="182">
                  <c:v>98.452787000000001</c:v>
                </c:pt>
                <c:pt idx="183">
                  <c:v>98.655799000000002</c:v>
                </c:pt>
                <c:pt idx="184">
                  <c:v>98.718260000000001</c:v>
                </c:pt>
                <c:pt idx="185">
                  <c:v>98.663994000000002</c:v>
                </c:pt>
                <c:pt idx="186">
                  <c:v>98.714752000000004</c:v>
                </c:pt>
                <c:pt idx="187">
                  <c:v>98.709958999999998</c:v>
                </c:pt>
                <c:pt idx="188">
                  <c:v>98.764706000000004</c:v>
                </c:pt>
                <c:pt idx="189">
                  <c:v>98.853020999999998</c:v>
                </c:pt>
                <c:pt idx="190">
                  <c:v>98.853324000000001</c:v>
                </c:pt>
                <c:pt idx="191">
                  <c:v>98.900497999999999</c:v>
                </c:pt>
                <c:pt idx="192">
                  <c:v>98.901611000000003</c:v>
                </c:pt>
                <c:pt idx="193">
                  <c:v>98.937394999999995</c:v>
                </c:pt>
                <c:pt idx="194">
                  <c:v>98.975806000000006</c:v>
                </c:pt>
                <c:pt idx="195">
                  <c:v>98.978910999999997</c:v>
                </c:pt>
                <c:pt idx="196">
                  <c:v>99.021054000000007</c:v>
                </c:pt>
                <c:pt idx="197">
                  <c:v>99.043137999999999</c:v>
                </c:pt>
                <c:pt idx="198">
                  <c:v>99.074376000000001</c:v>
                </c:pt>
                <c:pt idx="199">
                  <c:v>99.083361999999994</c:v>
                </c:pt>
                <c:pt idx="200">
                  <c:v>99.141884000000005</c:v>
                </c:pt>
                <c:pt idx="201">
                  <c:v>99.189820999999995</c:v>
                </c:pt>
                <c:pt idx="202">
                  <c:v>99.200939000000005</c:v>
                </c:pt>
                <c:pt idx="203">
                  <c:v>99.254631000000003</c:v>
                </c:pt>
                <c:pt idx="204">
                  <c:v>99.267408000000003</c:v>
                </c:pt>
                <c:pt idx="205">
                  <c:v>99.249522999999996</c:v>
                </c:pt>
                <c:pt idx="206">
                  <c:v>99.206766000000002</c:v>
                </c:pt>
                <c:pt idx="207">
                  <c:v>99.211402000000007</c:v>
                </c:pt>
                <c:pt idx="208">
                  <c:v>99.278417000000005</c:v>
                </c:pt>
                <c:pt idx="209">
                  <c:v>99.261656000000002</c:v>
                </c:pt>
                <c:pt idx="210">
                  <c:v>99.184766999999994</c:v>
                </c:pt>
                <c:pt idx="211">
                  <c:v>99.221518000000003</c:v>
                </c:pt>
                <c:pt idx="212">
                  <c:v>99.288262000000003</c:v>
                </c:pt>
                <c:pt idx="213">
                  <c:v>99.288527000000002</c:v>
                </c:pt>
                <c:pt idx="214">
                  <c:v>99.224013999999997</c:v>
                </c:pt>
                <c:pt idx="215">
                  <c:v>99.181320999999997</c:v>
                </c:pt>
                <c:pt idx="216">
                  <c:v>99.232902999999993</c:v>
                </c:pt>
                <c:pt idx="217">
                  <c:v>99.315012999999993</c:v>
                </c:pt>
                <c:pt idx="218">
                  <c:v>99.334798000000006</c:v>
                </c:pt>
                <c:pt idx="219">
                  <c:v>99.353722000000005</c:v>
                </c:pt>
                <c:pt idx="220">
                  <c:v>99.333237999999994</c:v>
                </c:pt>
                <c:pt idx="221">
                  <c:v>99.307524999999998</c:v>
                </c:pt>
                <c:pt idx="222">
                  <c:v>99.365842999999998</c:v>
                </c:pt>
                <c:pt idx="223">
                  <c:v>99.328998999999996</c:v>
                </c:pt>
                <c:pt idx="224">
                  <c:v>99.265024999999994</c:v>
                </c:pt>
                <c:pt idx="225">
                  <c:v>99.363742000000002</c:v>
                </c:pt>
                <c:pt idx="226">
                  <c:v>99.411114999999995</c:v>
                </c:pt>
                <c:pt idx="227">
                  <c:v>99.351354000000001</c:v>
                </c:pt>
                <c:pt idx="228">
                  <c:v>99.353606999999997</c:v>
                </c:pt>
                <c:pt idx="229">
                  <c:v>99.375594000000007</c:v>
                </c:pt>
                <c:pt idx="230">
                  <c:v>99.361338000000003</c:v>
                </c:pt>
                <c:pt idx="231">
                  <c:v>99.304574000000002</c:v>
                </c:pt>
                <c:pt idx="232">
                  <c:v>99.296846000000002</c:v>
                </c:pt>
                <c:pt idx="233">
                  <c:v>99.331969999999998</c:v>
                </c:pt>
                <c:pt idx="234">
                  <c:v>99.328080999999997</c:v>
                </c:pt>
                <c:pt idx="235">
                  <c:v>99.296021999999994</c:v>
                </c:pt>
                <c:pt idx="236">
                  <c:v>99.368602999999993</c:v>
                </c:pt>
                <c:pt idx="237">
                  <c:v>99.397345999999999</c:v>
                </c:pt>
                <c:pt idx="238">
                  <c:v>99.342384999999993</c:v>
                </c:pt>
                <c:pt idx="239">
                  <c:v>99.356937000000002</c:v>
                </c:pt>
                <c:pt idx="240">
                  <c:v>99.371983</c:v>
                </c:pt>
                <c:pt idx="241">
                  <c:v>99.348353000000003</c:v>
                </c:pt>
                <c:pt idx="242">
                  <c:v>99.357911000000001</c:v>
                </c:pt>
                <c:pt idx="243">
                  <c:v>99.382453999999996</c:v>
                </c:pt>
                <c:pt idx="244">
                  <c:v>99.418362999999999</c:v>
                </c:pt>
                <c:pt idx="245">
                  <c:v>99.400829000000002</c:v>
                </c:pt>
                <c:pt idx="246">
                  <c:v>99.356807000000003</c:v>
                </c:pt>
                <c:pt idx="247">
                  <c:v>99.346841999999995</c:v>
                </c:pt>
                <c:pt idx="248">
                  <c:v>99.360716999999994</c:v>
                </c:pt>
                <c:pt idx="249">
                  <c:v>99.391278999999997</c:v>
                </c:pt>
                <c:pt idx="250">
                  <c:v>99.394538999999995</c:v>
                </c:pt>
                <c:pt idx="251">
                  <c:v>99.387108999999995</c:v>
                </c:pt>
                <c:pt idx="252">
                  <c:v>99.420372999999998</c:v>
                </c:pt>
                <c:pt idx="253">
                  <c:v>99.421636000000007</c:v>
                </c:pt>
                <c:pt idx="254">
                  <c:v>99.388283999999999</c:v>
                </c:pt>
                <c:pt idx="255">
                  <c:v>99.399715999999998</c:v>
                </c:pt>
                <c:pt idx="256">
                  <c:v>99.436239</c:v>
                </c:pt>
                <c:pt idx="257">
                  <c:v>99.468601000000007</c:v>
                </c:pt>
                <c:pt idx="258">
                  <c:v>99.480271000000002</c:v>
                </c:pt>
                <c:pt idx="259">
                  <c:v>99.466003000000001</c:v>
                </c:pt>
                <c:pt idx="260">
                  <c:v>99.443780000000004</c:v>
                </c:pt>
                <c:pt idx="261">
                  <c:v>99.411681999999999</c:v>
                </c:pt>
                <c:pt idx="262">
                  <c:v>99.440329000000006</c:v>
                </c:pt>
                <c:pt idx="263">
                  <c:v>99.441705999999996</c:v>
                </c:pt>
                <c:pt idx="264">
                  <c:v>99.422614999999993</c:v>
                </c:pt>
                <c:pt idx="265">
                  <c:v>99.418563000000006</c:v>
                </c:pt>
                <c:pt idx="266">
                  <c:v>99.411045999999999</c:v>
                </c:pt>
                <c:pt idx="267">
                  <c:v>99.412591000000006</c:v>
                </c:pt>
                <c:pt idx="268">
                  <c:v>99.399942999999993</c:v>
                </c:pt>
                <c:pt idx="269">
                  <c:v>99.394513000000003</c:v>
                </c:pt>
                <c:pt idx="270">
                  <c:v>99.396539000000004</c:v>
                </c:pt>
                <c:pt idx="271">
                  <c:v>99.380314999999996</c:v>
                </c:pt>
                <c:pt idx="272">
                  <c:v>99.391188999999997</c:v>
                </c:pt>
                <c:pt idx="273">
                  <c:v>99.391260000000003</c:v>
                </c:pt>
                <c:pt idx="274">
                  <c:v>99.365865999999997</c:v>
                </c:pt>
                <c:pt idx="275">
                  <c:v>99.348167000000004</c:v>
                </c:pt>
                <c:pt idx="276">
                  <c:v>99.300657999999999</c:v>
                </c:pt>
                <c:pt idx="277">
                  <c:v>99.219897000000003</c:v>
                </c:pt>
                <c:pt idx="278">
                  <c:v>99.179693</c:v>
                </c:pt>
                <c:pt idx="279">
                  <c:v>99.143225999999999</c:v>
                </c:pt>
                <c:pt idx="280">
                  <c:v>99.112916999999996</c:v>
                </c:pt>
                <c:pt idx="281">
                  <c:v>99.115183999999999</c:v>
                </c:pt>
                <c:pt idx="282">
                  <c:v>99.179361999999998</c:v>
                </c:pt>
                <c:pt idx="283">
                  <c:v>99.237651999999997</c:v>
                </c:pt>
                <c:pt idx="284">
                  <c:v>99.272964000000002</c:v>
                </c:pt>
                <c:pt idx="285">
                  <c:v>99.317194000000001</c:v>
                </c:pt>
                <c:pt idx="286">
                  <c:v>99.361339999999998</c:v>
                </c:pt>
                <c:pt idx="287">
                  <c:v>99.408686000000003</c:v>
                </c:pt>
                <c:pt idx="288">
                  <c:v>99.399203999999997</c:v>
                </c:pt>
                <c:pt idx="289">
                  <c:v>99.396280000000004</c:v>
                </c:pt>
                <c:pt idx="290">
                  <c:v>99.410579999999996</c:v>
                </c:pt>
                <c:pt idx="291">
                  <c:v>99.375935999999996</c:v>
                </c:pt>
                <c:pt idx="292">
                  <c:v>99.404675999999995</c:v>
                </c:pt>
                <c:pt idx="293">
                  <c:v>99.433869999999999</c:v>
                </c:pt>
                <c:pt idx="294">
                  <c:v>99.396106000000003</c:v>
                </c:pt>
                <c:pt idx="295">
                  <c:v>99.351933000000002</c:v>
                </c:pt>
                <c:pt idx="296">
                  <c:v>99.326171000000002</c:v>
                </c:pt>
                <c:pt idx="297">
                  <c:v>99.339903000000007</c:v>
                </c:pt>
                <c:pt idx="298">
                  <c:v>99.375500000000002</c:v>
                </c:pt>
                <c:pt idx="299">
                  <c:v>99.384675999999999</c:v>
                </c:pt>
                <c:pt idx="300">
                  <c:v>99.369562999999999</c:v>
                </c:pt>
                <c:pt idx="301">
                  <c:v>99.396028000000001</c:v>
                </c:pt>
                <c:pt idx="302">
                  <c:v>99.447811999999999</c:v>
                </c:pt>
                <c:pt idx="303">
                  <c:v>99.426743000000002</c:v>
                </c:pt>
                <c:pt idx="304">
                  <c:v>99.419529999999995</c:v>
                </c:pt>
                <c:pt idx="305">
                  <c:v>99.404942000000005</c:v>
                </c:pt>
                <c:pt idx="306">
                  <c:v>99.381089000000003</c:v>
                </c:pt>
                <c:pt idx="307">
                  <c:v>99.364261999999997</c:v>
                </c:pt>
                <c:pt idx="308">
                  <c:v>99.367467000000005</c:v>
                </c:pt>
                <c:pt idx="309">
                  <c:v>99.353227000000004</c:v>
                </c:pt>
                <c:pt idx="310">
                  <c:v>99.324304999999995</c:v>
                </c:pt>
                <c:pt idx="311">
                  <c:v>99.324888000000001</c:v>
                </c:pt>
                <c:pt idx="312">
                  <c:v>99.341494999999995</c:v>
                </c:pt>
                <c:pt idx="313">
                  <c:v>99.318197999999995</c:v>
                </c:pt>
                <c:pt idx="314">
                  <c:v>99.278424000000001</c:v>
                </c:pt>
                <c:pt idx="315">
                  <c:v>99.267362000000006</c:v>
                </c:pt>
                <c:pt idx="316">
                  <c:v>99.269363999999996</c:v>
                </c:pt>
                <c:pt idx="317">
                  <c:v>99.253183000000007</c:v>
                </c:pt>
                <c:pt idx="318">
                  <c:v>99.267488999999998</c:v>
                </c:pt>
                <c:pt idx="319">
                  <c:v>99.319113000000002</c:v>
                </c:pt>
                <c:pt idx="320">
                  <c:v>99.362362000000005</c:v>
                </c:pt>
                <c:pt idx="321">
                  <c:v>99.369562000000002</c:v>
                </c:pt>
                <c:pt idx="322">
                  <c:v>99.359651999999997</c:v>
                </c:pt>
                <c:pt idx="323">
                  <c:v>99.360675999999998</c:v>
                </c:pt>
                <c:pt idx="324">
                  <c:v>99.362628000000001</c:v>
                </c:pt>
                <c:pt idx="325">
                  <c:v>99.337109999999996</c:v>
                </c:pt>
                <c:pt idx="326">
                  <c:v>99.314481000000001</c:v>
                </c:pt>
                <c:pt idx="327">
                  <c:v>99.311548000000002</c:v>
                </c:pt>
                <c:pt idx="328">
                  <c:v>99.314437999999996</c:v>
                </c:pt>
                <c:pt idx="329">
                  <c:v>99.285645000000002</c:v>
                </c:pt>
                <c:pt idx="330">
                  <c:v>99.259097999999994</c:v>
                </c:pt>
                <c:pt idx="331">
                  <c:v>99.237660000000005</c:v>
                </c:pt>
                <c:pt idx="332">
                  <c:v>99.245549999999994</c:v>
                </c:pt>
                <c:pt idx="333">
                  <c:v>99.277968000000001</c:v>
                </c:pt>
                <c:pt idx="334">
                  <c:v>99.285008000000005</c:v>
                </c:pt>
                <c:pt idx="335">
                  <c:v>99.298499000000007</c:v>
                </c:pt>
                <c:pt idx="336">
                  <c:v>99.312056999999996</c:v>
                </c:pt>
                <c:pt idx="337">
                  <c:v>99.322792000000007</c:v>
                </c:pt>
                <c:pt idx="338">
                  <c:v>99.335100999999995</c:v>
                </c:pt>
                <c:pt idx="339">
                  <c:v>99.332014999999998</c:v>
                </c:pt>
                <c:pt idx="340">
                  <c:v>99.307912000000002</c:v>
                </c:pt>
                <c:pt idx="341">
                  <c:v>99.292135000000002</c:v>
                </c:pt>
                <c:pt idx="342">
                  <c:v>99.279313000000002</c:v>
                </c:pt>
                <c:pt idx="343">
                  <c:v>99.272053</c:v>
                </c:pt>
                <c:pt idx="344">
                  <c:v>99.281457000000003</c:v>
                </c:pt>
                <c:pt idx="345">
                  <c:v>99.287728999999999</c:v>
                </c:pt>
                <c:pt idx="346">
                  <c:v>99.273257000000001</c:v>
                </c:pt>
                <c:pt idx="347">
                  <c:v>99.269829999999999</c:v>
                </c:pt>
                <c:pt idx="348">
                  <c:v>99.276234000000002</c:v>
                </c:pt>
                <c:pt idx="349">
                  <c:v>99.280797000000007</c:v>
                </c:pt>
                <c:pt idx="350">
                  <c:v>99.268293</c:v>
                </c:pt>
                <c:pt idx="351">
                  <c:v>99.228938999999997</c:v>
                </c:pt>
                <c:pt idx="352">
                  <c:v>99.211132000000006</c:v>
                </c:pt>
                <c:pt idx="353">
                  <c:v>99.210021999999995</c:v>
                </c:pt>
                <c:pt idx="354">
                  <c:v>99.207503000000003</c:v>
                </c:pt>
                <c:pt idx="355">
                  <c:v>99.211805999999996</c:v>
                </c:pt>
                <c:pt idx="356">
                  <c:v>99.206844000000004</c:v>
                </c:pt>
                <c:pt idx="357">
                  <c:v>99.191552000000001</c:v>
                </c:pt>
                <c:pt idx="358">
                  <c:v>99.194237999999999</c:v>
                </c:pt>
                <c:pt idx="359">
                  <c:v>99.199596</c:v>
                </c:pt>
                <c:pt idx="360">
                  <c:v>99.217178000000004</c:v>
                </c:pt>
                <c:pt idx="361">
                  <c:v>99.201732000000007</c:v>
                </c:pt>
                <c:pt idx="362">
                  <c:v>99.175257000000002</c:v>
                </c:pt>
                <c:pt idx="363">
                  <c:v>99.168616</c:v>
                </c:pt>
                <c:pt idx="364">
                  <c:v>99.173327999999998</c:v>
                </c:pt>
                <c:pt idx="365">
                  <c:v>99.181031000000004</c:v>
                </c:pt>
                <c:pt idx="366">
                  <c:v>99.183690999999996</c:v>
                </c:pt>
                <c:pt idx="367">
                  <c:v>99.196583000000004</c:v>
                </c:pt>
                <c:pt idx="368">
                  <c:v>99.193562</c:v>
                </c:pt>
                <c:pt idx="369">
                  <c:v>99.161784999999995</c:v>
                </c:pt>
                <c:pt idx="370">
                  <c:v>99.129717999999997</c:v>
                </c:pt>
                <c:pt idx="371">
                  <c:v>99.118556999999996</c:v>
                </c:pt>
                <c:pt idx="372">
                  <c:v>99.098307000000005</c:v>
                </c:pt>
                <c:pt idx="373">
                  <c:v>99.058518000000007</c:v>
                </c:pt>
                <c:pt idx="374">
                  <c:v>99.013299000000004</c:v>
                </c:pt>
                <c:pt idx="375">
                  <c:v>98.982814000000005</c:v>
                </c:pt>
                <c:pt idx="376">
                  <c:v>98.968091999999999</c:v>
                </c:pt>
                <c:pt idx="377">
                  <c:v>98.952296000000004</c:v>
                </c:pt>
                <c:pt idx="378">
                  <c:v>98.937780000000004</c:v>
                </c:pt>
                <c:pt idx="379">
                  <c:v>98.930027999999993</c:v>
                </c:pt>
                <c:pt idx="380">
                  <c:v>98.914178000000007</c:v>
                </c:pt>
                <c:pt idx="381">
                  <c:v>98.906178999999995</c:v>
                </c:pt>
                <c:pt idx="382">
                  <c:v>98.900150999999994</c:v>
                </c:pt>
                <c:pt idx="383">
                  <c:v>98.900498999999996</c:v>
                </c:pt>
                <c:pt idx="384">
                  <c:v>98.908373999999995</c:v>
                </c:pt>
                <c:pt idx="385">
                  <c:v>98.899619000000001</c:v>
                </c:pt>
                <c:pt idx="386">
                  <c:v>98.866827000000001</c:v>
                </c:pt>
                <c:pt idx="387">
                  <c:v>98.808046000000004</c:v>
                </c:pt>
                <c:pt idx="388">
                  <c:v>98.756506000000002</c:v>
                </c:pt>
                <c:pt idx="389">
                  <c:v>98.771789999999996</c:v>
                </c:pt>
                <c:pt idx="390">
                  <c:v>98.879731000000007</c:v>
                </c:pt>
                <c:pt idx="391">
                  <c:v>98.998159000000001</c:v>
                </c:pt>
                <c:pt idx="392">
                  <c:v>99.068136999999993</c:v>
                </c:pt>
                <c:pt idx="393">
                  <c:v>99.079975000000005</c:v>
                </c:pt>
                <c:pt idx="394">
                  <c:v>99.096237000000002</c:v>
                </c:pt>
                <c:pt idx="395">
                  <c:v>99.106680999999995</c:v>
                </c:pt>
                <c:pt idx="396">
                  <c:v>99.088964000000004</c:v>
                </c:pt>
                <c:pt idx="397">
                  <c:v>99.071088000000003</c:v>
                </c:pt>
                <c:pt idx="398">
                  <c:v>99.061695</c:v>
                </c:pt>
                <c:pt idx="399">
                  <c:v>99.010081</c:v>
                </c:pt>
                <c:pt idx="400">
                  <c:v>98.972904999999997</c:v>
                </c:pt>
                <c:pt idx="401">
                  <c:v>98.955611000000005</c:v>
                </c:pt>
                <c:pt idx="402">
                  <c:v>98.922933</c:v>
                </c:pt>
                <c:pt idx="403">
                  <c:v>98.892163999999994</c:v>
                </c:pt>
                <c:pt idx="404">
                  <c:v>98.852683999999996</c:v>
                </c:pt>
                <c:pt idx="405">
                  <c:v>98.770899999999997</c:v>
                </c:pt>
                <c:pt idx="406">
                  <c:v>98.690488000000002</c:v>
                </c:pt>
                <c:pt idx="407">
                  <c:v>98.626918000000003</c:v>
                </c:pt>
                <c:pt idx="408">
                  <c:v>98.569061000000005</c:v>
                </c:pt>
                <c:pt idx="409">
                  <c:v>98.479673000000005</c:v>
                </c:pt>
                <c:pt idx="410">
                  <c:v>98.370856000000003</c:v>
                </c:pt>
                <c:pt idx="411">
                  <c:v>98.311121999999997</c:v>
                </c:pt>
                <c:pt idx="412">
                  <c:v>98.380602999999994</c:v>
                </c:pt>
                <c:pt idx="413">
                  <c:v>98.553398999999999</c:v>
                </c:pt>
                <c:pt idx="414">
                  <c:v>98.740785000000002</c:v>
                </c:pt>
                <c:pt idx="415">
                  <c:v>98.833753999999999</c:v>
                </c:pt>
                <c:pt idx="416">
                  <c:v>98.868649000000005</c:v>
                </c:pt>
                <c:pt idx="417">
                  <c:v>98.890162000000004</c:v>
                </c:pt>
                <c:pt idx="418">
                  <c:v>98.900577999999996</c:v>
                </c:pt>
                <c:pt idx="419">
                  <c:v>98.908770000000004</c:v>
                </c:pt>
                <c:pt idx="420">
                  <c:v>98.898104000000004</c:v>
                </c:pt>
                <c:pt idx="421">
                  <c:v>98.880874000000006</c:v>
                </c:pt>
                <c:pt idx="422">
                  <c:v>98.858380999999994</c:v>
                </c:pt>
                <c:pt idx="423">
                  <c:v>98.809461999999996</c:v>
                </c:pt>
                <c:pt idx="424">
                  <c:v>98.754227</c:v>
                </c:pt>
                <c:pt idx="425">
                  <c:v>98.715112000000005</c:v>
                </c:pt>
                <c:pt idx="426">
                  <c:v>98.679970999999995</c:v>
                </c:pt>
                <c:pt idx="427">
                  <c:v>98.650677999999999</c:v>
                </c:pt>
                <c:pt idx="428">
                  <c:v>98.628793999999999</c:v>
                </c:pt>
                <c:pt idx="429">
                  <c:v>98.595759000000001</c:v>
                </c:pt>
                <c:pt idx="430">
                  <c:v>98.570295999999999</c:v>
                </c:pt>
                <c:pt idx="431">
                  <c:v>98.535049000000001</c:v>
                </c:pt>
                <c:pt idx="432">
                  <c:v>98.500074999999995</c:v>
                </c:pt>
                <c:pt idx="433">
                  <c:v>98.497497999999993</c:v>
                </c:pt>
                <c:pt idx="434">
                  <c:v>98.448351000000002</c:v>
                </c:pt>
                <c:pt idx="435">
                  <c:v>98.356262000000001</c:v>
                </c:pt>
                <c:pt idx="436">
                  <c:v>98.260339999999999</c:v>
                </c:pt>
                <c:pt idx="437">
                  <c:v>98.182829999999996</c:v>
                </c:pt>
                <c:pt idx="438">
                  <c:v>98.159088999999994</c:v>
                </c:pt>
                <c:pt idx="439">
                  <c:v>98.124605000000003</c:v>
                </c:pt>
                <c:pt idx="440">
                  <c:v>98.037619000000007</c:v>
                </c:pt>
                <c:pt idx="441">
                  <c:v>97.955858000000006</c:v>
                </c:pt>
                <c:pt idx="442">
                  <c:v>97.963441000000003</c:v>
                </c:pt>
                <c:pt idx="443">
                  <c:v>98.063866000000004</c:v>
                </c:pt>
                <c:pt idx="444">
                  <c:v>98.208354</c:v>
                </c:pt>
                <c:pt idx="445">
                  <c:v>98.358255999999997</c:v>
                </c:pt>
                <c:pt idx="446">
                  <c:v>98.493875000000003</c:v>
                </c:pt>
                <c:pt idx="447">
                  <c:v>98.612677000000005</c:v>
                </c:pt>
                <c:pt idx="448">
                  <c:v>98.706774999999993</c:v>
                </c:pt>
                <c:pt idx="449">
                  <c:v>98.756384999999995</c:v>
                </c:pt>
                <c:pt idx="450">
                  <c:v>98.795561000000006</c:v>
                </c:pt>
                <c:pt idx="451">
                  <c:v>98.823684</c:v>
                </c:pt>
                <c:pt idx="452">
                  <c:v>98.831947</c:v>
                </c:pt>
                <c:pt idx="453">
                  <c:v>98.839867999999996</c:v>
                </c:pt>
                <c:pt idx="454">
                  <c:v>98.824776</c:v>
                </c:pt>
                <c:pt idx="455">
                  <c:v>98.803224999999998</c:v>
                </c:pt>
                <c:pt idx="456">
                  <c:v>98.770889999999994</c:v>
                </c:pt>
                <c:pt idx="457">
                  <c:v>98.738771</c:v>
                </c:pt>
                <c:pt idx="458">
                  <c:v>98.741220999999996</c:v>
                </c:pt>
                <c:pt idx="459">
                  <c:v>98.740915000000001</c:v>
                </c:pt>
                <c:pt idx="460">
                  <c:v>98.728376999999995</c:v>
                </c:pt>
                <c:pt idx="461">
                  <c:v>98.723883999999998</c:v>
                </c:pt>
                <c:pt idx="462">
                  <c:v>98.714245000000005</c:v>
                </c:pt>
                <c:pt idx="463">
                  <c:v>98.694186000000002</c:v>
                </c:pt>
                <c:pt idx="464">
                  <c:v>98.690331</c:v>
                </c:pt>
                <c:pt idx="465">
                  <c:v>98.696725999999998</c:v>
                </c:pt>
                <c:pt idx="466">
                  <c:v>98.718580000000003</c:v>
                </c:pt>
                <c:pt idx="467">
                  <c:v>98.704217999999997</c:v>
                </c:pt>
                <c:pt idx="468">
                  <c:v>98.687478999999996</c:v>
                </c:pt>
                <c:pt idx="469">
                  <c:v>98.686818000000002</c:v>
                </c:pt>
                <c:pt idx="470">
                  <c:v>98.697552999999999</c:v>
                </c:pt>
                <c:pt idx="471">
                  <c:v>98.695914000000002</c:v>
                </c:pt>
                <c:pt idx="472">
                  <c:v>98.692486000000002</c:v>
                </c:pt>
                <c:pt idx="473">
                  <c:v>98.705027999999999</c:v>
                </c:pt>
                <c:pt idx="474">
                  <c:v>98.732735000000005</c:v>
                </c:pt>
                <c:pt idx="475">
                  <c:v>98.769509999999997</c:v>
                </c:pt>
                <c:pt idx="476">
                  <c:v>98.826802000000001</c:v>
                </c:pt>
                <c:pt idx="477">
                  <c:v>98.88964</c:v>
                </c:pt>
                <c:pt idx="478">
                  <c:v>98.926213000000004</c:v>
                </c:pt>
                <c:pt idx="479">
                  <c:v>98.957935000000006</c:v>
                </c:pt>
                <c:pt idx="480">
                  <c:v>99.002054999999999</c:v>
                </c:pt>
                <c:pt idx="481">
                  <c:v>99.018319000000005</c:v>
                </c:pt>
                <c:pt idx="482">
                  <c:v>99.015376000000003</c:v>
                </c:pt>
                <c:pt idx="483">
                  <c:v>98.992366000000004</c:v>
                </c:pt>
                <c:pt idx="484">
                  <c:v>98.965571999999995</c:v>
                </c:pt>
                <c:pt idx="485">
                  <c:v>98.956502999999998</c:v>
                </c:pt>
                <c:pt idx="486">
                  <c:v>98.944070999999994</c:v>
                </c:pt>
                <c:pt idx="487">
                  <c:v>98.908122000000006</c:v>
                </c:pt>
                <c:pt idx="488">
                  <c:v>98.898167999999998</c:v>
                </c:pt>
                <c:pt idx="489">
                  <c:v>98.889241999999996</c:v>
                </c:pt>
                <c:pt idx="490">
                  <c:v>98.866360999999998</c:v>
                </c:pt>
                <c:pt idx="491">
                  <c:v>98.836234000000005</c:v>
                </c:pt>
                <c:pt idx="492">
                  <c:v>98.822132999999994</c:v>
                </c:pt>
                <c:pt idx="493">
                  <c:v>98.815016999999997</c:v>
                </c:pt>
                <c:pt idx="494">
                  <c:v>98.810023999999999</c:v>
                </c:pt>
                <c:pt idx="495">
                  <c:v>98.786507</c:v>
                </c:pt>
                <c:pt idx="496">
                  <c:v>98.762482000000006</c:v>
                </c:pt>
                <c:pt idx="497">
                  <c:v>98.737708999999995</c:v>
                </c:pt>
                <c:pt idx="498">
                  <c:v>98.704829000000004</c:v>
                </c:pt>
                <c:pt idx="499">
                  <c:v>98.668267999999998</c:v>
                </c:pt>
                <c:pt idx="500">
                  <c:v>98.644542999999999</c:v>
                </c:pt>
                <c:pt idx="501">
                  <c:v>98.635592000000003</c:v>
                </c:pt>
                <c:pt idx="502">
                  <c:v>98.636266000000006</c:v>
                </c:pt>
                <c:pt idx="503">
                  <c:v>98.627323000000004</c:v>
                </c:pt>
                <c:pt idx="504">
                  <c:v>98.619896999999995</c:v>
                </c:pt>
                <c:pt idx="505">
                  <c:v>98.598937000000006</c:v>
                </c:pt>
                <c:pt idx="506">
                  <c:v>98.590188999999995</c:v>
                </c:pt>
                <c:pt idx="507">
                  <c:v>98.604854000000003</c:v>
                </c:pt>
                <c:pt idx="508">
                  <c:v>98.641092</c:v>
                </c:pt>
                <c:pt idx="509">
                  <c:v>98.667906000000002</c:v>
                </c:pt>
                <c:pt idx="510">
                  <c:v>98.700953999999996</c:v>
                </c:pt>
                <c:pt idx="511">
                  <c:v>98.728892000000002</c:v>
                </c:pt>
                <c:pt idx="512">
                  <c:v>98.744395999999995</c:v>
                </c:pt>
                <c:pt idx="513">
                  <c:v>98.772710000000004</c:v>
                </c:pt>
                <c:pt idx="514">
                  <c:v>98.833534999999998</c:v>
                </c:pt>
                <c:pt idx="515">
                  <c:v>98.856460999999996</c:v>
                </c:pt>
                <c:pt idx="516">
                  <c:v>98.859582000000003</c:v>
                </c:pt>
                <c:pt idx="517">
                  <c:v>98.861462000000003</c:v>
                </c:pt>
                <c:pt idx="518">
                  <c:v>98.857573000000002</c:v>
                </c:pt>
                <c:pt idx="519">
                  <c:v>98.857608999999997</c:v>
                </c:pt>
                <c:pt idx="520">
                  <c:v>98.853722000000005</c:v>
                </c:pt>
                <c:pt idx="521">
                  <c:v>98.841177000000002</c:v>
                </c:pt>
                <c:pt idx="522">
                  <c:v>98.817406000000005</c:v>
                </c:pt>
                <c:pt idx="523">
                  <c:v>98.780046999999996</c:v>
                </c:pt>
                <c:pt idx="524">
                  <c:v>98.746523999999994</c:v>
                </c:pt>
                <c:pt idx="525">
                  <c:v>98.698393999999993</c:v>
                </c:pt>
                <c:pt idx="526">
                  <c:v>98.629444000000007</c:v>
                </c:pt>
                <c:pt idx="527">
                  <c:v>98.528542999999999</c:v>
                </c:pt>
                <c:pt idx="528">
                  <c:v>98.399811999999997</c:v>
                </c:pt>
                <c:pt idx="529">
                  <c:v>98.312258</c:v>
                </c:pt>
                <c:pt idx="530">
                  <c:v>98.356140999999994</c:v>
                </c:pt>
                <c:pt idx="531">
                  <c:v>98.458802000000006</c:v>
                </c:pt>
                <c:pt idx="532">
                  <c:v>98.593035</c:v>
                </c:pt>
                <c:pt idx="533">
                  <c:v>98.678848000000002</c:v>
                </c:pt>
                <c:pt idx="534">
                  <c:v>98.689279999999997</c:v>
                </c:pt>
                <c:pt idx="535">
                  <c:v>98.665537</c:v>
                </c:pt>
                <c:pt idx="536">
                  <c:v>98.654866999999996</c:v>
                </c:pt>
                <c:pt idx="537">
                  <c:v>98.608397999999994</c:v>
                </c:pt>
                <c:pt idx="538">
                  <c:v>98.567182000000003</c:v>
                </c:pt>
                <c:pt idx="539">
                  <c:v>98.586163999999997</c:v>
                </c:pt>
                <c:pt idx="540">
                  <c:v>98.650453999999996</c:v>
                </c:pt>
                <c:pt idx="541">
                  <c:v>98.691277999999997</c:v>
                </c:pt>
                <c:pt idx="542">
                  <c:v>98.715295999999995</c:v>
                </c:pt>
                <c:pt idx="543">
                  <c:v>98.706085999999999</c:v>
                </c:pt>
                <c:pt idx="544">
                  <c:v>98.680227000000002</c:v>
                </c:pt>
                <c:pt idx="545">
                  <c:v>98.653323</c:v>
                </c:pt>
                <c:pt idx="546">
                  <c:v>98.667821000000004</c:v>
                </c:pt>
                <c:pt idx="547">
                  <c:v>98.664911000000004</c:v>
                </c:pt>
                <c:pt idx="548">
                  <c:v>98.605552000000003</c:v>
                </c:pt>
                <c:pt idx="549">
                  <c:v>98.523854999999998</c:v>
                </c:pt>
                <c:pt idx="550">
                  <c:v>98.513259000000005</c:v>
                </c:pt>
                <c:pt idx="551">
                  <c:v>98.468603999999999</c:v>
                </c:pt>
                <c:pt idx="552">
                  <c:v>98.421306999999999</c:v>
                </c:pt>
                <c:pt idx="553">
                  <c:v>98.410814999999999</c:v>
                </c:pt>
                <c:pt idx="554">
                  <c:v>98.425434999999993</c:v>
                </c:pt>
                <c:pt idx="555">
                  <c:v>98.422567000000001</c:v>
                </c:pt>
                <c:pt idx="556">
                  <c:v>98.438328999999996</c:v>
                </c:pt>
                <c:pt idx="557">
                  <c:v>98.536367999999996</c:v>
                </c:pt>
                <c:pt idx="558">
                  <c:v>98.636122</c:v>
                </c:pt>
                <c:pt idx="559">
                  <c:v>98.713868000000005</c:v>
                </c:pt>
                <c:pt idx="560">
                  <c:v>98.806797000000003</c:v>
                </c:pt>
                <c:pt idx="561">
                  <c:v>98.941312999999994</c:v>
                </c:pt>
                <c:pt idx="562">
                  <c:v>99.058079000000006</c:v>
                </c:pt>
                <c:pt idx="563">
                  <c:v>99.132131000000001</c:v>
                </c:pt>
                <c:pt idx="564">
                  <c:v>99.158928000000003</c:v>
                </c:pt>
                <c:pt idx="565">
                  <c:v>99.150177999999997</c:v>
                </c:pt>
                <c:pt idx="566">
                  <c:v>99.155439999999999</c:v>
                </c:pt>
                <c:pt idx="567">
                  <c:v>99.175675999999996</c:v>
                </c:pt>
                <c:pt idx="568">
                  <c:v>99.173016000000004</c:v>
                </c:pt>
                <c:pt idx="569">
                  <c:v>99.131058999999993</c:v>
                </c:pt>
                <c:pt idx="570">
                  <c:v>99.120857000000001</c:v>
                </c:pt>
                <c:pt idx="571">
                  <c:v>99.108530999999999</c:v>
                </c:pt>
                <c:pt idx="572">
                  <c:v>99.121080000000006</c:v>
                </c:pt>
                <c:pt idx="573">
                  <c:v>99.086166000000006</c:v>
                </c:pt>
                <c:pt idx="574">
                  <c:v>98.935451</c:v>
                </c:pt>
                <c:pt idx="575">
                  <c:v>98.886981000000006</c:v>
                </c:pt>
                <c:pt idx="576">
                  <c:v>98.911851999999996</c:v>
                </c:pt>
                <c:pt idx="577">
                  <c:v>98.873223999999993</c:v>
                </c:pt>
                <c:pt idx="578">
                  <c:v>98.817141000000007</c:v>
                </c:pt>
                <c:pt idx="579">
                  <c:v>98.691399000000004</c:v>
                </c:pt>
                <c:pt idx="580">
                  <c:v>98.570077999999995</c:v>
                </c:pt>
                <c:pt idx="581">
                  <c:v>98.483452</c:v>
                </c:pt>
                <c:pt idx="582">
                  <c:v>98.296848999999995</c:v>
                </c:pt>
                <c:pt idx="583">
                  <c:v>98.122570999999994</c:v>
                </c:pt>
                <c:pt idx="584">
                  <c:v>97.904390000000006</c:v>
                </c:pt>
                <c:pt idx="585">
                  <c:v>97.624888999999996</c:v>
                </c:pt>
                <c:pt idx="586">
                  <c:v>97.410059000000004</c:v>
                </c:pt>
                <c:pt idx="587">
                  <c:v>97.157330999999999</c:v>
                </c:pt>
                <c:pt idx="588">
                  <c:v>96.788083</c:v>
                </c:pt>
                <c:pt idx="589">
                  <c:v>96.504230000000007</c:v>
                </c:pt>
                <c:pt idx="590">
                  <c:v>96.354009000000005</c:v>
                </c:pt>
                <c:pt idx="591">
                  <c:v>96.243806000000006</c:v>
                </c:pt>
                <c:pt idx="592">
                  <c:v>96.136876000000001</c:v>
                </c:pt>
                <c:pt idx="593">
                  <c:v>96.213997000000006</c:v>
                </c:pt>
                <c:pt idx="594">
                  <c:v>96.369122000000004</c:v>
                </c:pt>
                <c:pt idx="595">
                  <c:v>96.515287999999998</c:v>
                </c:pt>
                <c:pt idx="596">
                  <c:v>96.592973999999998</c:v>
                </c:pt>
                <c:pt idx="597">
                  <c:v>96.702403000000004</c:v>
                </c:pt>
                <c:pt idx="598">
                  <c:v>96.781869</c:v>
                </c:pt>
                <c:pt idx="599">
                  <c:v>96.874979999999994</c:v>
                </c:pt>
                <c:pt idx="600">
                  <c:v>96.870332000000005</c:v>
                </c:pt>
                <c:pt idx="601">
                  <c:v>96.907034999999993</c:v>
                </c:pt>
                <c:pt idx="602">
                  <c:v>97.215862999999999</c:v>
                </c:pt>
                <c:pt idx="603">
                  <c:v>97.388560999999996</c:v>
                </c:pt>
                <c:pt idx="604">
                  <c:v>97.553640999999999</c:v>
                </c:pt>
                <c:pt idx="605">
                  <c:v>97.735478000000001</c:v>
                </c:pt>
                <c:pt idx="606">
                  <c:v>97.883673000000002</c:v>
                </c:pt>
                <c:pt idx="607">
                  <c:v>98.124291999999997</c:v>
                </c:pt>
                <c:pt idx="608">
                  <c:v>98.298136999999997</c:v>
                </c:pt>
                <c:pt idx="609">
                  <c:v>98.418496000000005</c:v>
                </c:pt>
                <c:pt idx="610">
                  <c:v>98.545107000000002</c:v>
                </c:pt>
                <c:pt idx="611">
                  <c:v>98.655501999999998</c:v>
                </c:pt>
                <c:pt idx="612">
                  <c:v>98.743223</c:v>
                </c:pt>
                <c:pt idx="613">
                  <c:v>98.825619000000003</c:v>
                </c:pt>
                <c:pt idx="614">
                  <c:v>98.854624999999999</c:v>
                </c:pt>
                <c:pt idx="615">
                  <c:v>98.872718000000006</c:v>
                </c:pt>
                <c:pt idx="616">
                  <c:v>98.880938</c:v>
                </c:pt>
                <c:pt idx="617">
                  <c:v>98.882161999999994</c:v>
                </c:pt>
                <c:pt idx="618">
                  <c:v>98.874874000000005</c:v>
                </c:pt>
                <c:pt idx="619">
                  <c:v>98.861079000000004</c:v>
                </c:pt>
                <c:pt idx="620">
                  <c:v>98.814555999999996</c:v>
                </c:pt>
                <c:pt idx="621">
                  <c:v>98.764565000000005</c:v>
                </c:pt>
                <c:pt idx="622">
                  <c:v>98.702954000000005</c:v>
                </c:pt>
                <c:pt idx="623">
                  <c:v>98.625425000000007</c:v>
                </c:pt>
                <c:pt idx="624">
                  <c:v>98.534482999999994</c:v>
                </c:pt>
                <c:pt idx="625">
                  <c:v>98.442931000000002</c:v>
                </c:pt>
                <c:pt idx="626">
                  <c:v>98.360857999999993</c:v>
                </c:pt>
                <c:pt idx="627">
                  <c:v>98.240005999999994</c:v>
                </c:pt>
                <c:pt idx="628">
                  <c:v>98.137822</c:v>
                </c:pt>
                <c:pt idx="629">
                  <c:v>98.045501999999999</c:v>
                </c:pt>
                <c:pt idx="630">
                  <c:v>97.944018999999997</c:v>
                </c:pt>
                <c:pt idx="631">
                  <c:v>97.778345000000002</c:v>
                </c:pt>
                <c:pt idx="632">
                  <c:v>97.625857999999994</c:v>
                </c:pt>
                <c:pt idx="633">
                  <c:v>97.475577999999999</c:v>
                </c:pt>
                <c:pt idx="634">
                  <c:v>97.251502000000002</c:v>
                </c:pt>
                <c:pt idx="635">
                  <c:v>96.894137999999998</c:v>
                </c:pt>
                <c:pt idx="636">
                  <c:v>96.547808000000003</c:v>
                </c:pt>
                <c:pt idx="637">
                  <c:v>95.956297000000006</c:v>
                </c:pt>
                <c:pt idx="638">
                  <c:v>95.145138000000003</c:v>
                </c:pt>
                <c:pt idx="639">
                  <c:v>94.207072999999994</c:v>
                </c:pt>
                <c:pt idx="640">
                  <c:v>93.364722999999998</c:v>
                </c:pt>
                <c:pt idx="641">
                  <c:v>92.824467999999996</c:v>
                </c:pt>
                <c:pt idx="642">
                  <c:v>93.052932999999996</c:v>
                </c:pt>
                <c:pt idx="643">
                  <c:v>93.486034000000004</c:v>
                </c:pt>
                <c:pt idx="644">
                  <c:v>94.049659000000005</c:v>
                </c:pt>
                <c:pt idx="645">
                  <c:v>94.562774000000005</c:v>
                </c:pt>
                <c:pt idx="646">
                  <c:v>95.049436</c:v>
                </c:pt>
                <c:pt idx="647">
                  <c:v>95.756089000000003</c:v>
                </c:pt>
                <c:pt idx="648">
                  <c:v>96.189222999999998</c:v>
                </c:pt>
                <c:pt idx="649">
                  <c:v>96.356592000000006</c:v>
                </c:pt>
                <c:pt idx="650">
                  <c:v>96.684623000000002</c:v>
                </c:pt>
                <c:pt idx="651">
                  <c:v>97.169777999999994</c:v>
                </c:pt>
                <c:pt idx="652">
                  <c:v>97.396935999999997</c:v>
                </c:pt>
                <c:pt idx="653">
                  <c:v>97.642488999999998</c:v>
                </c:pt>
                <c:pt idx="654">
                  <c:v>97.826922999999994</c:v>
                </c:pt>
                <c:pt idx="655">
                  <c:v>97.997591999999997</c:v>
                </c:pt>
                <c:pt idx="656">
                  <c:v>98.147019</c:v>
                </c:pt>
                <c:pt idx="657">
                  <c:v>98.231526000000002</c:v>
                </c:pt>
                <c:pt idx="658">
                  <c:v>98.295150000000007</c:v>
                </c:pt>
                <c:pt idx="659">
                  <c:v>98.434085999999994</c:v>
                </c:pt>
                <c:pt idx="660">
                  <c:v>98.508628999999999</c:v>
                </c:pt>
                <c:pt idx="661">
                  <c:v>98.575515999999993</c:v>
                </c:pt>
                <c:pt idx="662">
                  <c:v>98.678200000000004</c:v>
                </c:pt>
                <c:pt idx="663">
                  <c:v>98.749170000000007</c:v>
                </c:pt>
                <c:pt idx="664">
                  <c:v>98.801672999999994</c:v>
                </c:pt>
                <c:pt idx="665">
                  <c:v>98.840190000000007</c:v>
                </c:pt>
                <c:pt idx="666">
                  <c:v>98.835205999999999</c:v>
                </c:pt>
                <c:pt idx="667">
                  <c:v>98.955022999999997</c:v>
                </c:pt>
                <c:pt idx="668">
                  <c:v>99.026492000000005</c:v>
                </c:pt>
                <c:pt idx="669">
                  <c:v>99.076625000000007</c:v>
                </c:pt>
                <c:pt idx="670">
                  <c:v>99.131163000000001</c:v>
                </c:pt>
                <c:pt idx="671">
                  <c:v>99.167981999999995</c:v>
                </c:pt>
                <c:pt idx="672">
                  <c:v>99.137681000000001</c:v>
                </c:pt>
                <c:pt idx="673">
                  <c:v>99.088044999999994</c:v>
                </c:pt>
                <c:pt idx="674">
                  <c:v>99.036148999999995</c:v>
                </c:pt>
                <c:pt idx="675">
                  <c:v>99.046572999999995</c:v>
                </c:pt>
                <c:pt idx="676">
                  <c:v>99.075228999999993</c:v>
                </c:pt>
                <c:pt idx="677">
                  <c:v>99.090584000000007</c:v>
                </c:pt>
                <c:pt idx="678">
                  <c:v>99.094936000000004</c:v>
                </c:pt>
                <c:pt idx="679">
                  <c:v>99.109621000000004</c:v>
                </c:pt>
                <c:pt idx="680">
                  <c:v>99.116237999999996</c:v>
                </c:pt>
                <c:pt idx="681">
                  <c:v>99.113905000000003</c:v>
                </c:pt>
                <c:pt idx="682">
                  <c:v>99.071190999999999</c:v>
                </c:pt>
                <c:pt idx="683">
                  <c:v>99.018073000000001</c:v>
                </c:pt>
                <c:pt idx="684">
                  <c:v>99.028053999999997</c:v>
                </c:pt>
                <c:pt idx="685">
                  <c:v>99.100457000000006</c:v>
                </c:pt>
                <c:pt idx="686">
                  <c:v>99.155005000000003</c:v>
                </c:pt>
                <c:pt idx="687">
                  <c:v>99.197914999999995</c:v>
                </c:pt>
                <c:pt idx="688">
                  <c:v>99.229138000000006</c:v>
                </c:pt>
                <c:pt idx="689">
                  <c:v>99.234020000000001</c:v>
                </c:pt>
                <c:pt idx="690">
                  <c:v>99.234419000000003</c:v>
                </c:pt>
                <c:pt idx="691">
                  <c:v>99.215857</c:v>
                </c:pt>
                <c:pt idx="692">
                  <c:v>99.167090000000002</c:v>
                </c:pt>
                <c:pt idx="693">
                  <c:v>99.242287000000005</c:v>
                </c:pt>
                <c:pt idx="694">
                  <c:v>99.290772000000004</c:v>
                </c:pt>
                <c:pt idx="695">
                  <c:v>99.317688000000004</c:v>
                </c:pt>
                <c:pt idx="696">
                  <c:v>99.366146000000001</c:v>
                </c:pt>
                <c:pt idx="697">
                  <c:v>99.411612000000005</c:v>
                </c:pt>
                <c:pt idx="698">
                  <c:v>99.443692999999996</c:v>
                </c:pt>
                <c:pt idx="699">
                  <c:v>99.489525999999998</c:v>
                </c:pt>
                <c:pt idx="700">
                  <c:v>99.485253999999998</c:v>
                </c:pt>
                <c:pt idx="701">
                  <c:v>99.498795999999999</c:v>
                </c:pt>
                <c:pt idx="702">
                  <c:v>99.530293</c:v>
                </c:pt>
                <c:pt idx="703">
                  <c:v>99.571899000000002</c:v>
                </c:pt>
                <c:pt idx="704">
                  <c:v>99.602874999999997</c:v>
                </c:pt>
                <c:pt idx="705">
                  <c:v>99.614570999999998</c:v>
                </c:pt>
                <c:pt idx="706">
                  <c:v>99.625645000000006</c:v>
                </c:pt>
                <c:pt idx="707">
                  <c:v>99.653448999999995</c:v>
                </c:pt>
                <c:pt idx="708">
                  <c:v>99.681289000000007</c:v>
                </c:pt>
                <c:pt idx="709">
                  <c:v>99.681729000000004</c:v>
                </c:pt>
                <c:pt idx="710">
                  <c:v>99.683244000000002</c:v>
                </c:pt>
                <c:pt idx="711">
                  <c:v>99.675257000000002</c:v>
                </c:pt>
                <c:pt idx="712">
                  <c:v>99.659248000000005</c:v>
                </c:pt>
                <c:pt idx="713">
                  <c:v>99.686907000000005</c:v>
                </c:pt>
                <c:pt idx="714">
                  <c:v>99.708934999999997</c:v>
                </c:pt>
                <c:pt idx="715">
                  <c:v>99.722098000000003</c:v>
                </c:pt>
                <c:pt idx="716">
                  <c:v>99.728598000000005</c:v>
                </c:pt>
                <c:pt idx="717">
                  <c:v>99.750749999999996</c:v>
                </c:pt>
                <c:pt idx="718">
                  <c:v>99.776364999999998</c:v>
                </c:pt>
                <c:pt idx="719">
                  <c:v>99.792282999999998</c:v>
                </c:pt>
                <c:pt idx="720">
                  <c:v>99.801057</c:v>
                </c:pt>
                <c:pt idx="721">
                  <c:v>99.797448000000003</c:v>
                </c:pt>
                <c:pt idx="722">
                  <c:v>99.768952999999996</c:v>
                </c:pt>
                <c:pt idx="723">
                  <c:v>99.779302000000001</c:v>
                </c:pt>
                <c:pt idx="724">
                  <c:v>99.805763999999996</c:v>
                </c:pt>
                <c:pt idx="725">
                  <c:v>99.824451999999994</c:v>
                </c:pt>
                <c:pt idx="726">
                  <c:v>99.813691000000006</c:v>
                </c:pt>
                <c:pt idx="727">
                  <c:v>99.797011999999995</c:v>
                </c:pt>
                <c:pt idx="728">
                  <c:v>99.808997000000005</c:v>
                </c:pt>
                <c:pt idx="729">
                  <c:v>99.831961000000007</c:v>
                </c:pt>
                <c:pt idx="730">
                  <c:v>99.83493</c:v>
                </c:pt>
                <c:pt idx="731">
                  <c:v>99.828063</c:v>
                </c:pt>
                <c:pt idx="732">
                  <c:v>99.809994000000003</c:v>
                </c:pt>
                <c:pt idx="733">
                  <c:v>99.815753999999998</c:v>
                </c:pt>
                <c:pt idx="734">
                  <c:v>99.816816000000003</c:v>
                </c:pt>
                <c:pt idx="735">
                  <c:v>99.816588999999993</c:v>
                </c:pt>
                <c:pt idx="736">
                  <c:v>99.812066000000002</c:v>
                </c:pt>
                <c:pt idx="737">
                  <c:v>99.815033999999997</c:v>
                </c:pt>
                <c:pt idx="738">
                  <c:v>99.818556999999998</c:v>
                </c:pt>
                <c:pt idx="739">
                  <c:v>99.816665</c:v>
                </c:pt>
                <c:pt idx="740">
                  <c:v>99.813077000000007</c:v>
                </c:pt>
                <c:pt idx="741">
                  <c:v>99.81035</c:v>
                </c:pt>
                <c:pt idx="742">
                  <c:v>99.792124999999999</c:v>
                </c:pt>
                <c:pt idx="743">
                  <c:v>99.819609</c:v>
                </c:pt>
                <c:pt idx="744">
                  <c:v>99.845478999999997</c:v>
                </c:pt>
                <c:pt idx="745">
                  <c:v>99.854145000000003</c:v>
                </c:pt>
                <c:pt idx="746">
                  <c:v>99.857253</c:v>
                </c:pt>
                <c:pt idx="747">
                  <c:v>99.856205000000003</c:v>
                </c:pt>
                <c:pt idx="748">
                  <c:v>99.831964999999997</c:v>
                </c:pt>
                <c:pt idx="749">
                  <c:v>99.795957000000001</c:v>
                </c:pt>
                <c:pt idx="750">
                  <c:v>99.805464000000001</c:v>
                </c:pt>
                <c:pt idx="751">
                  <c:v>99.834918000000002</c:v>
                </c:pt>
                <c:pt idx="752">
                  <c:v>99.844860999999995</c:v>
                </c:pt>
                <c:pt idx="753">
                  <c:v>99.848524999999995</c:v>
                </c:pt>
                <c:pt idx="754">
                  <c:v>99.861476999999994</c:v>
                </c:pt>
                <c:pt idx="755">
                  <c:v>99.862825000000001</c:v>
                </c:pt>
                <c:pt idx="756">
                  <c:v>99.839523999999997</c:v>
                </c:pt>
                <c:pt idx="757">
                  <c:v>99.836682999999994</c:v>
                </c:pt>
                <c:pt idx="758">
                  <c:v>99.845941999999994</c:v>
                </c:pt>
                <c:pt idx="759">
                  <c:v>99.848652999999999</c:v>
                </c:pt>
                <c:pt idx="760">
                  <c:v>99.839924999999994</c:v>
                </c:pt>
                <c:pt idx="761">
                  <c:v>99.828023000000002</c:v>
                </c:pt>
                <c:pt idx="762">
                  <c:v>99.796785</c:v>
                </c:pt>
                <c:pt idx="763">
                  <c:v>99.804235000000006</c:v>
                </c:pt>
                <c:pt idx="764">
                  <c:v>99.823682000000005</c:v>
                </c:pt>
                <c:pt idx="765">
                  <c:v>99.837691000000007</c:v>
                </c:pt>
                <c:pt idx="766">
                  <c:v>99.834732000000002</c:v>
                </c:pt>
                <c:pt idx="767">
                  <c:v>99.833521000000005</c:v>
                </c:pt>
                <c:pt idx="768">
                  <c:v>99.838241999999994</c:v>
                </c:pt>
                <c:pt idx="769">
                  <c:v>99.850499999999997</c:v>
                </c:pt>
                <c:pt idx="770">
                  <c:v>99.847613999999993</c:v>
                </c:pt>
                <c:pt idx="771">
                  <c:v>99.842865000000003</c:v>
                </c:pt>
                <c:pt idx="772">
                  <c:v>99.841868000000005</c:v>
                </c:pt>
                <c:pt idx="773">
                  <c:v>99.838851000000005</c:v>
                </c:pt>
                <c:pt idx="774">
                  <c:v>99.846412000000001</c:v>
                </c:pt>
                <c:pt idx="775">
                  <c:v>99.858112000000006</c:v>
                </c:pt>
                <c:pt idx="776">
                  <c:v>99.840192999999999</c:v>
                </c:pt>
                <c:pt idx="777">
                  <c:v>99.840404000000007</c:v>
                </c:pt>
                <c:pt idx="778">
                  <c:v>99.842860000000002</c:v>
                </c:pt>
                <c:pt idx="779">
                  <c:v>99.844385000000003</c:v>
                </c:pt>
                <c:pt idx="780">
                  <c:v>99.838875000000002</c:v>
                </c:pt>
                <c:pt idx="781">
                  <c:v>99.835252999999994</c:v>
                </c:pt>
                <c:pt idx="782">
                  <c:v>99.837396999999996</c:v>
                </c:pt>
                <c:pt idx="783">
                  <c:v>99.841919000000004</c:v>
                </c:pt>
                <c:pt idx="784">
                  <c:v>99.849930999999998</c:v>
                </c:pt>
                <c:pt idx="785">
                  <c:v>99.850031000000001</c:v>
                </c:pt>
                <c:pt idx="786">
                  <c:v>99.838319999999996</c:v>
                </c:pt>
                <c:pt idx="787">
                  <c:v>99.824113999999994</c:v>
                </c:pt>
                <c:pt idx="788">
                  <c:v>99.834176999999997</c:v>
                </c:pt>
                <c:pt idx="789">
                  <c:v>99.851982000000007</c:v>
                </c:pt>
                <c:pt idx="790">
                  <c:v>99.839564999999993</c:v>
                </c:pt>
                <c:pt idx="791">
                  <c:v>99.833217000000005</c:v>
                </c:pt>
                <c:pt idx="792">
                  <c:v>99.833707000000004</c:v>
                </c:pt>
                <c:pt idx="793">
                  <c:v>99.836162000000002</c:v>
                </c:pt>
                <c:pt idx="794">
                  <c:v>99.846620000000001</c:v>
                </c:pt>
                <c:pt idx="795">
                  <c:v>99.854197999999997</c:v>
                </c:pt>
                <c:pt idx="796">
                  <c:v>99.855241000000007</c:v>
                </c:pt>
                <c:pt idx="797">
                  <c:v>99.846063000000001</c:v>
                </c:pt>
                <c:pt idx="798">
                  <c:v>99.849610999999996</c:v>
                </c:pt>
                <c:pt idx="799">
                  <c:v>99.867078000000006</c:v>
                </c:pt>
                <c:pt idx="800">
                  <c:v>99.840070999999995</c:v>
                </c:pt>
                <c:pt idx="801">
                  <c:v>99.828957000000003</c:v>
                </c:pt>
                <c:pt idx="802">
                  <c:v>99.843180000000004</c:v>
                </c:pt>
                <c:pt idx="803">
                  <c:v>99.852801999999997</c:v>
                </c:pt>
                <c:pt idx="804">
                  <c:v>99.845643999999993</c:v>
                </c:pt>
                <c:pt idx="805">
                  <c:v>99.851121000000006</c:v>
                </c:pt>
                <c:pt idx="806">
                  <c:v>99.857637999999994</c:v>
                </c:pt>
                <c:pt idx="807">
                  <c:v>99.860810000000001</c:v>
                </c:pt>
                <c:pt idx="808">
                  <c:v>99.862976000000003</c:v>
                </c:pt>
                <c:pt idx="809">
                  <c:v>99.860534999999999</c:v>
                </c:pt>
                <c:pt idx="810">
                  <c:v>99.849789000000001</c:v>
                </c:pt>
                <c:pt idx="811">
                  <c:v>99.842512999999997</c:v>
                </c:pt>
                <c:pt idx="812">
                  <c:v>99.845875000000007</c:v>
                </c:pt>
                <c:pt idx="813">
                  <c:v>99.848838999999998</c:v>
                </c:pt>
                <c:pt idx="814">
                  <c:v>99.850671000000006</c:v>
                </c:pt>
                <c:pt idx="815">
                  <c:v>99.856239000000002</c:v>
                </c:pt>
                <c:pt idx="816">
                  <c:v>99.860479999999995</c:v>
                </c:pt>
                <c:pt idx="817">
                  <c:v>99.850847999999999</c:v>
                </c:pt>
                <c:pt idx="818">
                  <c:v>99.838323000000003</c:v>
                </c:pt>
                <c:pt idx="819">
                  <c:v>99.843321000000003</c:v>
                </c:pt>
                <c:pt idx="820">
                  <c:v>99.851951</c:v>
                </c:pt>
                <c:pt idx="821">
                  <c:v>99.863180999999997</c:v>
                </c:pt>
                <c:pt idx="822">
                  <c:v>99.854161000000005</c:v>
                </c:pt>
                <c:pt idx="823">
                  <c:v>99.848213999999999</c:v>
                </c:pt>
                <c:pt idx="824">
                  <c:v>99.850278000000003</c:v>
                </c:pt>
                <c:pt idx="825">
                  <c:v>99.853018000000006</c:v>
                </c:pt>
                <c:pt idx="826">
                  <c:v>99.852845000000002</c:v>
                </c:pt>
                <c:pt idx="827">
                  <c:v>99.861979000000005</c:v>
                </c:pt>
                <c:pt idx="828">
                  <c:v>99.866063999999994</c:v>
                </c:pt>
                <c:pt idx="829">
                  <c:v>99.858778999999998</c:v>
                </c:pt>
                <c:pt idx="830">
                  <c:v>99.854028999999997</c:v>
                </c:pt>
                <c:pt idx="831">
                  <c:v>99.863299999999995</c:v>
                </c:pt>
                <c:pt idx="832">
                  <c:v>99.864924000000002</c:v>
                </c:pt>
                <c:pt idx="833">
                  <c:v>99.853380000000001</c:v>
                </c:pt>
                <c:pt idx="834">
                  <c:v>99.850325999999995</c:v>
                </c:pt>
                <c:pt idx="835">
                  <c:v>99.844226000000006</c:v>
                </c:pt>
                <c:pt idx="836">
                  <c:v>99.841547000000006</c:v>
                </c:pt>
                <c:pt idx="837">
                  <c:v>99.836295000000007</c:v>
                </c:pt>
                <c:pt idx="838">
                  <c:v>99.839651000000003</c:v>
                </c:pt>
                <c:pt idx="839">
                  <c:v>99.843975</c:v>
                </c:pt>
                <c:pt idx="840">
                  <c:v>99.841289000000003</c:v>
                </c:pt>
                <c:pt idx="841">
                  <c:v>99.843135000000004</c:v>
                </c:pt>
                <c:pt idx="842">
                  <c:v>99.835729000000001</c:v>
                </c:pt>
                <c:pt idx="843">
                  <c:v>99.839708999999999</c:v>
                </c:pt>
                <c:pt idx="844">
                  <c:v>99.851622000000006</c:v>
                </c:pt>
                <c:pt idx="845">
                  <c:v>99.859780000000001</c:v>
                </c:pt>
                <c:pt idx="846">
                  <c:v>99.871525000000005</c:v>
                </c:pt>
                <c:pt idx="847">
                  <c:v>99.880000999999993</c:v>
                </c:pt>
                <c:pt idx="848">
                  <c:v>99.881457999999995</c:v>
                </c:pt>
                <c:pt idx="849">
                  <c:v>99.871730999999997</c:v>
                </c:pt>
                <c:pt idx="850">
                  <c:v>99.852322000000001</c:v>
                </c:pt>
                <c:pt idx="851">
                  <c:v>99.847988000000001</c:v>
                </c:pt>
                <c:pt idx="852">
                  <c:v>99.853256000000002</c:v>
                </c:pt>
                <c:pt idx="853">
                  <c:v>99.840795999999997</c:v>
                </c:pt>
                <c:pt idx="854">
                  <c:v>99.850289000000004</c:v>
                </c:pt>
                <c:pt idx="855">
                  <c:v>99.874888999999996</c:v>
                </c:pt>
                <c:pt idx="856">
                  <c:v>99.866461999999999</c:v>
                </c:pt>
                <c:pt idx="857">
                  <c:v>99.855600999999993</c:v>
                </c:pt>
                <c:pt idx="858">
                  <c:v>99.859189000000001</c:v>
                </c:pt>
                <c:pt idx="859">
                  <c:v>99.864008999999996</c:v>
                </c:pt>
                <c:pt idx="860">
                  <c:v>99.860834999999994</c:v>
                </c:pt>
                <c:pt idx="861">
                  <c:v>99.865328000000005</c:v>
                </c:pt>
                <c:pt idx="862">
                  <c:v>99.865908000000005</c:v>
                </c:pt>
                <c:pt idx="863">
                  <c:v>99.856605000000002</c:v>
                </c:pt>
                <c:pt idx="864">
                  <c:v>99.858407</c:v>
                </c:pt>
                <c:pt idx="865">
                  <c:v>99.876552000000004</c:v>
                </c:pt>
                <c:pt idx="866">
                  <c:v>99.866971000000007</c:v>
                </c:pt>
                <c:pt idx="867">
                  <c:v>99.843001000000001</c:v>
                </c:pt>
                <c:pt idx="868">
                  <c:v>99.851308000000003</c:v>
                </c:pt>
                <c:pt idx="869">
                  <c:v>99.868837999999997</c:v>
                </c:pt>
                <c:pt idx="870">
                  <c:v>99.860478000000001</c:v>
                </c:pt>
                <c:pt idx="871">
                  <c:v>99.847223999999997</c:v>
                </c:pt>
                <c:pt idx="872">
                  <c:v>99.850472999999994</c:v>
                </c:pt>
                <c:pt idx="873">
                  <c:v>99.870429999999999</c:v>
                </c:pt>
                <c:pt idx="874">
                  <c:v>99.881320000000002</c:v>
                </c:pt>
                <c:pt idx="875">
                  <c:v>99.863247999999999</c:v>
                </c:pt>
                <c:pt idx="876">
                  <c:v>99.857416000000001</c:v>
                </c:pt>
                <c:pt idx="877">
                  <c:v>99.877555999999998</c:v>
                </c:pt>
                <c:pt idx="878">
                  <c:v>99.874590999999995</c:v>
                </c:pt>
                <c:pt idx="879">
                  <c:v>99.875268000000005</c:v>
                </c:pt>
                <c:pt idx="880">
                  <c:v>99.876070999999996</c:v>
                </c:pt>
                <c:pt idx="881">
                  <c:v>99.881912999999997</c:v>
                </c:pt>
                <c:pt idx="882">
                  <c:v>99.875044000000003</c:v>
                </c:pt>
                <c:pt idx="883">
                  <c:v>99.867615000000001</c:v>
                </c:pt>
                <c:pt idx="884">
                  <c:v>99.870501000000004</c:v>
                </c:pt>
                <c:pt idx="885">
                  <c:v>99.873519999999999</c:v>
                </c:pt>
                <c:pt idx="886">
                  <c:v>99.871364</c:v>
                </c:pt>
                <c:pt idx="887">
                  <c:v>99.879329999999996</c:v>
                </c:pt>
                <c:pt idx="888">
                  <c:v>99.869682999999995</c:v>
                </c:pt>
                <c:pt idx="889">
                  <c:v>99.858817999999999</c:v>
                </c:pt>
                <c:pt idx="890">
                  <c:v>99.849445000000003</c:v>
                </c:pt>
                <c:pt idx="891">
                  <c:v>99.855636000000004</c:v>
                </c:pt>
                <c:pt idx="892">
                  <c:v>99.861013</c:v>
                </c:pt>
                <c:pt idx="893">
                  <c:v>99.855712999999994</c:v>
                </c:pt>
                <c:pt idx="894">
                  <c:v>99.863872000000001</c:v>
                </c:pt>
                <c:pt idx="895">
                  <c:v>99.875563999999997</c:v>
                </c:pt>
                <c:pt idx="896">
                  <c:v>99.861633999999995</c:v>
                </c:pt>
                <c:pt idx="897">
                  <c:v>99.843423999999999</c:v>
                </c:pt>
                <c:pt idx="898">
                  <c:v>99.847130000000007</c:v>
                </c:pt>
                <c:pt idx="899">
                  <c:v>99.859171000000003</c:v>
                </c:pt>
                <c:pt idx="900">
                  <c:v>99.842504000000005</c:v>
                </c:pt>
                <c:pt idx="901">
                  <c:v>99.852147000000002</c:v>
                </c:pt>
                <c:pt idx="902">
                  <c:v>99.873079000000004</c:v>
                </c:pt>
                <c:pt idx="903">
                  <c:v>99.870835</c:v>
                </c:pt>
                <c:pt idx="904">
                  <c:v>99.860973999999999</c:v>
                </c:pt>
                <c:pt idx="905">
                  <c:v>99.868739000000005</c:v>
                </c:pt>
                <c:pt idx="906">
                  <c:v>99.863390999999993</c:v>
                </c:pt>
                <c:pt idx="907">
                  <c:v>99.850015999999997</c:v>
                </c:pt>
                <c:pt idx="908">
                  <c:v>99.853994999999998</c:v>
                </c:pt>
                <c:pt idx="909">
                  <c:v>99.880799999999994</c:v>
                </c:pt>
                <c:pt idx="910">
                  <c:v>99.883156999999997</c:v>
                </c:pt>
                <c:pt idx="911">
                  <c:v>99.861159999999998</c:v>
                </c:pt>
                <c:pt idx="912">
                  <c:v>99.858234999999993</c:v>
                </c:pt>
                <c:pt idx="913">
                  <c:v>99.868843999999996</c:v>
                </c:pt>
                <c:pt idx="914">
                  <c:v>99.867806000000002</c:v>
                </c:pt>
                <c:pt idx="915">
                  <c:v>99.873783000000003</c:v>
                </c:pt>
                <c:pt idx="916">
                  <c:v>99.874289000000005</c:v>
                </c:pt>
                <c:pt idx="917">
                  <c:v>99.867445000000004</c:v>
                </c:pt>
                <c:pt idx="918">
                  <c:v>99.862283000000005</c:v>
                </c:pt>
                <c:pt idx="919">
                  <c:v>99.850222000000002</c:v>
                </c:pt>
                <c:pt idx="920">
                  <c:v>99.847161</c:v>
                </c:pt>
                <c:pt idx="921">
                  <c:v>99.850528999999995</c:v>
                </c:pt>
                <c:pt idx="922">
                  <c:v>99.848726999999997</c:v>
                </c:pt>
                <c:pt idx="923">
                  <c:v>99.856161999999998</c:v>
                </c:pt>
                <c:pt idx="924">
                  <c:v>99.864784</c:v>
                </c:pt>
                <c:pt idx="925">
                  <c:v>99.844963000000007</c:v>
                </c:pt>
                <c:pt idx="926">
                  <c:v>99.839504000000005</c:v>
                </c:pt>
                <c:pt idx="927">
                  <c:v>99.855857</c:v>
                </c:pt>
                <c:pt idx="928">
                  <c:v>99.845930999999993</c:v>
                </c:pt>
                <c:pt idx="929">
                  <c:v>99.839438999999999</c:v>
                </c:pt>
                <c:pt idx="930">
                  <c:v>99.855000000000004</c:v>
                </c:pt>
                <c:pt idx="931">
                  <c:v>99.852874999999997</c:v>
                </c:pt>
                <c:pt idx="932">
                  <c:v>99.826742999999993</c:v>
                </c:pt>
                <c:pt idx="933">
                  <c:v>99.820870999999997</c:v>
                </c:pt>
                <c:pt idx="934">
                  <c:v>99.839780000000005</c:v>
                </c:pt>
                <c:pt idx="935">
                  <c:v>99.843890999999999</c:v>
                </c:pt>
                <c:pt idx="936">
                  <c:v>99.846602000000004</c:v>
                </c:pt>
                <c:pt idx="937">
                  <c:v>99.850052000000005</c:v>
                </c:pt>
                <c:pt idx="938">
                  <c:v>99.862819999999999</c:v>
                </c:pt>
                <c:pt idx="939">
                  <c:v>99.868007000000006</c:v>
                </c:pt>
                <c:pt idx="940">
                  <c:v>99.863015000000004</c:v>
                </c:pt>
                <c:pt idx="941">
                  <c:v>99.857592999999994</c:v>
                </c:pt>
                <c:pt idx="942">
                  <c:v>99.866337999999999</c:v>
                </c:pt>
                <c:pt idx="943">
                  <c:v>99.859468000000007</c:v>
                </c:pt>
                <c:pt idx="944">
                  <c:v>99.858590000000007</c:v>
                </c:pt>
                <c:pt idx="945">
                  <c:v>99.857438000000002</c:v>
                </c:pt>
                <c:pt idx="946">
                  <c:v>99.853460999999996</c:v>
                </c:pt>
                <c:pt idx="947">
                  <c:v>99.855472000000006</c:v>
                </c:pt>
                <c:pt idx="948">
                  <c:v>99.84554</c:v>
                </c:pt>
                <c:pt idx="949">
                  <c:v>99.846434000000002</c:v>
                </c:pt>
                <c:pt idx="950">
                  <c:v>99.847331999999994</c:v>
                </c:pt>
                <c:pt idx="951">
                  <c:v>99.846838000000005</c:v>
                </c:pt>
                <c:pt idx="952">
                  <c:v>99.845117000000002</c:v>
                </c:pt>
                <c:pt idx="953">
                  <c:v>99.852495000000005</c:v>
                </c:pt>
                <c:pt idx="954">
                  <c:v>99.852694999999997</c:v>
                </c:pt>
                <c:pt idx="955">
                  <c:v>99.853887999999998</c:v>
                </c:pt>
                <c:pt idx="956">
                  <c:v>99.852063000000001</c:v>
                </c:pt>
                <c:pt idx="957">
                  <c:v>99.854894999999999</c:v>
                </c:pt>
                <c:pt idx="958">
                  <c:v>99.870498999999995</c:v>
                </c:pt>
                <c:pt idx="959">
                  <c:v>99.857709999999997</c:v>
                </c:pt>
                <c:pt idx="960">
                  <c:v>99.849573000000007</c:v>
                </c:pt>
                <c:pt idx="961">
                  <c:v>99.863692</c:v>
                </c:pt>
                <c:pt idx="962">
                  <c:v>99.858875999999995</c:v>
                </c:pt>
                <c:pt idx="963">
                  <c:v>99.857252000000003</c:v>
                </c:pt>
                <c:pt idx="964">
                  <c:v>99.851730000000003</c:v>
                </c:pt>
                <c:pt idx="965">
                  <c:v>99.846234999999993</c:v>
                </c:pt>
                <c:pt idx="966">
                  <c:v>99.855804000000006</c:v>
                </c:pt>
                <c:pt idx="967">
                  <c:v>99.857988000000006</c:v>
                </c:pt>
                <c:pt idx="968">
                  <c:v>99.856367000000006</c:v>
                </c:pt>
                <c:pt idx="969">
                  <c:v>99.864592999999999</c:v>
                </c:pt>
                <c:pt idx="970">
                  <c:v>99.856973999999994</c:v>
                </c:pt>
                <c:pt idx="971">
                  <c:v>99.849258000000006</c:v>
                </c:pt>
                <c:pt idx="972">
                  <c:v>99.854704999999996</c:v>
                </c:pt>
                <c:pt idx="973">
                  <c:v>99.845904000000004</c:v>
                </c:pt>
                <c:pt idx="974">
                  <c:v>99.836990999999998</c:v>
                </c:pt>
                <c:pt idx="975">
                  <c:v>99.843390999999997</c:v>
                </c:pt>
                <c:pt idx="976">
                  <c:v>99.838342999999995</c:v>
                </c:pt>
                <c:pt idx="977">
                  <c:v>99.851955000000004</c:v>
                </c:pt>
                <c:pt idx="978">
                  <c:v>99.854057999999995</c:v>
                </c:pt>
                <c:pt idx="979">
                  <c:v>99.849774999999994</c:v>
                </c:pt>
                <c:pt idx="980">
                  <c:v>99.845156000000003</c:v>
                </c:pt>
                <c:pt idx="981">
                  <c:v>99.844037</c:v>
                </c:pt>
                <c:pt idx="982">
                  <c:v>99.832660000000004</c:v>
                </c:pt>
                <c:pt idx="983">
                  <c:v>99.821995000000001</c:v>
                </c:pt>
                <c:pt idx="984">
                  <c:v>99.836445999999995</c:v>
                </c:pt>
                <c:pt idx="985">
                  <c:v>99.855695999999995</c:v>
                </c:pt>
                <c:pt idx="986">
                  <c:v>99.851294999999993</c:v>
                </c:pt>
                <c:pt idx="987">
                  <c:v>99.842168000000001</c:v>
                </c:pt>
                <c:pt idx="988">
                  <c:v>99.828496999999999</c:v>
                </c:pt>
                <c:pt idx="989">
                  <c:v>99.846565999999996</c:v>
                </c:pt>
                <c:pt idx="990">
                  <c:v>99.866353000000004</c:v>
                </c:pt>
                <c:pt idx="991">
                  <c:v>99.879948999999996</c:v>
                </c:pt>
                <c:pt idx="992">
                  <c:v>99.891144999999995</c:v>
                </c:pt>
                <c:pt idx="993">
                  <c:v>99.873154</c:v>
                </c:pt>
                <c:pt idx="994">
                  <c:v>99.873987999999997</c:v>
                </c:pt>
                <c:pt idx="995">
                  <c:v>99.895842000000002</c:v>
                </c:pt>
                <c:pt idx="996">
                  <c:v>99.907242999999994</c:v>
                </c:pt>
                <c:pt idx="997">
                  <c:v>99.881764000000004</c:v>
                </c:pt>
                <c:pt idx="998">
                  <c:v>99.832547000000005</c:v>
                </c:pt>
                <c:pt idx="999">
                  <c:v>99.836102999999994</c:v>
                </c:pt>
                <c:pt idx="1000">
                  <c:v>99.855597000000003</c:v>
                </c:pt>
                <c:pt idx="1001">
                  <c:v>99.884334999999993</c:v>
                </c:pt>
                <c:pt idx="1002">
                  <c:v>99.933504999999997</c:v>
                </c:pt>
                <c:pt idx="1003">
                  <c:v>99.933515999999997</c:v>
                </c:pt>
                <c:pt idx="1004">
                  <c:v>99.897587000000001</c:v>
                </c:pt>
                <c:pt idx="1005">
                  <c:v>99.873654000000002</c:v>
                </c:pt>
                <c:pt idx="1006">
                  <c:v>99.846486999999996</c:v>
                </c:pt>
                <c:pt idx="1007">
                  <c:v>99.849666999999997</c:v>
                </c:pt>
                <c:pt idx="1008">
                  <c:v>99.866888000000003</c:v>
                </c:pt>
                <c:pt idx="1009">
                  <c:v>99.869354000000001</c:v>
                </c:pt>
                <c:pt idx="1010">
                  <c:v>99.879023000000004</c:v>
                </c:pt>
                <c:pt idx="1011">
                  <c:v>99.923969999999997</c:v>
                </c:pt>
                <c:pt idx="1012">
                  <c:v>99.912143999999998</c:v>
                </c:pt>
                <c:pt idx="1013">
                  <c:v>99.915413000000001</c:v>
                </c:pt>
                <c:pt idx="1014">
                  <c:v>99.942549999999997</c:v>
                </c:pt>
                <c:pt idx="1015">
                  <c:v>99.925246000000001</c:v>
                </c:pt>
                <c:pt idx="1016">
                  <c:v>99.848922999999999</c:v>
                </c:pt>
                <c:pt idx="1017">
                  <c:v>99.875332</c:v>
                </c:pt>
                <c:pt idx="1018">
                  <c:v>99.929984000000005</c:v>
                </c:pt>
                <c:pt idx="1019">
                  <c:v>99.901297</c:v>
                </c:pt>
                <c:pt idx="1020">
                  <c:v>99.902088000000006</c:v>
                </c:pt>
                <c:pt idx="1021">
                  <c:v>99.947543999999994</c:v>
                </c:pt>
                <c:pt idx="1022">
                  <c:v>99.948437999999996</c:v>
                </c:pt>
                <c:pt idx="1023">
                  <c:v>99.910956999999996</c:v>
                </c:pt>
                <c:pt idx="1024">
                  <c:v>99.883570000000006</c:v>
                </c:pt>
                <c:pt idx="1025">
                  <c:v>99.867159999999998</c:v>
                </c:pt>
                <c:pt idx="1026">
                  <c:v>99.858367999999999</c:v>
                </c:pt>
                <c:pt idx="1027">
                  <c:v>99.884544000000005</c:v>
                </c:pt>
                <c:pt idx="1028">
                  <c:v>99.907039999999995</c:v>
                </c:pt>
                <c:pt idx="1029">
                  <c:v>99.900711999999999</c:v>
                </c:pt>
                <c:pt idx="1030">
                  <c:v>99.903261000000001</c:v>
                </c:pt>
                <c:pt idx="1031">
                  <c:v>99.899978000000004</c:v>
                </c:pt>
                <c:pt idx="1032">
                  <c:v>99.876598999999999</c:v>
                </c:pt>
                <c:pt idx="1033">
                  <c:v>99.855367999999999</c:v>
                </c:pt>
                <c:pt idx="1034">
                  <c:v>99.847971000000001</c:v>
                </c:pt>
                <c:pt idx="1035">
                  <c:v>99.842506999999998</c:v>
                </c:pt>
                <c:pt idx="1036">
                  <c:v>99.838038999999995</c:v>
                </c:pt>
                <c:pt idx="1037">
                  <c:v>99.838398999999995</c:v>
                </c:pt>
                <c:pt idx="1038">
                  <c:v>99.830438999999998</c:v>
                </c:pt>
                <c:pt idx="1039">
                  <c:v>99.833443000000003</c:v>
                </c:pt>
                <c:pt idx="1040">
                  <c:v>99.854231999999996</c:v>
                </c:pt>
                <c:pt idx="1041">
                  <c:v>99.862269999999995</c:v>
                </c:pt>
                <c:pt idx="1042">
                  <c:v>99.869698999999997</c:v>
                </c:pt>
                <c:pt idx="1043">
                  <c:v>99.870818999999997</c:v>
                </c:pt>
                <c:pt idx="1044">
                  <c:v>99.870285999999993</c:v>
                </c:pt>
                <c:pt idx="1045">
                  <c:v>99.862750000000005</c:v>
                </c:pt>
                <c:pt idx="1046">
                  <c:v>99.856425999999999</c:v>
                </c:pt>
                <c:pt idx="1047">
                  <c:v>99.876761000000002</c:v>
                </c:pt>
                <c:pt idx="1048">
                  <c:v>99.895616000000004</c:v>
                </c:pt>
                <c:pt idx="1049">
                  <c:v>99.895002000000005</c:v>
                </c:pt>
                <c:pt idx="1050">
                  <c:v>99.881191000000001</c:v>
                </c:pt>
                <c:pt idx="1051">
                  <c:v>99.882007999999999</c:v>
                </c:pt>
                <c:pt idx="1052">
                  <c:v>99.867169000000004</c:v>
                </c:pt>
                <c:pt idx="1053">
                  <c:v>99.868525000000005</c:v>
                </c:pt>
                <c:pt idx="1054">
                  <c:v>99.879231000000004</c:v>
                </c:pt>
                <c:pt idx="1055">
                  <c:v>99.875754000000001</c:v>
                </c:pt>
                <c:pt idx="1056">
                  <c:v>99.867686000000006</c:v>
                </c:pt>
                <c:pt idx="1057">
                  <c:v>99.875579999999999</c:v>
                </c:pt>
                <c:pt idx="1058">
                  <c:v>99.882124000000005</c:v>
                </c:pt>
                <c:pt idx="1059">
                  <c:v>99.887332999999998</c:v>
                </c:pt>
                <c:pt idx="1060">
                  <c:v>99.879676000000003</c:v>
                </c:pt>
                <c:pt idx="1061">
                  <c:v>99.873277000000002</c:v>
                </c:pt>
                <c:pt idx="1062">
                  <c:v>99.895478999999995</c:v>
                </c:pt>
                <c:pt idx="1063">
                  <c:v>99.883566000000002</c:v>
                </c:pt>
                <c:pt idx="1064">
                  <c:v>99.852260999999999</c:v>
                </c:pt>
                <c:pt idx="1065">
                  <c:v>99.853785000000002</c:v>
                </c:pt>
                <c:pt idx="1066">
                  <c:v>99.878283999999994</c:v>
                </c:pt>
                <c:pt idx="1067">
                  <c:v>99.885596000000007</c:v>
                </c:pt>
                <c:pt idx="1068">
                  <c:v>99.879011000000006</c:v>
                </c:pt>
                <c:pt idx="1069">
                  <c:v>99.884945999999999</c:v>
                </c:pt>
                <c:pt idx="1070">
                  <c:v>99.885311000000002</c:v>
                </c:pt>
                <c:pt idx="1071">
                  <c:v>99.876598000000001</c:v>
                </c:pt>
                <c:pt idx="1072">
                  <c:v>99.878603999999996</c:v>
                </c:pt>
                <c:pt idx="1073">
                  <c:v>99.879056000000006</c:v>
                </c:pt>
                <c:pt idx="1074">
                  <c:v>99.879901000000004</c:v>
                </c:pt>
                <c:pt idx="1075">
                  <c:v>99.884442000000007</c:v>
                </c:pt>
                <c:pt idx="1076">
                  <c:v>99.879389000000003</c:v>
                </c:pt>
                <c:pt idx="1077">
                  <c:v>99.875546</c:v>
                </c:pt>
                <c:pt idx="1078">
                  <c:v>99.885265000000004</c:v>
                </c:pt>
                <c:pt idx="1079">
                  <c:v>99.874092000000005</c:v>
                </c:pt>
                <c:pt idx="1080">
                  <c:v>99.865127999999999</c:v>
                </c:pt>
                <c:pt idx="1081">
                  <c:v>99.893349999999998</c:v>
                </c:pt>
                <c:pt idx="1082">
                  <c:v>99.898807000000005</c:v>
                </c:pt>
                <c:pt idx="1083">
                  <c:v>99.886674999999997</c:v>
                </c:pt>
                <c:pt idx="1084">
                  <c:v>99.886099000000002</c:v>
                </c:pt>
                <c:pt idx="1085">
                  <c:v>99.881074999999996</c:v>
                </c:pt>
                <c:pt idx="1086">
                  <c:v>99.876255999999998</c:v>
                </c:pt>
                <c:pt idx="1087">
                  <c:v>99.871042000000003</c:v>
                </c:pt>
                <c:pt idx="1088">
                  <c:v>99.865390000000005</c:v>
                </c:pt>
                <c:pt idx="1089">
                  <c:v>99.866039000000001</c:v>
                </c:pt>
                <c:pt idx="1090">
                  <c:v>99.876050000000006</c:v>
                </c:pt>
                <c:pt idx="1091">
                  <c:v>99.876637000000002</c:v>
                </c:pt>
                <c:pt idx="1092">
                  <c:v>99.876931999999996</c:v>
                </c:pt>
                <c:pt idx="1093">
                  <c:v>99.877090999999993</c:v>
                </c:pt>
                <c:pt idx="1094">
                  <c:v>99.868701000000001</c:v>
                </c:pt>
                <c:pt idx="1095">
                  <c:v>99.836298999999997</c:v>
                </c:pt>
                <c:pt idx="1096">
                  <c:v>99.818646000000001</c:v>
                </c:pt>
                <c:pt idx="1097">
                  <c:v>99.843052</c:v>
                </c:pt>
                <c:pt idx="1098">
                  <c:v>99.870913999999999</c:v>
                </c:pt>
                <c:pt idx="1099">
                  <c:v>99.873284999999996</c:v>
                </c:pt>
                <c:pt idx="1100">
                  <c:v>99.860235000000003</c:v>
                </c:pt>
                <c:pt idx="1101">
                  <c:v>99.853196999999994</c:v>
                </c:pt>
                <c:pt idx="1102">
                  <c:v>99.855031999999994</c:v>
                </c:pt>
                <c:pt idx="1103">
                  <c:v>99.867394000000004</c:v>
                </c:pt>
                <c:pt idx="1104">
                  <c:v>99.863061000000002</c:v>
                </c:pt>
                <c:pt idx="1105">
                  <c:v>99.861596000000006</c:v>
                </c:pt>
                <c:pt idx="1106">
                  <c:v>99.869843000000003</c:v>
                </c:pt>
                <c:pt idx="1107">
                  <c:v>99.867868000000001</c:v>
                </c:pt>
                <c:pt idx="1108">
                  <c:v>99.850395000000006</c:v>
                </c:pt>
                <c:pt idx="1109">
                  <c:v>99.850718000000001</c:v>
                </c:pt>
                <c:pt idx="1110">
                  <c:v>99.854549000000006</c:v>
                </c:pt>
                <c:pt idx="1111">
                  <c:v>99.862256000000002</c:v>
                </c:pt>
                <c:pt idx="1112">
                  <c:v>99.856229999999996</c:v>
                </c:pt>
                <c:pt idx="1113">
                  <c:v>99.853818000000004</c:v>
                </c:pt>
                <c:pt idx="1114">
                  <c:v>99.860400999999996</c:v>
                </c:pt>
                <c:pt idx="1115">
                  <c:v>99.867300999999998</c:v>
                </c:pt>
                <c:pt idx="1116">
                  <c:v>99.858468000000002</c:v>
                </c:pt>
                <c:pt idx="1117">
                  <c:v>99.833749999999995</c:v>
                </c:pt>
                <c:pt idx="1118">
                  <c:v>99.837996000000004</c:v>
                </c:pt>
                <c:pt idx="1119">
                  <c:v>99.862797</c:v>
                </c:pt>
                <c:pt idx="1120">
                  <c:v>99.854924999999994</c:v>
                </c:pt>
                <c:pt idx="1121">
                  <c:v>99.842004000000003</c:v>
                </c:pt>
                <c:pt idx="1122">
                  <c:v>99.843665000000001</c:v>
                </c:pt>
                <c:pt idx="1123">
                  <c:v>99.840151000000006</c:v>
                </c:pt>
                <c:pt idx="1124">
                  <c:v>99.832834000000005</c:v>
                </c:pt>
                <c:pt idx="1125">
                  <c:v>99.852109999999996</c:v>
                </c:pt>
                <c:pt idx="1126">
                  <c:v>99.871791000000002</c:v>
                </c:pt>
                <c:pt idx="1127">
                  <c:v>99.865583000000001</c:v>
                </c:pt>
                <c:pt idx="1128">
                  <c:v>99.855968000000004</c:v>
                </c:pt>
                <c:pt idx="1129">
                  <c:v>99.856373000000005</c:v>
                </c:pt>
                <c:pt idx="1130">
                  <c:v>99.857297000000003</c:v>
                </c:pt>
                <c:pt idx="1131">
                  <c:v>99.842844999999997</c:v>
                </c:pt>
                <c:pt idx="1132">
                  <c:v>99.849084000000005</c:v>
                </c:pt>
                <c:pt idx="1133">
                  <c:v>99.874820999999997</c:v>
                </c:pt>
                <c:pt idx="1134">
                  <c:v>99.877305000000007</c:v>
                </c:pt>
                <c:pt idx="1135">
                  <c:v>99.870973000000006</c:v>
                </c:pt>
                <c:pt idx="1136">
                  <c:v>99.859863000000004</c:v>
                </c:pt>
                <c:pt idx="1137">
                  <c:v>99.861740999999995</c:v>
                </c:pt>
                <c:pt idx="1138">
                  <c:v>99.842391000000006</c:v>
                </c:pt>
                <c:pt idx="1139">
                  <c:v>99.829734999999999</c:v>
                </c:pt>
                <c:pt idx="1140">
                  <c:v>99.838611999999998</c:v>
                </c:pt>
                <c:pt idx="1141">
                  <c:v>99.844633000000002</c:v>
                </c:pt>
                <c:pt idx="1142">
                  <c:v>99.838925000000003</c:v>
                </c:pt>
                <c:pt idx="1143">
                  <c:v>99.835432999999995</c:v>
                </c:pt>
                <c:pt idx="1144">
                  <c:v>99.854412999999994</c:v>
                </c:pt>
                <c:pt idx="1145">
                  <c:v>99.868607999999995</c:v>
                </c:pt>
                <c:pt idx="1146">
                  <c:v>99.859312000000003</c:v>
                </c:pt>
                <c:pt idx="1147">
                  <c:v>99.863938000000005</c:v>
                </c:pt>
                <c:pt idx="1148">
                  <c:v>99.857078999999999</c:v>
                </c:pt>
                <c:pt idx="1149">
                  <c:v>99.862184999999997</c:v>
                </c:pt>
                <c:pt idx="1150">
                  <c:v>99.870237000000003</c:v>
                </c:pt>
                <c:pt idx="1151">
                  <c:v>99.868953000000005</c:v>
                </c:pt>
                <c:pt idx="1152">
                  <c:v>99.857899000000003</c:v>
                </c:pt>
                <c:pt idx="1153">
                  <c:v>99.831322999999998</c:v>
                </c:pt>
                <c:pt idx="1154">
                  <c:v>99.820348999999993</c:v>
                </c:pt>
                <c:pt idx="1155">
                  <c:v>99.852366000000004</c:v>
                </c:pt>
                <c:pt idx="1156">
                  <c:v>99.863432000000003</c:v>
                </c:pt>
                <c:pt idx="1157">
                  <c:v>99.872088000000005</c:v>
                </c:pt>
                <c:pt idx="1158">
                  <c:v>99.905501000000001</c:v>
                </c:pt>
                <c:pt idx="1159">
                  <c:v>99.889471999999998</c:v>
                </c:pt>
                <c:pt idx="1160">
                  <c:v>99.859583999999998</c:v>
                </c:pt>
                <c:pt idx="1161">
                  <c:v>99.873164000000003</c:v>
                </c:pt>
                <c:pt idx="1162">
                  <c:v>99.864553999999998</c:v>
                </c:pt>
                <c:pt idx="1163">
                  <c:v>99.863270999999997</c:v>
                </c:pt>
                <c:pt idx="1164">
                  <c:v>99.858395999999999</c:v>
                </c:pt>
                <c:pt idx="1165">
                  <c:v>99.859421999999995</c:v>
                </c:pt>
                <c:pt idx="1166">
                  <c:v>99.861491000000001</c:v>
                </c:pt>
                <c:pt idx="1167">
                  <c:v>99.862067999999994</c:v>
                </c:pt>
                <c:pt idx="1168">
                  <c:v>99.864120999999997</c:v>
                </c:pt>
                <c:pt idx="1169">
                  <c:v>99.868210000000005</c:v>
                </c:pt>
                <c:pt idx="1170">
                  <c:v>99.854699999999994</c:v>
                </c:pt>
                <c:pt idx="1171">
                  <c:v>99.851787000000002</c:v>
                </c:pt>
                <c:pt idx="1172">
                  <c:v>99.843235000000007</c:v>
                </c:pt>
                <c:pt idx="1173">
                  <c:v>99.839690000000004</c:v>
                </c:pt>
                <c:pt idx="1174">
                  <c:v>99.838779000000002</c:v>
                </c:pt>
                <c:pt idx="1175">
                  <c:v>99.844528999999994</c:v>
                </c:pt>
                <c:pt idx="1176">
                  <c:v>99.854651000000004</c:v>
                </c:pt>
                <c:pt idx="1177">
                  <c:v>99.856369000000001</c:v>
                </c:pt>
                <c:pt idx="1178">
                  <c:v>99.845258999999999</c:v>
                </c:pt>
                <c:pt idx="1179">
                  <c:v>99.844549000000001</c:v>
                </c:pt>
                <c:pt idx="1180">
                  <c:v>99.853273000000002</c:v>
                </c:pt>
                <c:pt idx="1181">
                  <c:v>99.875165999999993</c:v>
                </c:pt>
                <c:pt idx="1182">
                  <c:v>99.876700999999997</c:v>
                </c:pt>
                <c:pt idx="1183">
                  <c:v>99.886505999999997</c:v>
                </c:pt>
                <c:pt idx="1184">
                  <c:v>99.889669999999995</c:v>
                </c:pt>
                <c:pt idx="1185">
                  <c:v>99.885752999999994</c:v>
                </c:pt>
                <c:pt idx="1186">
                  <c:v>99.875479999999996</c:v>
                </c:pt>
                <c:pt idx="1187">
                  <c:v>99.864417000000003</c:v>
                </c:pt>
                <c:pt idx="1188">
                  <c:v>99.870681000000005</c:v>
                </c:pt>
                <c:pt idx="1189">
                  <c:v>99.867054999999993</c:v>
                </c:pt>
                <c:pt idx="1190">
                  <c:v>99.848426000000003</c:v>
                </c:pt>
                <c:pt idx="1191">
                  <c:v>99.846915999999993</c:v>
                </c:pt>
                <c:pt idx="1192">
                  <c:v>99.855093999999994</c:v>
                </c:pt>
                <c:pt idx="1193">
                  <c:v>99.860124999999996</c:v>
                </c:pt>
                <c:pt idx="1194">
                  <c:v>99.844466999999995</c:v>
                </c:pt>
                <c:pt idx="1195">
                  <c:v>99.851633000000007</c:v>
                </c:pt>
                <c:pt idx="1196">
                  <c:v>99.868824000000004</c:v>
                </c:pt>
                <c:pt idx="1197">
                  <c:v>99.846732000000003</c:v>
                </c:pt>
                <c:pt idx="1198">
                  <c:v>99.823712</c:v>
                </c:pt>
                <c:pt idx="1199">
                  <c:v>99.836224000000001</c:v>
                </c:pt>
                <c:pt idx="1200">
                  <c:v>99.843132999999995</c:v>
                </c:pt>
                <c:pt idx="1201">
                  <c:v>99.846856000000002</c:v>
                </c:pt>
                <c:pt idx="1202">
                  <c:v>99.851157999999998</c:v>
                </c:pt>
                <c:pt idx="1203">
                  <c:v>99.858677999999998</c:v>
                </c:pt>
                <c:pt idx="1204">
                  <c:v>99.873458999999997</c:v>
                </c:pt>
                <c:pt idx="1205">
                  <c:v>99.875460000000004</c:v>
                </c:pt>
                <c:pt idx="1206">
                  <c:v>99.862684000000002</c:v>
                </c:pt>
                <c:pt idx="1207">
                  <c:v>99.851808000000005</c:v>
                </c:pt>
                <c:pt idx="1208">
                  <c:v>99.859465</c:v>
                </c:pt>
                <c:pt idx="1209">
                  <c:v>99.873934000000006</c:v>
                </c:pt>
                <c:pt idx="1210">
                  <c:v>99.880706000000004</c:v>
                </c:pt>
                <c:pt idx="1211">
                  <c:v>99.875684000000007</c:v>
                </c:pt>
                <c:pt idx="1212">
                  <c:v>99.860600000000005</c:v>
                </c:pt>
                <c:pt idx="1213">
                  <c:v>99.871163999999993</c:v>
                </c:pt>
                <c:pt idx="1214">
                  <c:v>99.875845999999996</c:v>
                </c:pt>
                <c:pt idx="1215">
                  <c:v>99.898471999999998</c:v>
                </c:pt>
                <c:pt idx="1216">
                  <c:v>99.898307000000003</c:v>
                </c:pt>
                <c:pt idx="1217">
                  <c:v>99.879544999999993</c:v>
                </c:pt>
                <c:pt idx="1218">
                  <c:v>99.854658000000001</c:v>
                </c:pt>
                <c:pt idx="1219">
                  <c:v>99.841451000000006</c:v>
                </c:pt>
                <c:pt idx="1220">
                  <c:v>99.856644000000003</c:v>
                </c:pt>
                <c:pt idx="1221">
                  <c:v>99.884088000000006</c:v>
                </c:pt>
                <c:pt idx="1222">
                  <c:v>99.887527000000006</c:v>
                </c:pt>
                <c:pt idx="1223">
                  <c:v>99.888955999999993</c:v>
                </c:pt>
                <c:pt idx="1224">
                  <c:v>99.876656999999994</c:v>
                </c:pt>
                <c:pt idx="1225">
                  <c:v>99.851145000000002</c:v>
                </c:pt>
                <c:pt idx="1226">
                  <c:v>99.855376000000007</c:v>
                </c:pt>
                <c:pt idx="1227">
                  <c:v>99.861160999999996</c:v>
                </c:pt>
                <c:pt idx="1228">
                  <c:v>99.867761000000002</c:v>
                </c:pt>
                <c:pt idx="1229">
                  <c:v>99.872461000000001</c:v>
                </c:pt>
                <c:pt idx="1230">
                  <c:v>99.843489000000005</c:v>
                </c:pt>
                <c:pt idx="1231">
                  <c:v>99.816372000000001</c:v>
                </c:pt>
                <c:pt idx="1232">
                  <c:v>99.828305</c:v>
                </c:pt>
                <c:pt idx="1233">
                  <c:v>99.835830000000001</c:v>
                </c:pt>
                <c:pt idx="1234">
                  <c:v>99.808513000000005</c:v>
                </c:pt>
                <c:pt idx="1235">
                  <c:v>99.798833999999999</c:v>
                </c:pt>
                <c:pt idx="1236">
                  <c:v>99.817988</c:v>
                </c:pt>
                <c:pt idx="1237">
                  <c:v>99.832652999999993</c:v>
                </c:pt>
                <c:pt idx="1238">
                  <c:v>99.841348999999994</c:v>
                </c:pt>
                <c:pt idx="1239">
                  <c:v>99.858260999999999</c:v>
                </c:pt>
                <c:pt idx="1240">
                  <c:v>99.856129999999993</c:v>
                </c:pt>
                <c:pt idx="1241">
                  <c:v>99.837360000000004</c:v>
                </c:pt>
                <c:pt idx="1242">
                  <c:v>99.814469000000003</c:v>
                </c:pt>
                <c:pt idx="1243">
                  <c:v>99.814477999999994</c:v>
                </c:pt>
                <c:pt idx="1244">
                  <c:v>99.807023999999998</c:v>
                </c:pt>
                <c:pt idx="1245">
                  <c:v>99.825488000000007</c:v>
                </c:pt>
                <c:pt idx="1246">
                  <c:v>99.823711000000003</c:v>
                </c:pt>
                <c:pt idx="1247">
                  <c:v>99.810362999999995</c:v>
                </c:pt>
                <c:pt idx="1248">
                  <c:v>99.807875999999993</c:v>
                </c:pt>
                <c:pt idx="1249">
                  <c:v>99.809324000000004</c:v>
                </c:pt>
                <c:pt idx="1250">
                  <c:v>99.802124000000006</c:v>
                </c:pt>
                <c:pt idx="1251">
                  <c:v>99.789907999999997</c:v>
                </c:pt>
                <c:pt idx="1252">
                  <c:v>99.807181999999997</c:v>
                </c:pt>
                <c:pt idx="1253">
                  <c:v>99.805807999999999</c:v>
                </c:pt>
                <c:pt idx="1254">
                  <c:v>99.780320000000003</c:v>
                </c:pt>
                <c:pt idx="1255">
                  <c:v>99.777634000000006</c:v>
                </c:pt>
                <c:pt idx="1256">
                  <c:v>99.770071000000002</c:v>
                </c:pt>
                <c:pt idx="1257">
                  <c:v>99.739906000000005</c:v>
                </c:pt>
                <c:pt idx="1258">
                  <c:v>99.733309000000006</c:v>
                </c:pt>
                <c:pt idx="1259">
                  <c:v>99.758869000000004</c:v>
                </c:pt>
                <c:pt idx="1260">
                  <c:v>99.745452999999998</c:v>
                </c:pt>
                <c:pt idx="1261">
                  <c:v>99.721862999999999</c:v>
                </c:pt>
                <c:pt idx="1262">
                  <c:v>99.730092999999997</c:v>
                </c:pt>
                <c:pt idx="1263">
                  <c:v>99.710916999999995</c:v>
                </c:pt>
                <c:pt idx="1264">
                  <c:v>99.673772</c:v>
                </c:pt>
                <c:pt idx="1265">
                  <c:v>99.648857000000007</c:v>
                </c:pt>
                <c:pt idx="1266">
                  <c:v>99.599958000000001</c:v>
                </c:pt>
                <c:pt idx="1267">
                  <c:v>99.517258999999996</c:v>
                </c:pt>
                <c:pt idx="1268">
                  <c:v>99.400077999999993</c:v>
                </c:pt>
                <c:pt idx="1269">
                  <c:v>99.295726999999999</c:v>
                </c:pt>
                <c:pt idx="1270">
                  <c:v>99.191006999999999</c:v>
                </c:pt>
                <c:pt idx="1271">
                  <c:v>99.123638999999997</c:v>
                </c:pt>
                <c:pt idx="1272">
                  <c:v>99.122364000000005</c:v>
                </c:pt>
                <c:pt idx="1273">
                  <c:v>99.178579999999997</c:v>
                </c:pt>
                <c:pt idx="1274">
                  <c:v>99.226416</c:v>
                </c:pt>
                <c:pt idx="1275">
                  <c:v>99.251722000000001</c:v>
                </c:pt>
                <c:pt idx="1276">
                  <c:v>99.291829000000007</c:v>
                </c:pt>
                <c:pt idx="1277">
                  <c:v>99.325726000000003</c:v>
                </c:pt>
                <c:pt idx="1278">
                  <c:v>99.353600999999998</c:v>
                </c:pt>
                <c:pt idx="1279">
                  <c:v>99.377994000000001</c:v>
                </c:pt>
                <c:pt idx="1280">
                  <c:v>99.400749000000005</c:v>
                </c:pt>
                <c:pt idx="1281">
                  <c:v>99.436860999999993</c:v>
                </c:pt>
                <c:pt idx="1282">
                  <c:v>99.479400999999996</c:v>
                </c:pt>
                <c:pt idx="1283">
                  <c:v>99.516623999999993</c:v>
                </c:pt>
                <c:pt idx="1284">
                  <c:v>99.528002000000001</c:v>
                </c:pt>
                <c:pt idx="1285">
                  <c:v>99.534723</c:v>
                </c:pt>
                <c:pt idx="1286">
                  <c:v>99.540056000000007</c:v>
                </c:pt>
                <c:pt idx="1287">
                  <c:v>99.554227999999995</c:v>
                </c:pt>
                <c:pt idx="1288">
                  <c:v>99.566119999999998</c:v>
                </c:pt>
                <c:pt idx="1289">
                  <c:v>99.562759</c:v>
                </c:pt>
                <c:pt idx="1290">
                  <c:v>99.550194000000005</c:v>
                </c:pt>
                <c:pt idx="1291">
                  <c:v>99.542548999999994</c:v>
                </c:pt>
                <c:pt idx="1292">
                  <c:v>99.542997</c:v>
                </c:pt>
                <c:pt idx="1293">
                  <c:v>99.523071999999999</c:v>
                </c:pt>
                <c:pt idx="1294">
                  <c:v>99.499142000000006</c:v>
                </c:pt>
                <c:pt idx="1295">
                  <c:v>99.491750999999994</c:v>
                </c:pt>
                <c:pt idx="1296">
                  <c:v>99.452814000000004</c:v>
                </c:pt>
                <c:pt idx="1297">
                  <c:v>99.418976000000001</c:v>
                </c:pt>
                <c:pt idx="1298">
                  <c:v>99.385076999999995</c:v>
                </c:pt>
                <c:pt idx="1299">
                  <c:v>99.328278999999995</c:v>
                </c:pt>
                <c:pt idx="1300">
                  <c:v>99.253001999999995</c:v>
                </c:pt>
                <c:pt idx="1301">
                  <c:v>99.179546999999999</c:v>
                </c:pt>
                <c:pt idx="1302">
                  <c:v>99.113445999999996</c:v>
                </c:pt>
                <c:pt idx="1303">
                  <c:v>99.014621000000005</c:v>
                </c:pt>
                <c:pt idx="1304">
                  <c:v>98.904629999999997</c:v>
                </c:pt>
                <c:pt idx="1305">
                  <c:v>98.811599999999999</c:v>
                </c:pt>
                <c:pt idx="1306">
                  <c:v>98.751199</c:v>
                </c:pt>
                <c:pt idx="1307">
                  <c:v>98.693139000000002</c:v>
                </c:pt>
                <c:pt idx="1308">
                  <c:v>98.646777999999998</c:v>
                </c:pt>
                <c:pt idx="1309">
                  <c:v>98.651608999999993</c:v>
                </c:pt>
                <c:pt idx="1310">
                  <c:v>98.707881</c:v>
                </c:pt>
                <c:pt idx="1311">
                  <c:v>98.748673999999994</c:v>
                </c:pt>
                <c:pt idx="1312">
                  <c:v>98.772889000000006</c:v>
                </c:pt>
                <c:pt idx="1313">
                  <c:v>98.814543</c:v>
                </c:pt>
                <c:pt idx="1314">
                  <c:v>98.844480000000004</c:v>
                </c:pt>
                <c:pt idx="1315">
                  <c:v>98.856294000000005</c:v>
                </c:pt>
                <c:pt idx="1316">
                  <c:v>98.888959</c:v>
                </c:pt>
                <c:pt idx="1317">
                  <c:v>98.955346000000006</c:v>
                </c:pt>
                <c:pt idx="1318">
                  <c:v>99.026874000000007</c:v>
                </c:pt>
                <c:pt idx="1319">
                  <c:v>99.090536999999998</c:v>
                </c:pt>
                <c:pt idx="1320">
                  <c:v>99.172566000000003</c:v>
                </c:pt>
                <c:pt idx="1321">
                  <c:v>99.281139999999994</c:v>
                </c:pt>
                <c:pt idx="1322">
                  <c:v>99.354934</c:v>
                </c:pt>
                <c:pt idx="1323">
                  <c:v>99.403957000000005</c:v>
                </c:pt>
                <c:pt idx="1324">
                  <c:v>99.44699</c:v>
                </c:pt>
                <c:pt idx="1325">
                  <c:v>99.482763000000006</c:v>
                </c:pt>
                <c:pt idx="1326">
                  <c:v>99.519900000000007</c:v>
                </c:pt>
                <c:pt idx="1327">
                  <c:v>99.552904999999996</c:v>
                </c:pt>
                <c:pt idx="1328">
                  <c:v>99.563818999999995</c:v>
                </c:pt>
                <c:pt idx="1329">
                  <c:v>99.604871000000003</c:v>
                </c:pt>
                <c:pt idx="1330">
                  <c:v>99.635548999999997</c:v>
                </c:pt>
                <c:pt idx="1331">
                  <c:v>99.653357</c:v>
                </c:pt>
                <c:pt idx="1332">
                  <c:v>99.674516999999994</c:v>
                </c:pt>
                <c:pt idx="1333">
                  <c:v>99.712998999999996</c:v>
                </c:pt>
                <c:pt idx="1334">
                  <c:v>99.738519999999994</c:v>
                </c:pt>
                <c:pt idx="1335">
                  <c:v>99.743425999999999</c:v>
                </c:pt>
                <c:pt idx="1336">
                  <c:v>99.747056999999998</c:v>
                </c:pt>
                <c:pt idx="1337">
                  <c:v>99.748583999999994</c:v>
                </c:pt>
                <c:pt idx="1338">
                  <c:v>99.756733999999994</c:v>
                </c:pt>
                <c:pt idx="1339">
                  <c:v>99.775068000000005</c:v>
                </c:pt>
                <c:pt idx="1340">
                  <c:v>99.796970999999999</c:v>
                </c:pt>
                <c:pt idx="1341">
                  <c:v>99.807747000000006</c:v>
                </c:pt>
                <c:pt idx="1342">
                  <c:v>99.791917999999995</c:v>
                </c:pt>
                <c:pt idx="1343">
                  <c:v>99.786929000000001</c:v>
                </c:pt>
                <c:pt idx="1344">
                  <c:v>99.799010999999993</c:v>
                </c:pt>
                <c:pt idx="1345">
                  <c:v>99.822717999999995</c:v>
                </c:pt>
                <c:pt idx="1346">
                  <c:v>99.838700000000003</c:v>
                </c:pt>
                <c:pt idx="1347">
                  <c:v>99.828258000000005</c:v>
                </c:pt>
                <c:pt idx="1348">
                  <c:v>99.813237000000001</c:v>
                </c:pt>
                <c:pt idx="1349">
                  <c:v>99.832524000000006</c:v>
                </c:pt>
                <c:pt idx="1350">
                  <c:v>99.868735999999998</c:v>
                </c:pt>
                <c:pt idx="1351">
                  <c:v>99.882604999999998</c:v>
                </c:pt>
                <c:pt idx="1352">
                  <c:v>99.846288999999999</c:v>
                </c:pt>
                <c:pt idx="1353">
                  <c:v>99.813197000000002</c:v>
                </c:pt>
                <c:pt idx="1354">
                  <c:v>99.811682000000005</c:v>
                </c:pt>
                <c:pt idx="1355">
                  <c:v>99.831607000000005</c:v>
                </c:pt>
                <c:pt idx="1356">
                  <c:v>99.837738000000002</c:v>
                </c:pt>
                <c:pt idx="1357">
                  <c:v>99.838638000000003</c:v>
                </c:pt>
                <c:pt idx="1358">
                  <c:v>99.850042999999999</c:v>
                </c:pt>
                <c:pt idx="1359">
                  <c:v>99.842014000000006</c:v>
                </c:pt>
                <c:pt idx="1360">
                  <c:v>99.825335999999993</c:v>
                </c:pt>
                <c:pt idx="1361">
                  <c:v>99.815415000000002</c:v>
                </c:pt>
                <c:pt idx="1362">
                  <c:v>99.822723999999994</c:v>
                </c:pt>
                <c:pt idx="1363">
                  <c:v>99.824977000000004</c:v>
                </c:pt>
                <c:pt idx="1364">
                  <c:v>99.825350999999998</c:v>
                </c:pt>
                <c:pt idx="1365">
                  <c:v>99.833613</c:v>
                </c:pt>
                <c:pt idx="1366">
                  <c:v>99.830923999999996</c:v>
                </c:pt>
                <c:pt idx="1367">
                  <c:v>99.835032999999996</c:v>
                </c:pt>
                <c:pt idx="1368">
                  <c:v>99.821382999999997</c:v>
                </c:pt>
                <c:pt idx="1369">
                  <c:v>99.825935999999999</c:v>
                </c:pt>
                <c:pt idx="1370">
                  <c:v>99.851285000000004</c:v>
                </c:pt>
                <c:pt idx="1371">
                  <c:v>99.853706000000003</c:v>
                </c:pt>
                <c:pt idx="1372">
                  <c:v>99.805874000000003</c:v>
                </c:pt>
                <c:pt idx="1373">
                  <c:v>99.786079999999998</c:v>
                </c:pt>
                <c:pt idx="1374">
                  <c:v>99.797382999999996</c:v>
                </c:pt>
                <c:pt idx="1375">
                  <c:v>99.785374000000004</c:v>
                </c:pt>
                <c:pt idx="1376">
                  <c:v>99.760054999999994</c:v>
                </c:pt>
                <c:pt idx="1377">
                  <c:v>99.763951000000006</c:v>
                </c:pt>
                <c:pt idx="1378">
                  <c:v>99.760605999999996</c:v>
                </c:pt>
                <c:pt idx="1379">
                  <c:v>99.767229999999998</c:v>
                </c:pt>
                <c:pt idx="1380">
                  <c:v>99.790180000000007</c:v>
                </c:pt>
                <c:pt idx="1381">
                  <c:v>99.788835000000006</c:v>
                </c:pt>
                <c:pt idx="1382">
                  <c:v>99.781532999999996</c:v>
                </c:pt>
                <c:pt idx="1383">
                  <c:v>99.752189999999999</c:v>
                </c:pt>
                <c:pt idx="1384">
                  <c:v>99.741889999999998</c:v>
                </c:pt>
                <c:pt idx="1385">
                  <c:v>99.753345999999993</c:v>
                </c:pt>
                <c:pt idx="1386">
                  <c:v>99.756856999999997</c:v>
                </c:pt>
                <c:pt idx="1387">
                  <c:v>99.749168999999995</c:v>
                </c:pt>
                <c:pt idx="1388">
                  <c:v>99.735602</c:v>
                </c:pt>
                <c:pt idx="1389">
                  <c:v>99.751272</c:v>
                </c:pt>
                <c:pt idx="1390">
                  <c:v>99.752536000000006</c:v>
                </c:pt>
                <c:pt idx="1391">
                  <c:v>99.742089000000007</c:v>
                </c:pt>
                <c:pt idx="1392">
                  <c:v>99.722480000000004</c:v>
                </c:pt>
                <c:pt idx="1393">
                  <c:v>99.709599999999995</c:v>
                </c:pt>
                <c:pt idx="1394">
                  <c:v>99.720577000000006</c:v>
                </c:pt>
                <c:pt idx="1395">
                  <c:v>99.729080999999994</c:v>
                </c:pt>
                <c:pt idx="1396">
                  <c:v>99.716359999999995</c:v>
                </c:pt>
                <c:pt idx="1397">
                  <c:v>99.715660999999997</c:v>
                </c:pt>
                <c:pt idx="1398">
                  <c:v>99.743359999999996</c:v>
                </c:pt>
                <c:pt idx="1399">
                  <c:v>99.745172999999994</c:v>
                </c:pt>
                <c:pt idx="1400">
                  <c:v>99.746345000000005</c:v>
                </c:pt>
                <c:pt idx="1401">
                  <c:v>99.767669999999995</c:v>
                </c:pt>
                <c:pt idx="1402">
                  <c:v>99.770292999999995</c:v>
                </c:pt>
                <c:pt idx="1403">
                  <c:v>99.751166999999995</c:v>
                </c:pt>
                <c:pt idx="1404">
                  <c:v>99.752255000000005</c:v>
                </c:pt>
                <c:pt idx="1405">
                  <c:v>99.784717000000001</c:v>
                </c:pt>
                <c:pt idx="1406">
                  <c:v>99.797996999999995</c:v>
                </c:pt>
                <c:pt idx="1407">
                  <c:v>99.798541</c:v>
                </c:pt>
                <c:pt idx="1408">
                  <c:v>99.797876000000002</c:v>
                </c:pt>
                <c:pt idx="1409">
                  <c:v>99.779940999999994</c:v>
                </c:pt>
                <c:pt idx="1410">
                  <c:v>99.776556999999997</c:v>
                </c:pt>
                <c:pt idx="1411">
                  <c:v>99.788948000000005</c:v>
                </c:pt>
                <c:pt idx="1412">
                  <c:v>99.803516000000002</c:v>
                </c:pt>
                <c:pt idx="1413">
                  <c:v>99.804975999999996</c:v>
                </c:pt>
                <c:pt idx="1414">
                  <c:v>99.799891000000002</c:v>
                </c:pt>
                <c:pt idx="1415">
                  <c:v>99.783653000000001</c:v>
                </c:pt>
                <c:pt idx="1416">
                  <c:v>99.771163000000001</c:v>
                </c:pt>
                <c:pt idx="1417">
                  <c:v>99.773250000000004</c:v>
                </c:pt>
                <c:pt idx="1418">
                  <c:v>99.782374000000004</c:v>
                </c:pt>
                <c:pt idx="1419">
                  <c:v>99.787738000000004</c:v>
                </c:pt>
                <c:pt idx="1420">
                  <c:v>99.786412999999996</c:v>
                </c:pt>
                <c:pt idx="1421">
                  <c:v>99.783866000000003</c:v>
                </c:pt>
                <c:pt idx="1422">
                  <c:v>99.788801000000007</c:v>
                </c:pt>
                <c:pt idx="1423">
                  <c:v>99.792331000000004</c:v>
                </c:pt>
                <c:pt idx="1424">
                  <c:v>99.794413000000006</c:v>
                </c:pt>
                <c:pt idx="1425">
                  <c:v>99.786398000000005</c:v>
                </c:pt>
                <c:pt idx="1426">
                  <c:v>99.770959000000005</c:v>
                </c:pt>
                <c:pt idx="1427">
                  <c:v>99.781771000000006</c:v>
                </c:pt>
                <c:pt idx="1428">
                  <c:v>99.803040999999993</c:v>
                </c:pt>
                <c:pt idx="1429">
                  <c:v>99.831001000000001</c:v>
                </c:pt>
                <c:pt idx="1430">
                  <c:v>99.822958999999997</c:v>
                </c:pt>
                <c:pt idx="1431">
                  <c:v>99.799019000000001</c:v>
                </c:pt>
                <c:pt idx="1432">
                  <c:v>99.801214000000002</c:v>
                </c:pt>
                <c:pt idx="1433">
                  <c:v>99.780219000000002</c:v>
                </c:pt>
                <c:pt idx="1434">
                  <c:v>99.776332999999994</c:v>
                </c:pt>
                <c:pt idx="1435">
                  <c:v>99.768928000000002</c:v>
                </c:pt>
                <c:pt idx="1436">
                  <c:v>99.751581000000002</c:v>
                </c:pt>
                <c:pt idx="1437">
                  <c:v>99.739517000000006</c:v>
                </c:pt>
                <c:pt idx="1438">
                  <c:v>99.740830000000003</c:v>
                </c:pt>
                <c:pt idx="1439">
                  <c:v>99.740859</c:v>
                </c:pt>
                <c:pt idx="1440">
                  <c:v>99.733816000000004</c:v>
                </c:pt>
                <c:pt idx="1441">
                  <c:v>99.712812</c:v>
                </c:pt>
                <c:pt idx="1442">
                  <c:v>99.700687000000002</c:v>
                </c:pt>
                <c:pt idx="1443">
                  <c:v>99.705346000000006</c:v>
                </c:pt>
                <c:pt idx="1444">
                  <c:v>99.688343000000003</c:v>
                </c:pt>
                <c:pt idx="1445">
                  <c:v>99.683650999999998</c:v>
                </c:pt>
                <c:pt idx="1446">
                  <c:v>99.681527000000003</c:v>
                </c:pt>
                <c:pt idx="1447">
                  <c:v>99.691637</c:v>
                </c:pt>
                <c:pt idx="1448">
                  <c:v>99.706648999999999</c:v>
                </c:pt>
                <c:pt idx="1449">
                  <c:v>99.691029</c:v>
                </c:pt>
                <c:pt idx="1450">
                  <c:v>99.671826999999993</c:v>
                </c:pt>
                <c:pt idx="1451">
                  <c:v>99.663579999999996</c:v>
                </c:pt>
                <c:pt idx="1452">
                  <c:v>99.67371</c:v>
                </c:pt>
                <c:pt idx="1453">
                  <c:v>99.681775000000002</c:v>
                </c:pt>
                <c:pt idx="1454">
                  <c:v>99.684352000000004</c:v>
                </c:pt>
                <c:pt idx="1455">
                  <c:v>99.668177999999997</c:v>
                </c:pt>
                <c:pt idx="1456">
                  <c:v>99.656920999999997</c:v>
                </c:pt>
                <c:pt idx="1457">
                  <c:v>99.690759</c:v>
                </c:pt>
                <c:pt idx="1458">
                  <c:v>99.727075999999997</c:v>
                </c:pt>
                <c:pt idx="1459">
                  <c:v>99.712684999999993</c:v>
                </c:pt>
                <c:pt idx="1460">
                  <c:v>99.674717999999999</c:v>
                </c:pt>
                <c:pt idx="1461">
                  <c:v>99.666094000000001</c:v>
                </c:pt>
                <c:pt idx="1462">
                  <c:v>99.692665000000005</c:v>
                </c:pt>
                <c:pt idx="1463">
                  <c:v>99.684415999999999</c:v>
                </c:pt>
                <c:pt idx="1464">
                  <c:v>99.681380000000004</c:v>
                </c:pt>
                <c:pt idx="1465">
                  <c:v>99.699674999999999</c:v>
                </c:pt>
                <c:pt idx="1466">
                  <c:v>99.692470999999998</c:v>
                </c:pt>
                <c:pt idx="1467">
                  <c:v>99.684534999999997</c:v>
                </c:pt>
                <c:pt idx="1468">
                  <c:v>99.670359000000005</c:v>
                </c:pt>
                <c:pt idx="1469">
                  <c:v>99.642849999999996</c:v>
                </c:pt>
                <c:pt idx="1470">
                  <c:v>99.605092999999997</c:v>
                </c:pt>
                <c:pt idx="1471">
                  <c:v>99.605768999999995</c:v>
                </c:pt>
                <c:pt idx="1472">
                  <c:v>99.630920000000003</c:v>
                </c:pt>
                <c:pt idx="1473">
                  <c:v>99.639150000000001</c:v>
                </c:pt>
                <c:pt idx="1474">
                  <c:v>99.633698999999993</c:v>
                </c:pt>
                <c:pt idx="1475">
                  <c:v>99.617678999999995</c:v>
                </c:pt>
                <c:pt idx="1476">
                  <c:v>99.597110000000001</c:v>
                </c:pt>
                <c:pt idx="1477">
                  <c:v>99.567671000000004</c:v>
                </c:pt>
                <c:pt idx="1478">
                  <c:v>99.562106999999997</c:v>
                </c:pt>
                <c:pt idx="1479">
                  <c:v>99.560508999999996</c:v>
                </c:pt>
                <c:pt idx="1480">
                  <c:v>99.536477000000005</c:v>
                </c:pt>
                <c:pt idx="1481">
                  <c:v>99.536732999999998</c:v>
                </c:pt>
                <c:pt idx="1482">
                  <c:v>99.534559000000002</c:v>
                </c:pt>
                <c:pt idx="1483">
                  <c:v>99.518168000000003</c:v>
                </c:pt>
                <c:pt idx="1484">
                  <c:v>99.504649999999998</c:v>
                </c:pt>
                <c:pt idx="1485">
                  <c:v>99.462027000000006</c:v>
                </c:pt>
                <c:pt idx="1486">
                  <c:v>99.434871999999999</c:v>
                </c:pt>
                <c:pt idx="1487">
                  <c:v>99.407309999999995</c:v>
                </c:pt>
                <c:pt idx="1488">
                  <c:v>99.382830999999996</c:v>
                </c:pt>
                <c:pt idx="1489">
                  <c:v>99.371005999999994</c:v>
                </c:pt>
                <c:pt idx="1490">
                  <c:v>99.345786000000004</c:v>
                </c:pt>
                <c:pt idx="1491">
                  <c:v>99.307794999999999</c:v>
                </c:pt>
                <c:pt idx="1492">
                  <c:v>99.278835999999998</c:v>
                </c:pt>
                <c:pt idx="1493">
                  <c:v>99.248987999999997</c:v>
                </c:pt>
                <c:pt idx="1494">
                  <c:v>99.204876999999996</c:v>
                </c:pt>
                <c:pt idx="1495">
                  <c:v>99.173337000000004</c:v>
                </c:pt>
                <c:pt idx="1496">
                  <c:v>99.168937999999997</c:v>
                </c:pt>
                <c:pt idx="1497">
                  <c:v>99.143113999999997</c:v>
                </c:pt>
                <c:pt idx="1498">
                  <c:v>99.088121999999998</c:v>
                </c:pt>
                <c:pt idx="1499">
                  <c:v>99.059213999999997</c:v>
                </c:pt>
                <c:pt idx="1500">
                  <c:v>99.047267000000005</c:v>
                </c:pt>
                <c:pt idx="1501">
                  <c:v>99.045832000000004</c:v>
                </c:pt>
                <c:pt idx="1502">
                  <c:v>99.041634999999999</c:v>
                </c:pt>
                <c:pt idx="1503">
                  <c:v>99.012531999999993</c:v>
                </c:pt>
                <c:pt idx="1504">
                  <c:v>98.996221000000006</c:v>
                </c:pt>
                <c:pt idx="1505">
                  <c:v>98.996446000000006</c:v>
                </c:pt>
                <c:pt idx="1506">
                  <c:v>98.959965999999994</c:v>
                </c:pt>
                <c:pt idx="1507">
                  <c:v>98.958381000000003</c:v>
                </c:pt>
                <c:pt idx="1508">
                  <c:v>98.983625000000004</c:v>
                </c:pt>
                <c:pt idx="1509">
                  <c:v>98.984904</c:v>
                </c:pt>
                <c:pt idx="1510">
                  <c:v>98.974183999999994</c:v>
                </c:pt>
                <c:pt idx="1511">
                  <c:v>98.988355999999996</c:v>
                </c:pt>
                <c:pt idx="1512">
                  <c:v>99.038905999999997</c:v>
                </c:pt>
                <c:pt idx="1513">
                  <c:v>99.060557000000003</c:v>
                </c:pt>
                <c:pt idx="1514">
                  <c:v>99.091677000000004</c:v>
                </c:pt>
                <c:pt idx="1515">
                  <c:v>99.101787000000002</c:v>
                </c:pt>
                <c:pt idx="1516">
                  <c:v>99.090745999999996</c:v>
                </c:pt>
                <c:pt idx="1517">
                  <c:v>99.121347</c:v>
                </c:pt>
                <c:pt idx="1518">
                  <c:v>99.206001000000001</c:v>
                </c:pt>
                <c:pt idx="1519">
                  <c:v>99.288664999999995</c:v>
                </c:pt>
                <c:pt idx="1520">
                  <c:v>99.337196000000006</c:v>
                </c:pt>
                <c:pt idx="1521">
                  <c:v>99.399186999999998</c:v>
                </c:pt>
                <c:pt idx="1522">
                  <c:v>99.412576000000001</c:v>
                </c:pt>
                <c:pt idx="1523">
                  <c:v>99.421100999999993</c:v>
                </c:pt>
                <c:pt idx="1524">
                  <c:v>99.427436999999998</c:v>
                </c:pt>
                <c:pt idx="1525">
                  <c:v>99.460582000000002</c:v>
                </c:pt>
                <c:pt idx="1526">
                  <c:v>99.518665999999996</c:v>
                </c:pt>
                <c:pt idx="1527">
                  <c:v>99.546099999999996</c:v>
                </c:pt>
                <c:pt idx="1528">
                  <c:v>99.563215</c:v>
                </c:pt>
                <c:pt idx="1529">
                  <c:v>99.591978999999995</c:v>
                </c:pt>
                <c:pt idx="1530">
                  <c:v>99.596926999999994</c:v>
                </c:pt>
                <c:pt idx="1531">
                  <c:v>99.607777999999996</c:v>
                </c:pt>
                <c:pt idx="1532">
                  <c:v>99.639353999999997</c:v>
                </c:pt>
                <c:pt idx="1533">
                  <c:v>99.629407</c:v>
                </c:pt>
                <c:pt idx="1534">
                  <c:v>99.633809999999997</c:v>
                </c:pt>
                <c:pt idx="1535">
                  <c:v>99.637478999999999</c:v>
                </c:pt>
                <c:pt idx="1536">
                  <c:v>99.620800000000003</c:v>
                </c:pt>
                <c:pt idx="1537">
                  <c:v>99.651132000000004</c:v>
                </c:pt>
                <c:pt idx="1538">
                  <c:v>99.670631</c:v>
                </c:pt>
                <c:pt idx="1539">
                  <c:v>99.650187000000003</c:v>
                </c:pt>
                <c:pt idx="1540">
                  <c:v>99.644908000000001</c:v>
                </c:pt>
                <c:pt idx="1541">
                  <c:v>99.672673000000003</c:v>
                </c:pt>
                <c:pt idx="1542">
                  <c:v>99.713937999999999</c:v>
                </c:pt>
                <c:pt idx="1543">
                  <c:v>99.728488999999996</c:v>
                </c:pt>
                <c:pt idx="1544">
                  <c:v>99.727851000000001</c:v>
                </c:pt>
                <c:pt idx="1545">
                  <c:v>99.735887000000005</c:v>
                </c:pt>
                <c:pt idx="1546">
                  <c:v>99.711079999999995</c:v>
                </c:pt>
                <c:pt idx="1547">
                  <c:v>99.680233999999999</c:v>
                </c:pt>
                <c:pt idx="1548">
                  <c:v>99.706479999999999</c:v>
                </c:pt>
                <c:pt idx="1549">
                  <c:v>99.751692000000006</c:v>
                </c:pt>
                <c:pt idx="1550">
                  <c:v>99.739755000000002</c:v>
                </c:pt>
                <c:pt idx="1551">
                  <c:v>99.722380999999999</c:v>
                </c:pt>
                <c:pt idx="1552">
                  <c:v>99.715400000000002</c:v>
                </c:pt>
                <c:pt idx="1553">
                  <c:v>99.729418999999993</c:v>
                </c:pt>
                <c:pt idx="1554">
                  <c:v>99.760874999999999</c:v>
                </c:pt>
                <c:pt idx="1555">
                  <c:v>99.767708999999996</c:v>
                </c:pt>
                <c:pt idx="1556">
                  <c:v>99.751660000000001</c:v>
                </c:pt>
                <c:pt idx="1557">
                  <c:v>99.723838999999998</c:v>
                </c:pt>
                <c:pt idx="1558">
                  <c:v>99.720996999999997</c:v>
                </c:pt>
                <c:pt idx="1559">
                  <c:v>99.762148999999994</c:v>
                </c:pt>
                <c:pt idx="1560">
                  <c:v>99.750870000000006</c:v>
                </c:pt>
                <c:pt idx="1561">
                  <c:v>99.723563999999996</c:v>
                </c:pt>
                <c:pt idx="1562">
                  <c:v>99.714828999999995</c:v>
                </c:pt>
                <c:pt idx="1563">
                  <c:v>99.742337000000006</c:v>
                </c:pt>
                <c:pt idx="1564">
                  <c:v>99.764521000000002</c:v>
                </c:pt>
                <c:pt idx="1565">
                  <c:v>99.786321999999998</c:v>
                </c:pt>
                <c:pt idx="1566">
                  <c:v>99.805914000000001</c:v>
                </c:pt>
                <c:pt idx="1567">
                  <c:v>99.791507999999993</c:v>
                </c:pt>
                <c:pt idx="1568">
                  <c:v>99.774564999999996</c:v>
                </c:pt>
                <c:pt idx="1569">
                  <c:v>99.773726999999994</c:v>
                </c:pt>
                <c:pt idx="1570">
                  <c:v>99.791295000000005</c:v>
                </c:pt>
                <c:pt idx="1571">
                  <c:v>99.786383000000001</c:v>
                </c:pt>
                <c:pt idx="1572">
                  <c:v>99.785749999999993</c:v>
                </c:pt>
                <c:pt idx="1573">
                  <c:v>99.795440999999997</c:v>
                </c:pt>
                <c:pt idx="1574">
                  <c:v>99.803818000000007</c:v>
                </c:pt>
                <c:pt idx="1575">
                  <c:v>99.803972000000002</c:v>
                </c:pt>
                <c:pt idx="1576">
                  <c:v>99.807563999999999</c:v>
                </c:pt>
                <c:pt idx="1577">
                  <c:v>99.783614999999998</c:v>
                </c:pt>
                <c:pt idx="1578">
                  <c:v>99.761155000000002</c:v>
                </c:pt>
                <c:pt idx="1579">
                  <c:v>99.759140000000002</c:v>
                </c:pt>
                <c:pt idx="1580">
                  <c:v>99.759313000000006</c:v>
                </c:pt>
                <c:pt idx="1581">
                  <c:v>99.773538000000002</c:v>
                </c:pt>
                <c:pt idx="1582">
                  <c:v>99.787289000000001</c:v>
                </c:pt>
                <c:pt idx="1583">
                  <c:v>99.789179000000004</c:v>
                </c:pt>
                <c:pt idx="1584">
                  <c:v>99.820880000000002</c:v>
                </c:pt>
                <c:pt idx="1585">
                  <c:v>99.852776000000006</c:v>
                </c:pt>
                <c:pt idx="1586">
                  <c:v>99.856283000000005</c:v>
                </c:pt>
                <c:pt idx="1587">
                  <c:v>99.825062000000003</c:v>
                </c:pt>
                <c:pt idx="1588">
                  <c:v>99.786607000000004</c:v>
                </c:pt>
                <c:pt idx="1589">
                  <c:v>99.792691000000005</c:v>
                </c:pt>
                <c:pt idx="1590">
                  <c:v>99.828084000000004</c:v>
                </c:pt>
                <c:pt idx="1591">
                  <c:v>99.844774000000001</c:v>
                </c:pt>
                <c:pt idx="1592">
                  <c:v>99.856198000000006</c:v>
                </c:pt>
                <c:pt idx="1593">
                  <c:v>99.868362000000005</c:v>
                </c:pt>
                <c:pt idx="1594">
                  <c:v>99.895253999999994</c:v>
                </c:pt>
                <c:pt idx="1595">
                  <c:v>99.858241000000007</c:v>
                </c:pt>
                <c:pt idx="1596">
                  <c:v>99.825542999999996</c:v>
                </c:pt>
                <c:pt idx="1597">
                  <c:v>99.827180999999996</c:v>
                </c:pt>
                <c:pt idx="1598">
                  <c:v>99.863446999999994</c:v>
                </c:pt>
                <c:pt idx="1599">
                  <c:v>99.873902999999999</c:v>
                </c:pt>
                <c:pt idx="1600">
                  <c:v>99.887131999999994</c:v>
                </c:pt>
                <c:pt idx="1601">
                  <c:v>99.889684000000003</c:v>
                </c:pt>
                <c:pt idx="1602">
                  <c:v>99.884434999999996</c:v>
                </c:pt>
                <c:pt idx="1603">
                  <c:v>99.887472000000002</c:v>
                </c:pt>
                <c:pt idx="1604">
                  <c:v>99.919704999999993</c:v>
                </c:pt>
                <c:pt idx="1605">
                  <c:v>99.924807999999999</c:v>
                </c:pt>
                <c:pt idx="1606">
                  <c:v>99.898244000000005</c:v>
                </c:pt>
                <c:pt idx="1607">
                  <c:v>99.872715999999997</c:v>
                </c:pt>
                <c:pt idx="1608">
                  <c:v>99.865689000000003</c:v>
                </c:pt>
                <c:pt idx="1609">
                  <c:v>99.866578000000004</c:v>
                </c:pt>
                <c:pt idx="1610">
                  <c:v>99.868716000000006</c:v>
                </c:pt>
                <c:pt idx="1611">
                  <c:v>99.871803</c:v>
                </c:pt>
                <c:pt idx="1612">
                  <c:v>99.853872999999993</c:v>
                </c:pt>
                <c:pt idx="1613">
                  <c:v>99.885380999999995</c:v>
                </c:pt>
                <c:pt idx="1614">
                  <c:v>99.913409000000001</c:v>
                </c:pt>
                <c:pt idx="1615">
                  <c:v>99.904740000000004</c:v>
                </c:pt>
                <c:pt idx="1616">
                  <c:v>99.914107999999999</c:v>
                </c:pt>
                <c:pt idx="1617">
                  <c:v>99.92747</c:v>
                </c:pt>
                <c:pt idx="1618">
                  <c:v>99.934822999999994</c:v>
                </c:pt>
                <c:pt idx="1619">
                  <c:v>99.909841</c:v>
                </c:pt>
                <c:pt idx="1620">
                  <c:v>99.877906999999993</c:v>
                </c:pt>
                <c:pt idx="1621">
                  <c:v>99.890060000000005</c:v>
                </c:pt>
                <c:pt idx="1622">
                  <c:v>99.909208000000007</c:v>
                </c:pt>
                <c:pt idx="1623">
                  <c:v>99.931606000000002</c:v>
                </c:pt>
                <c:pt idx="1624">
                  <c:v>99.951217999999997</c:v>
                </c:pt>
                <c:pt idx="1625">
                  <c:v>99.969538999999997</c:v>
                </c:pt>
                <c:pt idx="1626">
                  <c:v>99.968315000000004</c:v>
                </c:pt>
                <c:pt idx="1627">
                  <c:v>99.960255000000004</c:v>
                </c:pt>
                <c:pt idx="1628">
                  <c:v>99.980264000000005</c:v>
                </c:pt>
                <c:pt idx="1629">
                  <c:v>99.966387999999995</c:v>
                </c:pt>
                <c:pt idx="1630">
                  <c:v>99.933166999999997</c:v>
                </c:pt>
                <c:pt idx="1631">
                  <c:v>99.897622999999996</c:v>
                </c:pt>
                <c:pt idx="1632">
                  <c:v>99.906165999999999</c:v>
                </c:pt>
                <c:pt idx="1633">
                  <c:v>99.913528999999997</c:v>
                </c:pt>
                <c:pt idx="1634">
                  <c:v>99.929637999999997</c:v>
                </c:pt>
                <c:pt idx="1635">
                  <c:v>99.926626999999996</c:v>
                </c:pt>
                <c:pt idx="1636">
                  <c:v>99.938085999999998</c:v>
                </c:pt>
                <c:pt idx="1637">
                  <c:v>99.969269999999995</c:v>
                </c:pt>
                <c:pt idx="1638">
                  <c:v>99.977333999999999</c:v>
                </c:pt>
                <c:pt idx="1639">
                  <c:v>99.974902999999998</c:v>
                </c:pt>
                <c:pt idx="1640">
                  <c:v>99.956742000000006</c:v>
                </c:pt>
                <c:pt idx="1641">
                  <c:v>99.938745999999995</c:v>
                </c:pt>
                <c:pt idx="1642">
                  <c:v>99.905773999999994</c:v>
                </c:pt>
                <c:pt idx="1643">
                  <c:v>99.889680999999996</c:v>
                </c:pt>
                <c:pt idx="1644">
                  <c:v>99.966049999999996</c:v>
                </c:pt>
                <c:pt idx="1645">
                  <c:v>100.02028799999999</c:v>
                </c:pt>
                <c:pt idx="1646">
                  <c:v>100.025706</c:v>
                </c:pt>
                <c:pt idx="1647">
                  <c:v>100.00069999999999</c:v>
                </c:pt>
                <c:pt idx="1648">
                  <c:v>100.01702299999999</c:v>
                </c:pt>
                <c:pt idx="1649">
                  <c:v>100.02707100000001</c:v>
                </c:pt>
                <c:pt idx="1650">
                  <c:v>100.019526</c:v>
                </c:pt>
                <c:pt idx="1651">
                  <c:v>100.019865</c:v>
                </c:pt>
                <c:pt idx="1652">
                  <c:v>99.990145999999996</c:v>
                </c:pt>
                <c:pt idx="1653">
                  <c:v>99.954143999999999</c:v>
                </c:pt>
                <c:pt idx="1654">
                  <c:v>99.996418000000006</c:v>
                </c:pt>
                <c:pt idx="1655">
                  <c:v>100.016105</c:v>
                </c:pt>
                <c:pt idx="1656">
                  <c:v>100.022632</c:v>
                </c:pt>
                <c:pt idx="1657">
                  <c:v>100.019296</c:v>
                </c:pt>
                <c:pt idx="1658">
                  <c:v>100.02385599999999</c:v>
                </c:pt>
                <c:pt idx="1659">
                  <c:v>100.044237</c:v>
                </c:pt>
                <c:pt idx="1660">
                  <c:v>100.051541</c:v>
                </c:pt>
                <c:pt idx="1661">
                  <c:v>100.06970699999999</c:v>
                </c:pt>
                <c:pt idx="1662">
                  <c:v>100.07268500000001</c:v>
                </c:pt>
                <c:pt idx="1663">
                  <c:v>100.025717</c:v>
                </c:pt>
                <c:pt idx="1664">
                  <c:v>99.993523999999994</c:v>
                </c:pt>
                <c:pt idx="1665">
                  <c:v>100.013431</c:v>
                </c:pt>
                <c:pt idx="1666">
                  <c:v>100.048266</c:v>
                </c:pt>
                <c:pt idx="1667">
                  <c:v>100.076362</c:v>
                </c:pt>
                <c:pt idx="1668">
                  <c:v>100.107568</c:v>
                </c:pt>
                <c:pt idx="1669">
                  <c:v>100.143767</c:v>
                </c:pt>
                <c:pt idx="1670">
                  <c:v>100.1027</c:v>
                </c:pt>
                <c:pt idx="1671">
                  <c:v>100.059961</c:v>
                </c:pt>
                <c:pt idx="1672">
                  <c:v>100.057571</c:v>
                </c:pt>
                <c:pt idx="1673">
                  <c:v>100.09066199999999</c:v>
                </c:pt>
                <c:pt idx="1674">
                  <c:v>100.12272400000001</c:v>
                </c:pt>
                <c:pt idx="1675">
                  <c:v>100.059076</c:v>
                </c:pt>
                <c:pt idx="1676">
                  <c:v>100.07825</c:v>
                </c:pt>
                <c:pt idx="1677">
                  <c:v>100.068207</c:v>
                </c:pt>
                <c:pt idx="1678">
                  <c:v>100.081658</c:v>
                </c:pt>
                <c:pt idx="1679">
                  <c:v>100.13543300000001</c:v>
                </c:pt>
                <c:pt idx="1680">
                  <c:v>100.138526</c:v>
                </c:pt>
                <c:pt idx="1681">
                  <c:v>100.139398</c:v>
                </c:pt>
                <c:pt idx="1682">
                  <c:v>100.133121</c:v>
                </c:pt>
                <c:pt idx="1683">
                  <c:v>100.14639099999999</c:v>
                </c:pt>
                <c:pt idx="1684">
                  <c:v>100.079007</c:v>
                </c:pt>
                <c:pt idx="1685">
                  <c:v>100.010428</c:v>
                </c:pt>
                <c:pt idx="1686">
                  <c:v>100.00717400000001</c:v>
                </c:pt>
                <c:pt idx="1687">
                  <c:v>99.972312000000002</c:v>
                </c:pt>
                <c:pt idx="1688">
                  <c:v>100.060519</c:v>
                </c:pt>
                <c:pt idx="1689">
                  <c:v>100.10726099999999</c:v>
                </c:pt>
                <c:pt idx="1690">
                  <c:v>100.13231399999999</c:v>
                </c:pt>
                <c:pt idx="1691">
                  <c:v>100.154793</c:v>
                </c:pt>
                <c:pt idx="1692">
                  <c:v>100.135361</c:v>
                </c:pt>
                <c:pt idx="1693">
                  <c:v>100.10737</c:v>
                </c:pt>
                <c:pt idx="1694">
                  <c:v>100.104282</c:v>
                </c:pt>
                <c:pt idx="1695">
                  <c:v>100.158725</c:v>
                </c:pt>
                <c:pt idx="1696">
                  <c:v>100.147948</c:v>
                </c:pt>
                <c:pt idx="1697">
                  <c:v>100.071669</c:v>
                </c:pt>
                <c:pt idx="1698">
                  <c:v>100.102627</c:v>
                </c:pt>
                <c:pt idx="1699">
                  <c:v>100.10815100000001</c:v>
                </c:pt>
                <c:pt idx="1700">
                  <c:v>100.143541</c:v>
                </c:pt>
                <c:pt idx="1701">
                  <c:v>100.16149799999999</c:v>
                </c:pt>
                <c:pt idx="1702">
                  <c:v>100.148663</c:v>
                </c:pt>
                <c:pt idx="1703">
                  <c:v>100.14357699999999</c:v>
                </c:pt>
                <c:pt idx="1704">
                  <c:v>100.18849400000001</c:v>
                </c:pt>
                <c:pt idx="1705">
                  <c:v>100.245225</c:v>
                </c:pt>
                <c:pt idx="1706">
                  <c:v>100.126046</c:v>
                </c:pt>
                <c:pt idx="1707">
                  <c:v>100.131754</c:v>
                </c:pt>
                <c:pt idx="1708">
                  <c:v>100.172657</c:v>
                </c:pt>
                <c:pt idx="1709">
                  <c:v>100.200515</c:v>
                </c:pt>
                <c:pt idx="1710">
                  <c:v>100.189391</c:v>
                </c:pt>
                <c:pt idx="1711">
                  <c:v>100.154082</c:v>
                </c:pt>
                <c:pt idx="1712">
                  <c:v>100.119631</c:v>
                </c:pt>
                <c:pt idx="1713">
                  <c:v>100.09824</c:v>
                </c:pt>
                <c:pt idx="1714">
                  <c:v>100.11725300000001</c:v>
                </c:pt>
                <c:pt idx="1715">
                  <c:v>100.15745</c:v>
                </c:pt>
                <c:pt idx="1716">
                  <c:v>100.131125</c:v>
                </c:pt>
                <c:pt idx="1717">
                  <c:v>100.095145</c:v>
                </c:pt>
                <c:pt idx="1718">
                  <c:v>100.130837</c:v>
                </c:pt>
                <c:pt idx="1719">
                  <c:v>100.12141200000001</c:v>
                </c:pt>
                <c:pt idx="1720">
                  <c:v>100.151861</c:v>
                </c:pt>
                <c:pt idx="1721">
                  <c:v>100.186347</c:v>
                </c:pt>
                <c:pt idx="1722">
                  <c:v>100.224293</c:v>
                </c:pt>
                <c:pt idx="1723">
                  <c:v>100.26138400000001</c:v>
                </c:pt>
                <c:pt idx="1724">
                  <c:v>100.21123299999999</c:v>
                </c:pt>
                <c:pt idx="1725">
                  <c:v>100.17719700000001</c:v>
                </c:pt>
                <c:pt idx="1726">
                  <c:v>100.151912</c:v>
                </c:pt>
                <c:pt idx="1727">
                  <c:v>100.185188</c:v>
                </c:pt>
                <c:pt idx="1728">
                  <c:v>100.17721899999999</c:v>
                </c:pt>
                <c:pt idx="1729">
                  <c:v>100.231746</c:v>
                </c:pt>
                <c:pt idx="1730">
                  <c:v>100.273456</c:v>
                </c:pt>
                <c:pt idx="1731">
                  <c:v>100.21863999999999</c:v>
                </c:pt>
                <c:pt idx="1732">
                  <c:v>100.22736500000001</c:v>
                </c:pt>
                <c:pt idx="1733">
                  <c:v>100.24766099999999</c:v>
                </c:pt>
                <c:pt idx="1734">
                  <c:v>100.26835199999999</c:v>
                </c:pt>
                <c:pt idx="1735">
                  <c:v>100.174598</c:v>
                </c:pt>
                <c:pt idx="1736">
                  <c:v>100.198106</c:v>
                </c:pt>
                <c:pt idx="1737">
                  <c:v>100.315286</c:v>
                </c:pt>
                <c:pt idx="1738">
                  <c:v>100.257119</c:v>
                </c:pt>
                <c:pt idx="1739">
                  <c:v>100.15306099999999</c:v>
                </c:pt>
                <c:pt idx="1740">
                  <c:v>100.157961</c:v>
                </c:pt>
                <c:pt idx="1741">
                  <c:v>100.19972</c:v>
                </c:pt>
                <c:pt idx="1742">
                  <c:v>100.238573</c:v>
                </c:pt>
                <c:pt idx="1743">
                  <c:v>100.193984</c:v>
                </c:pt>
                <c:pt idx="1744">
                  <c:v>100.16843</c:v>
                </c:pt>
                <c:pt idx="1745">
                  <c:v>100.17389</c:v>
                </c:pt>
                <c:pt idx="1746">
                  <c:v>100.15025300000001</c:v>
                </c:pt>
                <c:pt idx="1747">
                  <c:v>100.17583399999999</c:v>
                </c:pt>
                <c:pt idx="1748">
                  <c:v>100.15776099999999</c:v>
                </c:pt>
                <c:pt idx="1749">
                  <c:v>100.142189</c:v>
                </c:pt>
                <c:pt idx="1750">
                  <c:v>100.15769299999999</c:v>
                </c:pt>
                <c:pt idx="1751">
                  <c:v>100.201232</c:v>
                </c:pt>
                <c:pt idx="1752">
                  <c:v>100.208271</c:v>
                </c:pt>
                <c:pt idx="1753">
                  <c:v>100.15984400000001</c:v>
                </c:pt>
                <c:pt idx="1754">
                  <c:v>100.166538</c:v>
                </c:pt>
                <c:pt idx="1755">
                  <c:v>100.162824</c:v>
                </c:pt>
                <c:pt idx="1756">
                  <c:v>100.189305</c:v>
                </c:pt>
                <c:pt idx="1757">
                  <c:v>100.24466</c:v>
                </c:pt>
                <c:pt idx="1758">
                  <c:v>100.243138</c:v>
                </c:pt>
                <c:pt idx="1759">
                  <c:v>100.24823499999999</c:v>
                </c:pt>
                <c:pt idx="1760">
                  <c:v>100.218886</c:v>
                </c:pt>
                <c:pt idx="1761">
                  <c:v>100.237954</c:v>
                </c:pt>
                <c:pt idx="1762">
                  <c:v>100.146197</c:v>
                </c:pt>
                <c:pt idx="1763">
                  <c:v>100.166892</c:v>
                </c:pt>
                <c:pt idx="1764">
                  <c:v>100.160026</c:v>
                </c:pt>
                <c:pt idx="1765">
                  <c:v>100.10844400000001</c:v>
                </c:pt>
                <c:pt idx="1766">
                  <c:v>100.222926</c:v>
                </c:pt>
                <c:pt idx="1767">
                  <c:v>100.227194</c:v>
                </c:pt>
                <c:pt idx="1768">
                  <c:v>100.15757499999999</c:v>
                </c:pt>
                <c:pt idx="1769">
                  <c:v>100.174317</c:v>
                </c:pt>
                <c:pt idx="1770">
                  <c:v>100.197205</c:v>
                </c:pt>
                <c:pt idx="1771">
                  <c:v>100.21640499999999</c:v>
                </c:pt>
                <c:pt idx="1772">
                  <c:v>100.15615</c:v>
                </c:pt>
                <c:pt idx="1773">
                  <c:v>100.17107900000001</c:v>
                </c:pt>
                <c:pt idx="1774">
                  <c:v>100.201212</c:v>
                </c:pt>
                <c:pt idx="1775">
                  <c:v>100.167074</c:v>
                </c:pt>
                <c:pt idx="1776">
                  <c:v>100.18572399999999</c:v>
                </c:pt>
                <c:pt idx="1777">
                  <c:v>100.200542</c:v>
                </c:pt>
                <c:pt idx="1778">
                  <c:v>100.169061</c:v>
                </c:pt>
                <c:pt idx="1779">
                  <c:v>100.17755</c:v>
                </c:pt>
                <c:pt idx="1780">
                  <c:v>100.185908</c:v>
                </c:pt>
                <c:pt idx="1781">
                  <c:v>100.171052</c:v>
                </c:pt>
                <c:pt idx="1782">
                  <c:v>100.191367</c:v>
                </c:pt>
                <c:pt idx="1783">
                  <c:v>100.24571</c:v>
                </c:pt>
                <c:pt idx="1784">
                  <c:v>100.215925</c:v>
                </c:pt>
                <c:pt idx="1785">
                  <c:v>100.227548</c:v>
                </c:pt>
                <c:pt idx="1786">
                  <c:v>100.26257200000001</c:v>
                </c:pt>
                <c:pt idx="1787">
                  <c:v>100.25148900000001</c:v>
                </c:pt>
                <c:pt idx="1788">
                  <c:v>100.187297</c:v>
                </c:pt>
                <c:pt idx="1789">
                  <c:v>100.109844</c:v>
                </c:pt>
                <c:pt idx="1790">
                  <c:v>100.17143</c:v>
                </c:pt>
                <c:pt idx="1791">
                  <c:v>100.215658</c:v>
                </c:pt>
                <c:pt idx="1792">
                  <c:v>100.180316</c:v>
                </c:pt>
                <c:pt idx="1793">
                  <c:v>100.17895799999999</c:v>
                </c:pt>
                <c:pt idx="1794">
                  <c:v>100.20335799999999</c:v>
                </c:pt>
                <c:pt idx="1795">
                  <c:v>100.280117</c:v>
                </c:pt>
                <c:pt idx="1796">
                  <c:v>100.281294</c:v>
                </c:pt>
                <c:pt idx="1797">
                  <c:v>100.251565</c:v>
                </c:pt>
                <c:pt idx="1798">
                  <c:v>100.220994</c:v>
                </c:pt>
                <c:pt idx="1799">
                  <c:v>100.25875000000001</c:v>
                </c:pt>
                <c:pt idx="1800">
                  <c:v>100.172541</c:v>
                </c:pt>
                <c:pt idx="1801">
                  <c:v>100.162188</c:v>
                </c:pt>
                <c:pt idx="1802">
                  <c:v>100.18696199999999</c:v>
                </c:pt>
                <c:pt idx="1803">
                  <c:v>100.186482</c:v>
                </c:pt>
                <c:pt idx="1804">
                  <c:v>100.25817000000001</c:v>
                </c:pt>
                <c:pt idx="1805">
                  <c:v>100.24199</c:v>
                </c:pt>
                <c:pt idx="1806">
                  <c:v>100.17393</c:v>
                </c:pt>
                <c:pt idx="1807">
                  <c:v>100.227452</c:v>
                </c:pt>
                <c:pt idx="1808">
                  <c:v>100.22529400000001</c:v>
                </c:pt>
                <c:pt idx="1809">
                  <c:v>100.21677699999999</c:v>
                </c:pt>
                <c:pt idx="1810">
                  <c:v>100.246308</c:v>
                </c:pt>
                <c:pt idx="1811">
                  <c:v>100.218054</c:v>
                </c:pt>
                <c:pt idx="1812">
                  <c:v>100.18864600000001</c:v>
                </c:pt>
                <c:pt idx="1813">
                  <c:v>100.178506</c:v>
                </c:pt>
                <c:pt idx="1814">
                  <c:v>100.19895</c:v>
                </c:pt>
                <c:pt idx="1815">
                  <c:v>100.153149</c:v>
                </c:pt>
                <c:pt idx="1816">
                  <c:v>100.130861</c:v>
                </c:pt>
                <c:pt idx="1817">
                  <c:v>100.199184</c:v>
                </c:pt>
                <c:pt idx="1818">
                  <c:v>100.198335</c:v>
                </c:pt>
                <c:pt idx="1819">
                  <c:v>100.182337</c:v>
                </c:pt>
                <c:pt idx="1820">
                  <c:v>100.180724</c:v>
                </c:pt>
                <c:pt idx="1821">
                  <c:v>100.19696500000001</c:v>
                </c:pt>
                <c:pt idx="1822">
                  <c:v>100.212901</c:v>
                </c:pt>
                <c:pt idx="1823">
                  <c:v>100.243561</c:v>
                </c:pt>
                <c:pt idx="1824">
                  <c:v>100.22901899999999</c:v>
                </c:pt>
                <c:pt idx="1825">
                  <c:v>100.23467100000001</c:v>
                </c:pt>
                <c:pt idx="1826">
                  <c:v>100.207048</c:v>
                </c:pt>
                <c:pt idx="1827">
                  <c:v>100.18673800000001</c:v>
                </c:pt>
                <c:pt idx="1828">
                  <c:v>100.176267</c:v>
                </c:pt>
                <c:pt idx="1829">
                  <c:v>100.20099999999999</c:v>
                </c:pt>
                <c:pt idx="1830">
                  <c:v>100.222376</c:v>
                </c:pt>
                <c:pt idx="1831">
                  <c:v>100.17605500000001</c:v>
                </c:pt>
                <c:pt idx="1832">
                  <c:v>100.202466</c:v>
                </c:pt>
                <c:pt idx="1833">
                  <c:v>100.221098</c:v>
                </c:pt>
                <c:pt idx="1834">
                  <c:v>100.223564</c:v>
                </c:pt>
                <c:pt idx="1835">
                  <c:v>100.22569900000001</c:v>
                </c:pt>
                <c:pt idx="1836">
                  <c:v>100.247961</c:v>
                </c:pt>
                <c:pt idx="1837">
                  <c:v>100.29367999999999</c:v>
                </c:pt>
                <c:pt idx="1838">
                  <c:v>100.24511099999999</c:v>
                </c:pt>
                <c:pt idx="1839">
                  <c:v>100.210831</c:v>
                </c:pt>
                <c:pt idx="1840">
                  <c:v>100.232163</c:v>
                </c:pt>
                <c:pt idx="1841">
                  <c:v>100.23859400000001</c:v>
                </c:pt>
                <c:pt idx="1842">
                  <c:v>100.247182</c:v>
                </c:pt>
                <c:pt idx="1843">
                  <c:v>100.24975000000001</c:v>
                </c:pt>
                <c:pt idx="1844">
                  <c:v>100.22033500000001</c:v>
                </c:pt>
                <c:pt idx="1845">
                  <c:v>100.241496</c:v>
                </c:pt>
                <c:pt idx="1846">
                  <c:v>100.237956</c:v>
                </c:pt>
                <c:pt idx="1847">
                  <c:v>100.21726</c:v>
                </c:pt>
                <c:pt idx="1848">
                  <c:v>100.186008</c:v>
                </c:pt>
                <c:pt idx="1849">
                  <c:v>100.17610999999999</c:v>
                </c:pt>
                <c:pt idx="1850">
                  <c:v>100.209361</c:v>
                </c:pt>
                <c:pt idx="1851">
                  <c:v>100.211974</c:v>
                </c:pt>
                <c:pt idx="1852">
                  <c:v>100.18309499999999</c:v>
                </c:pt>
                <c:pt idx="1853">
                  <c:v>100.234579</c:v>
                </c:pt>
                <c:pt idx="1854">
                  <c:v>100.265756</c:v>
                </c:pt>
                <c:pt idx="1855">
                  <c:v>100.223146</c:v>
                </c:pt>
                <c:pt idx="1856">
                  <c:v>100.221738</c:v>
                </c:pt>
                <c:pt idx="1857">
                  <c:v>100.267976</c:v>
                </c:pt>
                <c:pt idx="1858">
                  <c:v>100.256536</c:v>
                </c:pt>
                <c:pt idx="1859">
                  <c:v>100.239678</c:v>
                </c:pt>
                <c:pt idx="1860">
                  <c:v>100.220608</c:v>
                </c:pt>
                <c:pt idx="1861">
                  <c:v>100.21265200000001</c:v>
                </c:pt>
                <c:pt idx="1862">
                  <c:v>100.22103300000001</c:v>
                </c:pt>
                <c:pt idx="1863">
                  <c:v>100.22259699999999</c:v>
                </c:pt>
                <c:pt idx="1864">
                  <c:v>100.242627</c:v>
                </c:pt>
                <c:pt idx="1865">
                  <c:v>100.213493</c:v>
                </c:pt>
                <c:pt idx="1866">
                  <c:v>100.180683</c:v>
                </c:pt>
                <c:pt idx="1867">
                  <c:v>100.206644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27-44CF-9741-7331B9099217}"/>
            </c:ext>
          </c:extLst>
        </c:ser>
        <c:ser>
          <c:idx val="2"/>
          <c:order val="1"/>
          <c:tx>
            <c:strRef>
              <c:f>Data_PA5.10_UV!$I$1</c:f>
              <c:strCache>
                <c:ptCount val="1"/>
                <c:pt idx="0">
                  <c:v>PA5.10_UV 70 °C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Data_PA5.10_UV!$I$6:$I$1717</c:f>
              <c:numCache>
                <c:formatCode>General</c:formatCode>
                <c:ptCount val="1712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</c:numCache>
            </c:numRef>
          </c:xVal>
          <c:yVal>
            <c:numRef>
              <c:f>Data_PA5.10_UV!$K$6:$K$1717</c:f>
              <c:numCache>
                <c:formatCode>General</c:formatCode>
                <c:ptCount val="1712"/>
                <c:pt idx="0">
                  <c:v>93.315532000000005</c:v>
                </c:pt>
                <c:pt idx="1">
                  <c:v>95.638249999999999</c:v>
                </c:pt>
                <c:pt idx="2">
                  <c:v>88.707216000000003</c:v>
                </c:pt>
                <c:pt idx="3">
                  <c:v>89.056859000000003</c:v>
                </c:pt>
                <c:pt idx="4">
                  <c:v>97.590631000000002</c:v>
                </c:pt>
                <c:pt idx="5">
                  <c:v>97.303369000000004</c:v>
                </c:pt>
                <c:pt idx="6">
                  <c:v>89.883007000000006</c:v>
                </c:pt>
                <c:pt idx="7">
                  <c:v>92.077479999999994</c:v>
                </c:pt>
                <c:pt idx="8">
                  <c:v>92.964179000000001</c:v>
                </c:pt>
                <c:pt idx="9">
                  <c:v>90.632964000000001</c:v>
                </c:pt>
                <c:pt idx="10">
                  <c:v>92.393186</c:v>
                </c:pt>
                <c:pt idx="11">
                  <c:v>95.077892000000006</c:v>
                </c:pt>
                <c:pt idx="12">
                  <c:v>93.656279999999995</c:v>
                </c:pt>
                <c:pt idx="13">
                  <c:v>90.541779000000005</c:v>
                </c:pt>
                <c:pt idx="14">
                  <c:v>89.422259999999994</c:v>
                </c:pt>
                <c:pt idx="15">
                  <c:v>93.057141999999999</c:v>
                </c:pt>
                <c:pt idx="16">
                  <c:v>92.637647999999999</c:v>
                </c:pt>
                <c:pt idx="17">
                  <c:v>94.305924000000005</c:v>
                </c:pt>
                <c:pt idx="18">
                  <c:v>97.279955999999999</c:v>
                </c:pt>
                <c:pt idx="19">
                  <c:v>96.836973</c:v>
                </c:pt>
                <c:pt idx="20">
                  <c:v>94.986204000000001</c:v>
                </c:pt>
                <c:pt idx="21">
                  <c:v>93.956481999999994</c:v>
                </c:pt>
                <c:pt idx="22">
                  <c:v>95.567841999999999</c:v>
                </c:pt>
                <c:pt idx="23">
                  <c:v>94.932620999999997</c:v>
                </c:pt>
                <c:pt idx="24">
                  <c:v>95.024717999999993</c:v>
                </c:pt>
                <c:pt idx="25">
                  <c:v>97.701385999999999</c:v>
                </c:pt>
                <c:pt idx="26">
                  <c:v>97.095428999999996</c:v>
                </c:pt>
                <c:pt idx="27">
                  <c:v>93.336307000000005</c:v>
                </c:pt>
                <c:pt idx="28">
                  <c:v>91.903844000000007</c:v>
                </c:pt>
                <c:pt idx="29">
                  <c:v>90.685615999999996</c:v>
                </c:pt>
                <c:pt idx="30">
                  <c:v>91.725576000000004</c:v>
                </c:pt>
                <c:pt idx="31">
                  <c:v>91.276792999999998</c:v>
                </c:pt>
                <c:pt idx="32">
                  <c:v>92.831982999999994</c:v>
                </c:pt>
                <c:pt idx="33">
                  <c:v>96.026574999999994</c:v>
                </c:pt>
                <c:pt idx="34">
                  <c:v>97.154869000000005</c:v>
                </c:pt>
                <c:pt idx="35">
                  <c:v>97.501254000000003</c:v>
                </c:pt>
                <c:pt idx="36">
                  <c:v>95.946766999999994</c:v>
                </c:pt>
                <c:pt idx="37">
                  <c:v>92.446185</c:v>
                </c:pt>
                <c:pt idx="38">
                  <c:v>92.889061999999996</c:v>
                </c:pt>
                <c:pt idx="39">
                  <c:v>95.470501999999996</c:v>
                </c:pt>
                <c:pt idx="40">
                  <c:v>94.609514000000004</c:v>
                </c:pt>
                <c:pt idx="41">
                  <c:v>94.680892</c:v>
                </c:pt>
                <c:pt idx="42">
                  <c:v>94.892166000000003</c:v>
                </c:pt>
                <c:pt idx="43">
                  <c:v>93.601588000000007</c:v>
                </c:pt>
                <c:pt idx="44">
                  <c:v>95.788139999999999</c:v>
                </c:pt>
                <c:pt idx="45">
                  <c:v>98.282449</c:v>
                </c:pt>
                <c:pt idx="46">
                  <c:v>98.794213999999997</c:v>
                </c:pt>
                <c:pt idx="47">
                  <c:v>94.878563</c:v>
                </c:pt>
                <c:pt idx="48">
                  <c:v>93.991979999999998</c:v>
                </c:pt>
                <c:pt idx="49">
                  <c:v>95.940280000000001</c:v>
                </c:pt>
                <c:pt idx="50">
                  <c:v>95.935365000000004</c:v>
                </c:pt>
                <c:pt idx="51">
                  <c:v>96.666346000000004</c:v>
                </c:pt>
                <c:pt idx="52">
                  <c:v>96.229050999999998</c:v>
                </c:pt>
                <c:pt idx="53">
                  <c:v>95.346466000000007</c:v>
                </c:pt>
                <c:pt idx="54">
                  <c:v>95.850003000000001</c:v>
                </c:pt>
                <c:pt idx="55">
                  <c:v>95.296235999999993</c:v>
                </c:pt>
                <c:pt idx="56">
                  <c:v>96.524235000000004</c:v>
                </c:pt>
                <c:pt idx="57">
                  <c:v>96.877623999999997</c:v>
                </c:pt>
                <c:pt idx="58">
                  <c:v>95.215806999999998</c:v>
                </c:pt>
                <c:pt idx="59">
                  <c:v>95.498187999999999</c:v>
                </c:pt>
                <c:pt idx="60">
                  <c:v>96.036241000000004</c:v>
                </c:pt>
                <c:pt idx="61">
                  <c:v>94.865966999999998</c:v>
                </c:pt>
                <c:pt idx="62">
                  <c:v>96.155085</c:v>
                </c:pt>
                <c:pt idx="63">
                  <c:v>97.831732000000002</c:v>
                </c:pt>
                <c:pt idx="64">
                  <c:v>97.534401000000003</c:v>
                </c:pt>
                <c:pt idx="65">
                  <c:v>95.995611999999994</c:v>
                </c:pt>
                <c:pt idx="66">
                  <c:v>96.222826999999995</c:v>
                </c:pt>
                <c:pt idx="67">
                  <c:v>96.604834999999994</c:v>
                </c:pt>
                <c:pt idx="68">
                  <c:v>96.885846999999998</c:v>
                </c:pt>
                <c:pt idx="69">
                  <c:v>97.960943999999998</c:v>
                </c:pt>
                <c:pt idx="70">
                  <c:v>97.506446999999994</c:v>
                </c:pt>
                <c:pt idx="71">
                  <c:v>95.620887999999994</c:v>
                </c:pt>
                <c:pt idx="72">
                  <c:v>95.764825999999999</c:v>
                </c:pt>
                <c:pt idx="73">
                  <c:v>96.715220000000002</c:v>
                </c:pt>
                <c:pt idx="74">
                  <c:v>97.123098999999996</c:v>
                </c:pt>
                <c:pt idx="75">
                  <c:v>97.334038000000007</c:v>
                </c:pt>
                <c:pt idx="76">
                  <c:v>96.180075000000002</c:v>
                </c:pt>
                <c:pt idx="77">
                  <c:v>95.919082000000003</c:v>
                </c:pt>
                <c:pt idx="78">
                  <c:v>97.580010000000001</c:v>
                </c:pt>
                <c:pt idx="79">
                  <c:v>97.576953000000003</c:v>
                </c:pt>
                <c:pt idx="80">
                  <c:v>96.366028</c:v>
                </c:pt>
                <c:pt idx="81">
                  <c:v>96.226569999999995</c:v>
                </c:pt>
                <c:pt idx="82">
                  <c:v>96.304838000000004</c:v>
                </c:pt>
                <c:pt idx="83">
                  <c:v>96.983046999999999</c:v>
                </c:pt>
                <c:pt idx="84">
                  <c:v>97.518709000000001</c:v>
                </c:pt>
                <c:pt idx="85">
                  <c:v>96.292034000000001</c:v>
                </c:pt>
                <c:pt idx="86">
                  <c:v>95.735855999999998</c:v>
                </c:pt>
                <c:pt idx="87">
                  <c:v>95.839639000000005</c:v>
                </c:pt>
                <c:pt idx="88">
                  <c:v>96.720691000000002</c:v>
                </c:pt>
                <c:pt idx="89">
                  <c:v>96.869018999999994</c:v>
                </c:pt>
                <c:pt idx="90">
                  <c:v>95.956670000000003</c:v>
                </c:pt>
                <c:pt idx="91">
                  <c:v>95.346534000000005</c:v>
                </c:pt>
                <c:pt idx="92">
                  <c:v>96.073697999999993</c:v>
                </c:pt>
                <c:pt idx="93">
                  <c:v>97.331742000000006</c:v>
                </c:pt>
                <c:pt idx="94">
                  <c:v>97.091386999999997</c:v>
                </c:pt>
                <c:pt idx="95">
                  <c:v>96.310255999999995</c:v>
                </c:pt>
                <c:pt idx="96">
                  <c:v>96.785906999999995</c:v>
                </c:pt>
                <c:pt idx="97">
                  <c:v>97.208679000000004</c:v>
                </c:pt>
                <c:pt idx="98">
                  <c:v>96.757203000000004</c:v>
                </c:pt>
                <c:pt idx="99">
                  <c:v>96.220654999999994</c:v>
                </c:pt>
                <c:pt idx="100">
                  <c:v>96.635728999999998</c:v>
                </c:pt>
                <c:pt idx="101">
                  <c:v>96.797957999999994</c:v>
                </c:pt>
                <c:pt idx="102">
                  <c:v>96.828649999999996</c:v>
                </c:pt>
                <c:pt idx="103">
                  <c:v>96.973189000000005</c:v>
                </c:pt>
                <c:pt idx="104">
                  <c:v>96.812967999999998</c:v>
                </c:pt>
                <c:pt idx="105">
                  <c:v>96.518502999999995</c:v>
                </c:pt>
                <c:pt idx="106">
                  <c:v>96.586046999999994</c:v>
                </c:pt>
                <c:pt idx="107">
                  <c:v>96.954121999999998</c:v>
                </c:pt>
                <c:pt idx="108">
                  <c:v>97.388516999999993</c:v>
                </c:pt>
                <c:pt idx="109">
                  <c:v>97.391850000000005</c:v>
                </c:pt>
                <c:pt idx="110">
                  <c:v>97.326120000000003</c:v>
                </c:pt>
                <c:pt idx="111">
                  <c:v>97.337491</c:v>
                </c:pt>
                <c:pt idx="112">
                  <c:v>97.338672000000003</c:v>
                </c:pt>
                <c:pt idx="113">
                  <c:v>97.284683000000001</c:v>
                </c:pt>
                <c:pt idx="114">
                  <c:v>97.377307000000002</c:v>
                </c:pt>
                <c:pt idx="115">
                  <c:v>97.477294999999998</c:v>
                </c:pt>
                <c:pt idx="116">
                  <c:v>97.538157999999996</c:v>
                </c:pt>
                <c:pt idx="117">
                  <c:v>97.258644000000004</c:v>
                </c:pt>
                <c:pt idx="118">
                  <c:v>96.858346999999995</c:v>
                </c:pt>
                <c:pt idx="119">
                  <c:v>96.720251000000005</c:v>
                </c:pt>
                <c:pt idx="120">
                  <c:v>96.494107</c:v>
                </c:pt>
                <c:pt idx="121">
                  <c:v>96.350485000000006</c:v>
                </c:pt>
                <c:pt idx="122">
                  <c:v>96.970868999999993</c:v>
                </c:pt>
                <c:pt idx="123">
                  <c:v>97.614797999999993</c:v>
                </c:pt>
                <c:pt idx="124">
                  <c:v>97.849919</c:v>
                </c:pt>
                <c:pt idx="125">
                  <c:v>97.450838000000005</c:v>
                </c:pt>
                <c:pt idx="126">
                  <c:v>97.008577000000002</c:v>
                </c:pt>
                <c:pt idx="127">
                  <c:v>97.332989999999995</c:v>
                </c:pt>
                <c:pt idx="128">
                  <c:v>97.408968999999999</c:v>
                </c:pt>
                <c:pt idx="129">
                  <c:v>96.989369999999994</c:v>
                </c:pt>
                <c:pt idx="130">
                  <c:v>96.830574999999996</c:v>
                </c:pt>
                <c:pt idx="131">
                  <c:v>97.224410000000006</c:v>
                </c:pt>
                <c:pt idx="132">
                  <c:v>97.256934999999999</c:v>
                </c:pt>
                <c:pt idx="133">
                  <c:v>97.087087999999994</c:v>
                </c:pt>
                <c:pt idx="134">
                  <c:v>97.048355000000001</c:v>
                </c:pt>
                <c:pt idx="135">
                  <c:v>97.058272000000002</c:v>
                </c:pt>
                <c:pt idx="136">
                  <c:v>97.066391999999993</c:v>
                </c:pt>
                <c:pt idx="137">
                  <c:v>97.126733999999999</c:v>
                </c:pt>
                <c:pt idx="138">
                  <c:v>97.191181999999998</c:v>
                </c:pt>
                <c:pt idx="139">
                  <c:v>96.991821999999999</c:v>
                </c:pt>
                <c:pt idx="140">
                  <c:v>96.880887999999999</c:v>
                </c:pt>
                <c:pt idx="141">
                  <c:v>96.802190999999993</c:v>
                </c:pt>
                <c:pt idx="142">
                  <c:v>96.776424000000006</c:v>
                </c:pt>
                <c:pt idx="143">
                  <c:v>96.911344</c:v>
                </c:pt>
                <c:pt idx="144">
                  <c:v>96.908664999999999</c:v>
                </c:pt>
                <c:pt idx="145">
                  <c:v>96.787025999999997</c:v>
                </c:pt>
                <c:pt idx="146">
                  <c:v>96.775875999999997</c:v>
                </c:pt>
                <c:pt idx="147">
                  <c:v>96.725085000000007</c:v>
                </c:pt>
                <c:pt idx="148">
                  <c:v>96.741929999999996</c:v>
                </c:pt>
                <c:pt idx="149">
                  <c:v>96.614917000000005</c:v>
                </c:pt>
                <c:pt idx="150">
                  <c:v>96.441391999999993</c:v>
                </c:pt>
                <c:pt idx="151">
                  <c:v>96.531181000000004</c:v>
                </c:pt>
                <c:pt idx="152">
                  <c:v>96.627751000000004</c:v>
                </c:pt>
                <c:pt idx="153">
                  <c:v>96.616743</c:v>
                </c:pt>
                <c:pt idx="154">
                  <c:v>96.655829999999995</c:v>
                </c:pt>
                <c:pt idx="155">
                  <c:v>96.700203999999999</c:v>
                </c:pt>
                <c:pt idx="156">
                  <c:v>96.604287999999997</c:v>
                </c:pt>
                <c:pt idx="157">
                  <c:v>96.647519000000003</c:v>
                </c:pt>
                <c:pt idx="158">
                  <c:v>96.704888999999994</c:v>
                </c:pt>
                <c:pt idx="159">
                  <c:v>96.665818999999999</c:v>
                </c:pt>
                <c:pt idx="160">
                  <c:v>96.682672999999994</c:v>
                </c:pt>
                <c:pt idx="161">
                  <c:v>96.695918000000006</c:v>
                </c:pt>
                <c:pt idx="162">
                  <c:v>96.709871000000007</c:v>
                </c:pt>
                <c:pt idx="163">
                  <c:v>96.780462999999997</c:v>
                </c:pt>
                <c:pt idx="164">
                  <c:v>96.771162000000004</c:v>
                </c:pt>
                <c:pt idx="165">
                  <c:v>96.692423000000005</c:v>
                </c:pt>
                <c:pt idx="166">
                  <c:v>96.668254000000005</c:v>
                </c:pt>
                <c:pt idx="167">
                  <c:v>96.704961999999995</c:v>
                </c:pt>
                <c:pt idx="168">
                  <c:v>96.744371000000001</c:v>
                </c:pt>
                <c:pt idx="169">
                  <c:v>96.799297999999993</c:v>
                </c:pt>
                <c:pt idx="170">
                  <c:v>96.938743000000002</c:v>
                </c:pt>
                <c:pt idx="171">
                  <c:v>96.913993000000005</c:v>
                </c:pt>
                <c:pt idx="172">
                  <c:v>96.919589999999999</c:v>
                </c:pt>
                <c:pt idx="173">
                  <c:v>96.992046999999999</c:v>
                </c:pt>
                <c:pt idx="174">
                  <c:v>97.063553999999996</c:v>
                </c:pt>
                <c:pt idx="175">
                  <c:v>97.147390999999999</c:v>
                </c:pt>
                <c:pt idx="176">
                  <c:v>97.197702000000007</c:v>
                </c:pt>
                <c:pt idx="177">
                  <c:v>97.173579000000004</c:v>
                </c:pt>
                <c:pt idx="178">
                  <c:v>97.156094999999993</c:v>
                </c:pt>
                <c:pt idx="179">
                  <c:v>97.176362999999995</c:v>
                </c:pt>
                <c:pt idx="180">
                  <c:v>97.174098000000001</c:v>
                </c:pt>
                <c:pt idx="181">
                  <c:v>97.227818999999997</c:v>
                </c:pt>
                <c:pt idx="182">
                  <c:v>97.267454999999998</c:v>
                </c:pt>
                <c:pt idx="183">
                  <c:v>97.334408999999994</c:v>
                </c:pt>
                <c:pt idx="184">
                  <c:v>97.327826000000002</c:v>
                </c:pt>
                <c:pt idx="185">
                  <c:v>97.292907999999997</c:v>
                </c:pt>
                <c:pt idx="186">
                  <c:v>97.315150000000003</c:v>
                </c:pt>
                <c:pt idx="187">
                  <c:v>97.391689</c:v>
                </c:pt>
                <c:pt idx="188">
                  <c:v>97.459349000000003</c:v>
                </c:pt>
                <c:pt idx="189">
                  <c:v>97.355181999999999</c:v>
                </c:pt>
                <c:pt idx="190">
                  <c:v>97.286760999999998</c:v>
                </c:pt>
                <c:pt idx="191">
                  <c:v>97.346231000000003</c:v>
                </c:pt>
                <c:pt idx="192">
                  <c:v>97.354450999999997</c:v>
                </c:pt>
                <c:pt idx="193">
                  <c:v>97.306909000000005</c:v>
                </c:pt>
                <c:pt idx="194">
                  <c:v>97.331503999999995</c:v>
                </c:pt>
                <c:pt idx="195">
                  <c:v>97.372477000000003</c:v>
                </c:pt>
                <c:pt idx="196">
                  <c:v>97.342769000000004</c:v>
                </c:pt>
                <c:pt idx="197">
                  <c:v>97.403617999999994</c:v>
                </c:pt>
                <c:pt idx="198">
                  <c:v>97.505664999999993</c:v>
                </c:pt>
                <c:pt idx="199">
                  <c:v>97.572782000000004</c:v>
                </c:pt>
                <c:pt idx="200">
                  <c:v>97.556724000000003</c:v>
                </c:pt>
                <c:pt idx="201">
                  <c:v>97.535413000000005</c:v>
                </c:pt>
                <c:pt idx="202">
                  <c:v>97.513352999999995</c:v>
                </c:pt>
                <c:pt idx="203">
                  <c:v>97.562067999999996</c:v>
                </c:pt>
                <c:pt idx="204">
                  <c:v>97.587693000000002</c:v>
                </c:pt>
                <c:pt idx="205">
                  <c:v>97.533604999999994</c:v>
                </c:pt>
                <c:pt idx="206">
                  <c:v>97.458878999999996</c:v>
                </c:pt>
                <c:pt idx="207">
                  <c:v>97.503928000000002</c:v>
                </c:pt>
                <c:pt idx="208">
                  <c:v>97.578091999999998</c:v>
                </c:pt>
                <c:pt idx="209">
                  <c:v>97.641267999999997</c:v>
                </c:pt>
                <c:pt idx="210">
                  <c:v>97.693505000000002</c:v>
                </c:pt>
                <c:pt idx="211">
                  <c:v>97.645081000000005</c:v>
                </c:pt>
                <c:pt idx="212">
                  <c:v>97.622703000000001</c:v>
                </c:pt>
                <c:pt idx="213">
                  <c:v>97.660776999999996</c:v>
                </c:pt>
                <c:pt idx="214">
                  <c:v>97.664348000000004</c:v>
                </c:pt>
                <c:pt idx="215">
                  <c:v>97.637441999999993</c:v>
                </c:pt>
                <c:pt idx="216">
                  <c:v>97.616348000000002</c:v>
                </c:pt>
                <c:pt idx="217">
                  <c:v>97.567548000000002</c:v>
                </c:pt>
                <c:pt idx="218">
                  <c:v>97.607687999999996</c:v>
                </c:pt>
                <c:pt idx="219">
                  <c:v>97.659841999999998</c:v>
                </c:pt>
                <c:pt idx="220">
                  <c:v>97.635920999999996</c:v>
                </c:pt>
                <c:pt idx="221">
                  <c:v>97.616585999999998</c:v>
                </c:pt>
                <c:pt idx="222">
                  <c:v>97.575991999999999</c:v>
                </c:pt>
                <c:pt idx="223">
                  <c:v>97.615728000000004</c:v>
                </c:pt>
                <c:pt idx="224">
                  <c:v>97.658030999999994</c:v>
                </c:pt>
                <c:pt idx="225">
                  <c:v>97.599986999999999</c:v>
                </c:pt>
                <c:pt idx="226">
                  <c:v>97.613985999999997</c:v>
                </c:pt>
                <c:pt idx="227">
                  <c:v>97.633978999999997</c:v>
                </c:pt>
                <c:pt idx="228">
                  <c:v>97.586512999999997</c:v>
                </c:pt>
                <c:pt idx="229">
                  <c:v>97.548738999999998</c:v>
                </c:pt>
                <c:pt idx="230">
                  <c:v>97.584068000000002</c:v>
                </c:pt>
                <c:pt idx="231">
                  <c:v>97.567740000000001</c:v>
                </c:pt>
                <c:pt idx="232">
                  <c:v>97.508399999999995</c:v>
                </c:pt>
                <c:pt idx="233">
                  <c:v>97.579553000000004</c:v>
                </c:pt>
                <c:pt idx="234">
                  <c:v>97.629722999999998</c:v>
                </c:pt>
                <c:pt idx="235">
                  <c:v>97.581810000000004</c:v>
                </c:pt>
                <c:pt idx="236">
                  <c:v>97.541455999999997</c:v>
                </c:pt>
                <c:pt idx="237">
                  <c:v>97.602036999999996</c:v>
                </c:pt>
                <c:pt idx="238">
                  <c:v>97.616971000000007</c:v>
                </c:pt>
                <c:pt idx="239">
                  <c:v>97.602811000000003</c:v>
                </c:pt>
                <c:pt idx="240">
                  <c:v>97.635080000000002</c:v>
                </c:pt>
                <c:pt idx="241">
                  <c:v>97.653876999999994</c:v>
                </c:pt>
                <c:pt idx="242">
                  <c:v>97.645205000000004</c:v>
                </c:pt>
                <c:pt idx="243">
                  <c:v>97.650512000000006</c:v>
                </c:pt>
                <c:pt idx="244">
                  <c:v>97.663013000000007</c:v>
                </c:pt>
                <c:pt idx="245">
                  <c:v>97.689093999999997</c:v>
                </c:pt>
                <c:pt idx="246">
                  <c:v>97.723697999999999</c:v>
                </c:pt>
                <c:pt idx="247">
                  <c:v>97.704666000000003</c:v>
                </c:pt>
                <c:pt idx="248">
                  <c:v>97.706131999999997</c:v>
                </c:pt>
                <c:pt idx="249">
                  <c:v>97.696331000000001</c:v>
                </c:pt>
                <c:pt idx="250">
                  <c:v>97.703290999999993</c:v>
                </c:pt>
                <c:pt idx="251">
                  <c:v>97.719009999999997</c:v>
                </c:pt>
                <c:pt idx="252">
                  <c:v>97.747528000000003</c:v>
                </c:pt>
                <c:pt idx="253">
                  <c:v>97.761545999999996</c:v>
                </c:pt>
                <c:pt idx="254">
                  <c:v>97.738491999999994</c:v>
                </c:pt>
                <c:pt idx="255">
                  <c:v>97.734874000000005</c:v>
                </c:pt>
                <c:pt idx="256">
                  <c:v>97.730832000000007</c:v>
                </c:pt>
                <c:pt idx="257">
                  <c:v>97.712368999999995</c:v>
                </c:pt>
                <c:pt idx="258">
                  <c:v>97.705833999999996</c:v>
                </c:pt>
                <c:pt idx="259">
                  <c:v>97.751717999999997</c:v>
                </c:pt>
                <c:pt idx="260">
                  <c:v>97.784953000000002</c:v>
                </c:pt>
                <c:pt idx="261">
                  <c:v>97.709547999999998</c:v>
                </c:pt>
                <c:pt idx="262">
                  <c:v>97.663004000000001</c:v>
                </c:pt>
                <c:pt idx="263">
                  <c:v>97.685421000000005</c:v>
                </c:pt>
                <c:pt idx="264">
                  <c:v>97.714009000000004</c:v>
                </c:pt>
                <c:pt idx="265">
                  <c:v>97.731632000000005</c:v>
                </c:pt>
                <c:pt idx="266">
                  <c:v>97.717157</c:v>
                </c:pt>
                <c:pt idx="267">
                  <c:v>97.706993999999995</c:v>
                </c:pt>
                <c:pt idx="268">
                  <c:v>97.720005</c:v>
                </c:pt>
                <c:pt idx="269">
                  <c:v>97.734804999999994</c:v>
                </c:pt>
                <c:pt idx="270">
                  <c:v>97.75009</c:v>
                </c:pt>
                <c:pt idx="271">
                  <c:v>97.711074999999994</c:v>
                </c:pt>
                <c:pt idx="272">
                  <c:v>97.665310000000005</c:v>
                </c:pt>
                <c:pt idx="273">
                  <c:v>97.676288</c:v>
                </c:pt>
                <c:pt idx="274">
                  <c:v>97.711123000000001</c:v>
                </c:pt>
                <c:pt idx="275">
                  <c:v>97.706677999999997</c:v>
                </c:pt>
                <c:pt idx="276">
                  <c:v>97.664603</c:v>
                </c:pt>
                <c:pt idx="277">
                  <c:v>97.662975000000003</c:v>
                </c:pt>
                <c:pt idx="278">
                  <c:v>97.656413000000001</c:v>
                </c:pt>
                <c:pt idx="279">
                  <c:v>97.628901999999997</c:v>
                </c:pt>
                <c:pt idx="280">
                  <c:v>97.624902000000006</c:v>
                </c:pt>
                <c:pt idx="281">
                  <c:v>97.631934999999999</c:v>
                </c:pt>
                <c:pt idx="282">
                  <c:v>97.669471999999999</c:v>
                </c:pt>
                <c:pt idx="283">
                  <c:v>97.684228000000004</c:v>
                </c:pt>
                <c:pt idx="284">
                  <c:v>97.698571000000001</c:v>
                </c:pt>
                <c:pt idx="285">
                  <c:v>97.728071</c:v>
                </c:pt>
                <c:pt idx="286">
                  <c:v>97.736891</c:v>
                </c:pt>
                <c:pt idx="287">
                  <c:v>97.737084999999993</c:v>
                </c:pt>
                <c:pt idx="288">
                  <c:v>97.747861999999998</c:v>
                </c:pt>
                <c:pt idx="289">
                  <c:v>97.764870999999999</c:v>
                </c:pt>
                <c:pt idx="290">
                  <c:v>97.738945999999999</c:v>
                </c:pt>
                <c:pt idx="291">
                  <c:v>97.732862999999995</c:v>
                </c:pt>
                <c:pt idx="292">
                  <c:v>97.752938999999998</c:v>
                </c:pt>
                <c:pt idx="293">
                  <c:v>97.741525999999993</c:v>
                </c:pt>
                <c:pt idx="294">
                  <c:v>97.748942999999997</c:v>
                </c:pt>
                <c:pt idx="295">
                  <c:v>97.742441999999997</c:v>
                </c:pt>
                <c:pt idx="296">
                  <c:v>97.726831000000004</c:v>
                </c:pt>
                <c:pt idx="297">
                  <c:v>97.735660999999993</c:v>
                </c:pt>
                <c:pt idx="298">
                  <c:v>97.718373999999997</c:v>
                </c:pt>
                <c:pt idx="299">
                  <c:v>97.721450000000004</c:v>
                </c:pt>
                <c:pt idx="300">
                  <c:v>97.736833000000004</c:v>
                </c:pt>
                <c:pt idx="301">
                  <c:v>97.747648999999996</c:v>
                </c:pt>
                <c:pt idx="302">
                  <c:v>97.747718000000006</c:v>
                </c:pt>
                <c:pt idx="303">
                  <c:v>97.720849999999999</c:v>
                </c:pt>
                <c:pt idx="304">
                  <c:v>97.698277000000004</c:v>
                </c:pt>
                <c:pt idx="305">
                  <c:v>97.711787999999999</c:v>
                </c:pt>
                <c:pt idx="306">
                  <c:v>97.695969000000005</c:v>
                </c:pt>
                <c:pt idx="307">
                  <c:v>97.691546000000002</c:v>
                </c:pt>
                <c:pt idx="308">
                  <c:v>97.726876000000004</c:v>
                </c:pt>
                <c:pt idx="309">
                  <c:v>97.728475000000003</c:v>
                </c:pt>
                <c:pt idx="310">
                  <c:v>97.709592000000001</c:v>
                </c:pt>
                <c:pt idx="311">
                  <c:v>97.690871000000001</c:v>
                </c:pt>
                <c:pt idx="312">
                  <c:v>97.689121</c:v>
                </c:pt>
                <c:pt idx="313">
                  <c:v>97.691587999999996</c:v>
                </c:pt>
                <c:pt idx="314">
                  <c:v>97.678167999999999</c:v>
                </c:pt>
                <c:pt idx="315">
                  <c:v>97.655001999999996</c:v>
                </c:pt>
                <c:pt idx="316">
                  <c:v>97.646276999999998</c:v>
                </c:pt>
                <c:pt idx="317">
                  <c:v>97.628253000000001</c:v>
                </c:pt>
                <c:pt idx="318">
                  <c:v>97.628283999999994</c:v>
                </c:pt>
                <c:pt idx="319">
                  <c:v>97.627223999999998</c:v>
                </c:pt>
                <c:pt idx="320">
                  <c:v>97.646113</c:v>
                </c:pt>
                <c:pt idx="321">
                  <c:v>97.661451</c:v>
                </c:pt>
                <c:pt idx="322">
                  <c:v>97.673128000000005</c:v>
                </c:pt>
                <c:pt idx="323">
                  <c:v>97.673861000000002</c:v>
                </c:pt>
                <c:pt idx="324">
                  <c:v>97.672837000000001</c:v>
                </c:pt>
                <c:pt idx="325">
                  <c:v>97.66207</c:v>
                </c:pt>
                <c:pt idx="326">
                  <c:v>97.657870000000003</c:v>
                </c:pt>
                <c:pt idx="327">
                  <c:v>97.643004000000005</c:v>
                </c:pt>
                <c:pt idx="328">
                  <c:v>97.638158000000004</c:v>
                </c:pt>
                <c:pt idx="329">
                  <c:v>97.642638000000005</c:v>
                </c:pt>
                <c:pt idx="330">
                  <c:v>97.642567</c:v>
                </c:pt>
                <c:pt idx="331">
                  <c:v>97.639731999999995</c:v>
                </c:pt>
                <c:pt idx="332">
                  <c:v>97.652901999999997</c:v>
                </c:pt>
                <c:pt idx="333">
                  <c:v>97.638906000000006</c:v>
                </c:pt>
                <c:pt idx="334">
                  <c:v>97.628505000000004</c:v>
                </c:pt>
                <c:pt idx="335">
                  <c:v>97.645833999999994</c:v>
                </c:pt>
                <c:pt idx="336">
                  <c:v>97.673991999999998</c:v>
                </c:pt>
                <c:pt idx="337">
                  <c:v>97.668377000000007</c:v>
                </c:pt>
                <c:pt idx="338">
                  <c:v>97.661039000000002</c:v>
                </c:pt>
                <c:pt idx="339">
                  <c:v>97.658311999999995</c:v>
                </c:pt>
                <c:pt idx="340">
                  <c:v>97.666183000000004</c:v>
                </c:pt>
                <c:pt idx="341">
                  <c:v>97.685394000000002</c:v>
                </c:pt>
                <c:pt idx="342">
                  <c:v>97.653184999999993</c:v>
                </c:pt>
                <c:pt idx="343">
                  <c:v>97.618241999999995</c:v>
                </c:pt>
                <c:pt idx="344">
                  <c:v>97.630024000000006</c:v>
                </c:pt>
                <c:pt idx="345">
                  <c:v>97.662259000000006</c:v>
                </c:pt>
                <c:pt idx="346">
                  <c:v>97.670225000000002</c:v>
                </c:pt>
                <c:pt idx="347">
                  <c:v>97.664051000000001</c:v>
                </c:pt>
                <c:pt idx="348">
                  <c:v>97.676497999999995</c:v>
                </c:pt>
                <c:pt idx="349">
                  <c:v>97.665670000000006</c:v>
                </c:pt>
                <c:pt idx="350">
                  <c:v>97.643422000000001</c:v>
                </c:pt>
                <c:pt idx="351">
                  <c:v>97.629759000000007</c:v>
                </c:pt>
                <c:pt idx="352">
                  <c:v>97.631924999999995</c:v>
                </c:pt>
                <c:pt idx="353">
                  <c:v>97.620587999999998</c:v>
                </c:pt>
                <c:pt idx="354">
                  <c:v>97.584682000000001</c:v>
                </c:pt>
                <c:pt idx="355">
                  <c:v>97.574753999999999</c:v>
                </c:pt>
                <c:pt idx="356">
                  <c:v>97.590890000000002</c:v>
                </c:pt>
                <c:pt idx="357">
                  <c:v>97.585386</c:v>
                </c:pt>
                <c:pt idx="358">
                  <c:v>97.614211999999995</c:v>
                </c:pt>
                <c:pt idx="359">
                  <c:v>97.618990999999994</c:v>
                </c:pt>
                <c:pt idx="360">
                  <c:v>97.605295999999996</c:v>
                </c:pt>
                <c:pt idx="361">
                  <c:v>97.599388000000005</c:v>
                </c:pt>
                <c:pt idx="362">
                  <c:v>97.604398000000003</c:v>
                </c:pt>
                <c:pt idx="363">
                  <c:v>97.621628000000001</c:v>
                </c:pt>
                <c:pt idx="364">
                  <c:v>97.621758</c:v>
                </c:pt>
                <c:pt idx="365">
                  <c:v>97.620639999999995</c:v>
                </c:pt>
                <c:pt idx="366">
                  <c:v>97.617223999999993</c:v>
                </c:pt>
                <c:pt idx="367">
                  <c:v>97.602964</c:v>
                </c:pt>
                <c:pt idx="368">
                  <c:v>97.610354000000001</c:v>
                </c:pt>
                <c:pt idx="369">
                  <c:v>97.607802000000007</c:v>
                </c:pt>
                <c:pt idx="370">
                  <c:v>97.586100999999999</c:v>
                </c:pt>
                <c:pt idx="371">
                  <c:v>97.558250000000001</c:v>
                </c:pt>
                <c:pt idx="372">
                  <c:v>97.537289999999999</c:v>
                </c:pt>
                <c:pt idx="373">
                  <c:v>97.521908999999994</c:v>
                </c:pt>
                <c:pt idx="374">
                  <c:v>97.514871999999997</c:v>
                </c:pt>
                <c:pt idx="375">
                  <c:v>97.503927000000004</c:v>
                </c:pt>
                <c:pt idx="376">
                  <c:v>97.527394999999999</c:v>
                </c:pt>
                <c:pt idx="377">
                  <c:v>97.539927000000006</c:v>
                </c:pt>
                <c:pt idx="378">
                  <c:v>97.521548999999993</c:v>
                </c:pt>
                <c:pt idx="379">
                  <c:v>97.509510000000006</c:v>
                </c:pt>
                <c:pt idx="380">
                  <c:v>97.508752999999999</c:v>
                </c:pt>
                <c:pt idx="381">
                  <c:v>97.506665999999996</c:v>
                </c:pt>
                <c:pt idx="382">
                  <c:v>97.512888000000004</c:v>
                </c:pt>
                <c:pt idx="383">
                  <c:v>97.486475999999996</c:v>
                </c:pt>
                <c:pt idx="384">
                  <c:v>97.462340999999995</c:v>
                </c:pt>
                <c:pt idx="385">
                  <c:v>97.445406000000006</c:v>
                </c:pt>
                <c:pt idx="386">
                  <c:v>97.422167999999999</c:v>
                </c:pt>
                <c:pt idx="387">
                  <c:v>97.415276000000006</c:v>
                </c:pt>
                <c:pt idx="388">
                  <c:v>97.425939</c:v>
                </c:pt>
                <c:pt idx="389">
                  <c:v>97.469908000000004</c:v>
                </c:pt>
                <c:pt idx="390">
                  <c:v>97.519244999999998</c:v>
                </c:pt>
                <c:pt idx="391">
                  <c:v>97.556223000000003</c:v>
                </c:pt>
                <c:pt idx="392">
                  <c:v>97.585078999999993</c:v>
                </c:pt>
                <c:pt idx="393">
                  <c:v>97.605631000000002</c:v>
                </c:pt>
                <c:pt idx="394">
                  <c:v>97.620670000000004</c:v>
                </c:pt>
                <c:pt idx="395">
                  <c:v>97.621773000000005</c:v>
                </c:pt>
                <c:pt idx="396">
                  <c:v>97.608035000000001</c:v>
                </c:pt>
                <c:pt idx="397">
                  <c:v>97.608664000000005</c:v>
                </c:pt>
                <c:pt idx="398">
                  <c:v>97.633612999999997</c:v>
                </c:pt>
                <c:pt idx="399">
                  <c:v>97.632660999999999</c:v>
                </c:pt>
                <c:pt idx="400">
                  <c:v>97.614109999999997</c:v>
                </c:pt>
                <c:pt idx="401">
                  <c:v>97.613084999999998</c:v>
                </c:pt>
                <c:pt idx="402">
                  <c:v>97.591524000000007</c:v>
                </c:pt>
                <c:pt idx="403">
                  <c:v>97.562123</c:v>
                </c:pt>
                <c:pt idx="404">
                  <c:v>97.549826999999993</c:v>
                </c:pt>
                <c:pt idx="405">
                  <c:v>97.523849999999996</c:v>
                </c:pt>
                <c:pt idx="406">
                  <c:v>97.473597999999996</c:v>
                </c:pt>
                <c:pt idx="407">
                  <c:v>97.438756999999995</c:v>
                </c:pt>
                <c:pt idx="408">
                  <c:v>97.408602000000002</c:v>
                </c:pt>
                <c:pt idx="409">
                  <c:v>97.362466999999995</c:v>
                </c:pt>
                <c:pt idx="410">
                  <c:v>97.327881000000005</c:v>
                </c:pt>
                <c:pt idx="411">
                  <c:v>97.305376999999993</c:v>
                </c:pt>
                <c:pt idx="412">
                  <c:v>97.328027000000006</c:v>
                </c:pt>
                <c:pt idx="413">
                  <c:v>97.396049000000005</c:v>
                </c:pt>
                <c:pt idx="414">
                  <c:v>97.478572</c:v>
                </c:pt>
                <c:pt idx="415">
                  <c:v>97.531520999999998</c:v>
                </c:pt>
                <c:pt idx="416">
                  <c:v>97.561409999999995</c:v>
                </c:pt>
                <c:pt idx="417">
                  <c:v>97.560114999999996</c:v>
                </c:pt>
                <c:pt idx="418">
                  <c:v>97.542665</c:v>
                </c:pt>
                <c:pt idx="419">
                  <c:v>97.526898000000003</c:v>
                </c:pt>
                <c:pt idx="420">
                  <c:v>97.526988000000003</c:v>
                </c:pt>
                <c:pt idx="421">
                  <c:v>97.523150000000001</c:v>
                </c:pt>
                <c:pt idx="422">
                  <c:v>97.500550000000004</c:v>
                </c:pt>
                <c:pt idx="423">
                  <c:v>97.485971000000006</c:v>
                </c:pt>
                <c:pt idx="424">
                  <c:v>97.477151000000006</c:v>
                </c:pt>
                <c:pt idx="425">
                  <c:v>97.455821999999998</c:v>
                </c:pt>
                <c:pt idx="426">
                  <c:v>97.447514999999996</c:v>
                </c:pt>
                <c:pt idx="427">
                  <c:v>97.436317000000003</c:v>
                </c:pt>
                <c:pt idx="428">
                  <c:v>97.423190000000005</c:v>
                </c:pt>
                <c:pt idx="429">
                  <c:v>97.405083000000005</c:v>
                </c:pt>
                <c:pt idx="430">
                  <c:v>97.383936000000006</c:v>
                </c:pt>
                <c:pt idx="431">
                  <c:v>97.381777999999997</c:v>
                </c:pt>
                <c:pt idx="432">
                  <c:v>97.380542000000005</c:v>
                </c:pt>
                <c:pt idx="433">
                  <c:v>97.352492999999996</c:v>
                </c:pt>
                <c:pt idx="434">
                  <c:v>97.318730000000002</c:v>
                </c:pt>
                <c:pt idx="435">
                  <c:v>97.288268000000002</c:v>
                </c:pt>
                <c:pt idx="436">
                  <c:v>97.244078999999999</c:v>
                </c:pt>
                <c:pt idx="437">
                  <c:v>97.187940999999995</c:v>
                </c:pt>
                <c:pt idx="438">
                  <c:v>97.181524999999993</c:v>
                </c:pt>
                <c:pt idx="439">
                  <c:v>97.170176999999995</c:v>
                </c:pt>
                <c:pt idx="440">
                  <c:v>97.111874</c:v>
                </c:pt>
                <c:pt idx="441">
                  <c:v>97.065686999999997</c:v>
                </c:pt>
                <c:pt idx="442">
                  <c:v>97.073025000000001</c:v>
                </c:pt>
                <c:pt idx="443">
                  <c:v>97.122950000000003</c:v>
                </c:pt>
                <c:pt idx="444">
                  <c:v>97.192794000000006</c:v>
                </c:pt>
                <c:pt idx="445">
                  <c:v>97.240319</c:v>
                </c:pt>
                <c:pt idx="446">
                  <c:v>97.284024000000002</c:v>
                </c:pt>
                <c:pt idx="447">
                  <c:v>97.345374000000007</c:v>
                </c:pt>
                <c:pt idx="448">
                  <c:v>97.374995999999996</c:v>
                </c:pt>
                <c:pt idx="449">
                  <c:v>97.394070999999997</c:v>
                </c:pt>
                <c:pt idx="450">
                  <c:v>97.416611000000003</c:v>
                </c:pt>
                <c:pt idx="451">
                  <c:v>97.434116000000003</c:v>
                </c:pt>
                <c:pt idx="452">
                  <c:v>97.435923000000003</c:v>
                </c:pt>
                <c:pt idx="453">
                  <c:v>97.441381000000007</c:v>
                </c:pt>
                <c:pt idx="454">
                  <c:v>97.44341</c:v>
                </c:pt>
                <c:pt idx="455">
                  <c:v>97.423912999999999</c:v>
                </c:pt>
                <c:pt idx="456">
                  <c:v>97.422347000000002</c:v>
                </c:pt>
                <c:pt idx="457">
                  <c:v>97.422645000000003</c:v>
                </c:pt>
                <c:pt idx="458">
                  <c:v>97.423812999999996</c:v>
                </c:pt>
                <c:pt idx="459">
                  <c:v>97.425950999999998</c:v>
                </c:pt>
                <c:pt idx="460">
                  <c:v>97.420323999999994</c:v>
                </c:pt>
                <c:pt idx="461">
                  <c:v>97.403283999999999</c:v>
                </c:pt>
                <c:pt idx="462">
                  <c:v>97.389572999999999</c:v>
                </c:pt>
                <c:pt idx="463">
                  <c:v>97.390552999999997</c:v>
                </c:pt>
                <c:pt idx="464">
                  <c:v>97.420062000000001</c:v>
                </c:pt>
                <c:pt idx="465">
                  <c:v>97.441147000000001</c:v>
                </c:pt>
                <c:pt idx="466">
                  <c:v>97.433339000000004</c:v>
                </c:pt>
                <c:pt idx="467">
                  <c:v>97.422754999999995</c:v>
                </c:pt>
                <c:pt idx="468">
                  <c:v>97.417387000000005</c:v>
                </c:pt>
                <c:pt idx="469">
                  <c:v>97.418136000000004</c:v>
                </c:pt>
                <c:pt idx="470">
                  <c:v>97.418908999999999</c:v>
                </c:pt>
                <c:pt idx="471">
                  <c:v>97.427785999999998</c:v>
                </c:pt>
                <c:pt idx="472">
                  <c:v>97.434882000000002</c:v>
                </c:pt>
                <c:pt idx="473">
                  <c:v>97.433268999999996</c:v>
                </c:pt>
                <c:pt idx="474">
                  <c:v>97.449224000000001</c:v>
                </c:pt>
                <c:pt idx="475">
                  <c:v>97.472874000000004</c:v>
                </c:pt>
                <c:pt idx="476">
                  <c:v>97.483045000000004</c:v>
                </c:pt>
                <c:pt idx="477">
                  <c:v>97.508232000000007</c:v>
                </c:pt>
                <c:pt idx="478">
                  <c:v>97.538920000000005</c:v>
                </c:pt>
                <c:pt idx="479">
                  <c:v>97.540942999999999</c:v>
                </c:pt>
                <c:pt idx="480">
                  <c:v>97.543959999999998</c:v>
                </c:pt>
                <c:pt idx="481">
                  <c:v>97.559819000000005</c:v>
                </c:pt>
                <c:pt idx="482">
                  <c:v>97.562929999999994</c:v>
                </c:pt>
                <c:pt idx="483">
                  <c:v>97.560811000000001</c:v>
                </c:pt>
                <c:pt idx="484">
                  <c:v>97.560140000000004</c:v>
                </c:pt>
                <c:pt idx="485">
                  <c:v>97.546560999999997</c:v>
                </c:pt>
                <c:pt idx="486">
                  <c:v>97.529093000000003</c:v>
                </c:pt>
                <c:pt idx="487">
                  <c:v>97.513918000000004</c:v>
                </c:pt>
                <c:pt idx="488">
                  <c:v>97.500619</c:v>
                </c:pt>
                <c:pt idx="489">
                  <c:v>97.499334000000005</c:v>
                </c:pt>
                <c:pt idx="490">
                  <c:v>97.501626999999999</c:v>
                </c:pt>
                <c:pt idx="491">
                  <c:v>97.471361000000002</c:v>
                </c:pt>
                <c:pt idx="492">
                  <c:v>97.441929999999999</c:v>
                </c:pt>
                <c:pt idx="493">
                  <c:v>97.435806999999997</c:v>
                </c:pt>
                <c:pt idx="494">
                  <c:v>97.437893000000003</c:v>
                </c:pt>
                <c:pt idx="495">
                  <c:v>97.427576999999999</c:v>
                </c:pt>
                <c:pt idx="496">
                  <c:v>97.414168000000004</c:v>
                </c:pt>
                <c:pt idx="497">
                  <c:v>97.390930999999995</c:v>
                </c:pt>
                <c:pt idx="498">
                  <c:v>97.345425000000006</c:v>
                </c:pt>
                <c:pt idx="499">
                  <c:v>97.315281999999996</c:v>
                </c:pt>
                <c:pt idx="500">
                  <c:v>97.332874000000004</c:v>
                </c:pt>
                <c:pt idx="501">
                  <c:v>97.352851999999999</c:v>
                </c:pt>
                <c:pt idx="502">
                  <c:v>97.354112999999998</c:v>
                </c:pt>
                <c:pt idx="503">
                  <c:v>97.367919999999998</c:v>
                </c:pt>
                <c:pt idx="504">
                  <c:v>97.354965000000007</c:v>
                </c:pt>
                <c:pt idx="505">
                  <c:v>97.323008000000002</c:v>
                </c:pt>
                <c:pt idx="506">
                  <c:v>97.339591999999996</c:v>
                </c:pt>
                <c:pt idx="507">
                  <c:v>97.371133999999998</c:v>
                </c:pt>
                <c:pt idx="508">
                  <c:v>97.370125000000002</c:v>
                </c:pt>
                <c:pt idx="509">
                  <c:v>97.370953999999998</c:v>
                </c:pt>
                <c:pt idx="510">
                  <c:v>97.387827999999999</c:v>
                </c:pt>
                <c:pt idx="511">
                  <c:v>97.377831999999998</c:v>
                </c:pt>
                <c:pt idx="512">
                  <c:v>97.394020999999995</c:v>
                </c:pt>
                <c:pt idx="513">
                  <c:v>97.427477999999994</c:v>
                </c:pt>
                <c:pt idx="514">
                  <c:v>97.429804000000004</c:v>
                </c:pt>
                <c:pt idx="515">
                  <c:v>97.441249999999997</c:v>
                </c:pt>
                <c:pt idx="516">
                  <c:v>97.463097000000005</c:v>
                </c:pt>
                <c:pt idx="517">
                  <c:v>97.467502999999994</c:v>
                </c:pt>
                <c:pt idx="518">
                  <c:v>97.470329000000007</c:v>
                </c:pt>
                <c:pt idx="519">
                  <c:v>97.483914999999996</c:v>
                </c:pt>
                <c:pt idx="520">
                  <c:v>97.483374999999995</c:v>
                </c:pt>
                <c:pt idx="521">
                  <c:v>97.449066999999999</c:v>
                </c:pt>
                <c:pt idx="522">
                  <c:v>97.438070999999994</c:v>
                </c:pt>
                <c:pt idx="523">
                  <c:v>97.426451999999998</c:v>
                </c:pt>
                <c:pt idx="524">
                  <c:v>97.399562000000003</c:v>
                </c:pt>
                <c:pt idx="525">
                  <c:v>97.382306</c:v>
                </c:pt>
                <c:pt idx="526">
                  <c:v>97.358160999999996</c:v>
                </c:pt>
                <c:pt idx="527">
                  <c:v>97.276632000000006</c:v>
                </c:pt>
                <c:pt idx="528">
                  <c:v>97.197744999999998</c:v>
                </c:pt>
                <c:pt idx="529">
                  <c:v>97.182434000000001</c:v>
                </c:pt>
                <c:pt idx="530">
                  <c:v>97.180743000000007</c:v>
                </c:pt>
                <c:pt idx="531">
                  <c:v>97.200715000000002</c:v>
                </c:pt>
                <c:pt idx="532">
                  <c:v>97.260932999999994</c:v>
                </c:pt>
                <c:pt idx="533">
                  <c:v>97.280158</c:v>
                </c:pt>
                <c:pt idx="534">
                  <c:v>97.281226000000004</c:v>
                </c:pt>
                <c:pt idx="535">
                  <c:v>97.294211000000004</c:v>
                </c:pt>
                <c:pt idx="536">
                  <c:v>97.307546000000002</c:v>
                </c:pt>
                <c:pt idx="537">
                  <c:v>97.26</c:v>
                </c:pt>
                <c:pt idx="538">
                  <c:v>97.256861000000001</c:v>
                </c:pt>
                <c:pt idx="539">
                  <c:v>97.311807000000002</c:v>
                </c:pt>
                <c:pt idx="540">
                  <c:v>97.330072999999999</c:v>
                </c:pt>
                <c:pt idx="541">
                  <c:v>97.331311999999997</c:v>
                </c:pt>
                <c:pt idx="542">
                  <c:v>97.341674999999995</c:v>
                </c:pt>
                <c:pt idx="543">
                  <c:v>97.339395999999994</c:v>
                </c:pt>
                <c:pt idx="544">
                  <c:v>97.353368000000003</c:v>
                </c:pt>
                <c:pt idx="545">
                  <c:v>97.351236999999998</c:v>
                </c:pt>
                <c:pt idx="546">
                  <c:v>97.327335000000005</c:v>
                </c:pt>
                <c:pt idx="547">
                  <c:v>97.286221999999995</c:v>
                </c:pt>
                <c:pt idx="548">
                  <c:v>97.209809000000007</c:v>
                </c:pt>
                <c:pt idx="549">
                  <c:v>97.195646999999994</c:v>
                </c:pt>
                <c:pt idx="550">
                  <c:v>97.236672999999996</c:v>
                </c:pt>
                <c:pt idx="551">
                  <c:v>97.237774000000002</c:v>
                </c:pt>
                <c:pt idx="552">
                  <c:v>97.222256999999999</c:v>
                </c:pt>
                <c:pt idx="553">
                  <c:v>97.217038000000002</c:v>
                </c:pt>
                <c:pt idx="554">
                  <c:v>97.228639000000001</c:v>
                </c:pt>
                <c:pt idx="555">
                  <c:v>97.217917</c:v>
                </c:pt>
                <c:pt idx="556">
                  <c:v>97.213881000000001</c:v>
                </c:pt>
                <c:pt idx="557">
                  <c:v>97.299177999999998</c:v>
                </c:pt>
                <c:pt idx="558">
                  <c:v>97.366415000000003</c:v>
                </c:pt>
                <c:pt idx="559">
                  <c:v>97.424668999999994</c:v>
                </c:pt>
                <c:pt idx="560">
                  <c:v>97.466228999999998</c:v>
                </c:pt>
                <c:pt idx="561">
                  <c:v>97.501035999999999</c:v>
                </c:pt>
                <c:pt idx="562">
                  <c:v>97.541796000000005</c:v>
                </c:pt>
                <c:pt idx="563">
                  <c:v>97.562914000000006</c:v>
                </c:pt>
                <c:pt idx="564">
                  <c:v>97.564672999999999</c:v>
                </c:pt>
                <c:pt idx="565">
                  <c:v>97.537013999999999</c:v>
                </c:pt>
                <c:pt idx="566">
                  <c:v>97.554749000000001</c:v>
                </c:pt>
                <c:pt idx="567">
                  <c:v>97.558868000000004</c:v>
                </c:pt>
                <c:pt idx="568">
                  <c:v>97.529931000000005</c:v>
                </c:pt>
                <c:pt idx="569">
                  <c:v>97.524037000000007</c:v>
                </c:pt>
                <c:pt idx="570">
                  <c:v>97.564333000000005</c:v>
                </c:pt>
                <c:pt idx="571">
                  <c:v>97.566999999999993</c:v>
                </c:pt>
                <c:pt idx="572">
                  <c:v>97.526940999999994</c:v>
                </c:pt>
                <c:pt idx="573">
                  <c:v>97.459962000000004</c:v>
                </c:pt>
                <c:pt idx="574">
                  <c:v>97.360086999999993</c:v>
                </c:pt>
                <c:pt idx="575">
                  <c:v>97.385773999999998</c:v>
                </c:pt>
                <c:pt idx="576">
                  <c:v>97.436935000000005</c:v>
                </c:pt>
                <c:pt idx="577">
                  <c:v>97.397084000000007</c:v>
                </c:pt>
                <c:pt idx="578">
                  <c:v>97.338854999999995</c:v>
                </c:pt>
                <c:pt idx="579">
                  <c:v>97.285608999999994</c:v>
                </c:pt>
                <c:pt idx="580">
                  <c:v>97.225650999999999</c:v>
                </c:pt>
                <c:pt idx="581">
                  <c:v>97.154892000000004</c:v>
                </c:pt>
                <c:pt idx="582">
                  <c:v>97.106476000000001</c:v>
                </c:pt>
                <c:pt idx="583">
                  <c:v>97.004956000000007</c:v>
                </c:pt>
                <c:pt idx="584">
                  <c:v>96.898268000000002</c:v>
                </c:pt>
                <c:pt idx="585">
                  <c:v>96.808464999999998</c:v>
                </c:pt>
                <c:pt idx="586">
                  <c:v>96.705883</c:v>
                </c:pt>
                <c:pt idx="587">
                  <c:v>96.579620000000006</c:v>
                </c:pt>
                <c:pt idx="588">
                  <c:v>96.417550000000006</c:v>
                </c:pt>
                <c:pt idx="589">
                  <c:v>96.299757</c:v>
                </c:pt>
                <c:pt idx="590">
                  <c:v>96.150273999999996</c:v>
                </c:pt>
                <c:pt idx="591">
                  <c:v>95.971293000000003</c:v>
                </c:pt>
                <c:pt idx="592">
                  <c:v>95.991331000000002</c:v>
                </c:pt>
                <c:pt idx="593">
                  <c:v>95.996161000000001</c:v>
                </c:pt>
                <c:pt idx="594">
                  <c:v>95.992258000000007</c:v>
                </c:pt>
                <c:pt idx="595">
                  <c:v>96.043205</c:v>
                </c:pt>
                <c:pt idx="596">
                  <c:v>96.037109000000001</c:v>
                </c:pt>
                <c:pt idx="597">
                  <c:v>96.048212000000007</c:v>
                </c:pt>
                <c:pt idx="598">
                  <c:v>96.063627999999994</c:v>
                </c:pt>
                <c:pt idx="599">
                  <c:v>96.101433</c:v>
                </c:pt>
                <c:pt idx="600">
                  <c:v>96.073740999999998</c:v>
                </c:pt>
                <c:pt idx="601">
                  <c:v>96.139608999999993</c:v>
                </c:pt>
                <c:pt idx="602">
                  <c:v>96.396638999999993</c:v>
                </c:pt>
                <c:pt idx="603">
                  <c:v>96.462164000000001</c:v>
                </c:pt>
                <c:pt idx="604">
                  <c:v>96.544044999999997</c:v>
                </c:pt>
                <c:pt idx="605">
                  <c:v>96.674867000000006</c:v>
                </c:pt>
                <c:pt idx="606">
                  <c:v>96.767994999999999</c:v>
                </c:pt>
                <c:pt idx="607">
                  <c:v>96.927149</c:v>
                </c:pt>
                <c:pt idx="608">
                  <c:v>97.031593999999998</c:v>
                </c:pt>
                <c:pt idx="609">
                  <c:v>97.066373999999996</c:v>
                </c:pt>
                <c:pt idx="610">
                  <c:v>97.111689999999996</c:v>
                </c:pt>
                <c:pt idx="611">
                  <c:v>97.204847999999998</c:v>
                </c:pt>
                <c:pt idx="612">
                  <c:v>97.238467</c:v>
                </c:pt>
                <c:pt idx="613">
                  <c:v>97.268609999999995</c:v>
                </c:pt>
                <c:pt idx="614">
                  <c:v>97.300330000000002</c:v>
                </c:pt>
                <c:pt idx="615">
                  <c:v>97.319817</c:v>
                </c:pt>
                <c:pt idx="616">
                  <c:v>97.338272000000003</c:v>
                </c:pt>
                <c:pt idx="617">
                  <c:v>97.359003999999999</c:v>
                </c:pt>
                <c:pt idx="618">
                  <c:v>97.360803000000004</c:v>
                </c:pt>
                <c:pt idx="619">
                  <c:v>97.346221</c:v>
                </c:pt>
                <c:pt idx="620">
                  <c:v>97.343870999999993</c:v>
                </c:pt>
                <c:pt idx="621">
                  <c:v>97.351286000000002</c:v>
                </c:pt>
                <c:pt idx="622">
                  <c:v>97.352864999999994</c:v>
                </c:pt>
                <c:pt idx="623">
                  <c:v>97.321702000000002</c:v>
                </c:pt>
                <c:pt idx="624">
                  <c:v>97.294694000000007</c:v>
                </c:pt>
                <c:pt idx="625">
                  <c:v>97.280581999999995</c:v>
                </c:pt>
                <c:pt idx="626">
                  <c:v>97.219943999999998</c:v>
                </c:pt>
                <c:pt idx="627">
                  <c:v>97.161394000000001</c:v>
                </c:pt>
                <c:pt idx="628">
                  <c:v>97.135546000000005</c:v>
                </c:pt>
                <c:pt idx="629">
                  <c:v>97.082696999999996</c:v>
                </c:pt>
                <c:pt idx="630">
                  <c:v>97.029883999999996</c:v>
                </c:pt>
                <c:pt idx="631">
                  <c:v>96.971183999999994</c:v>
                </c:pt>
                <c:pt idx="632">
                  <c:v>96.894536000000002</c:v>
                </c:pt>
                <c:pt idx="633">
                  <c:v>96.776832999999996</c:v>
                </c:pt>
                <c:pt idx="634">
                  <c:v>96.627904000000001</c:v>
                </c:pt>
                <c:pt idx="635">
                  <c:v>96.442429000000004</c:v>
                </c:pt>
                <c:pt idx="636">
                  <c:v>96.236384000000001</c:v>
                </c:pt>
                <c:pt idx="637">
                  <c:v>95.934929999999994</c:v>
                </c:pt>
                <c:pt idx="638">
                  <c:v>95.574533000000002</c:v>
                </c:pt>
                <c:pt idx="639">
                  <c:v>95.143704</c:v>
                </c:pt>
                <c:pt idx="640">
                  <c:v>94.726567000000003</c:v>
                </c:pt>
                <c:pt idx="641">
                  <c:v>94.436785999999998</c:v>
                </c:pt>
                <c:pt idx="642">
                  <c:v>94.507976999999997</c:v>
                </c:pt>
                <c:pt idx="643">
                  <c:v>94.678995999999998</c:v>
                </c:pt>
                <c:pt idx="644">
                  <c:v>94.949105000000003</c:v>
                </c:pt>
                <c:pt idx="645">
                  <c:v>95.198777000000007</c:v>
                </c:pt>
                <c:pt idx="646">
                  <c:v>95.421830999999997</c:v>
                </c:pt>
                <c:pt idx="647">
                  <c:v>95.772917000000007</c:v>
                </c:pt>
                <c:pt idx="648">
                  <c:v>96.051604999999995</c:v>
                </c:pt>
                <c:pt idx="649">
                  <c:v>96.125185000000002</c:v>
                </c:pt>
                <c:pt idx="650">
                  <c:v>96.307141000000001</c:v>
                </c:pt>
                <c:pt idx="651">
                  <c:v>96.662491000000003</c:v>
                </c:pt>
                <c:pt idx="652">
                  <c:v>96.783469999999994</c:v>
                </c:pt>
                <c:pt idx="653">
                  <c:v>96.893197999999998</c:v>
                </c:pt>
                <c:pt idx="654">
                  <c:v>96.969995999999995</c:v>
                </c:pt>
                <c:pt idx="655">
                  <c:v>97.065235999999999</c:v>
                </c:pt>
                <c:pt idx="656">
                  <c:v>97.144681000000006</c:v>
                </c:pt>
                <c:pt idx="657">
                  <c:v>97.211297000000002</c:v>
                </c:pt>
                <c:pt idx="658">
                  <c:v>97.272699000000003</c:v>
                </c:pt>
                <c:pt idx="659">
                  <c:v>97.341300000000004</c:v>
                </c:pt>
                <c:pt idx="660">
                  <c:v>97.389630999999994</c:v>
                </c:pt>
                <c:pt idx="661">
                  <c:v>97.427312999999998</c:v>
                </c:pt>
                <c:pt idx="662">
                  <c:v>97.508965000000003</c:v>
                </c:pt>
                <c:pt idx="663">
                  <c:v>97.553030000000007</c:v>
                </c:pt>
                <c:pt idx="664">
                  <c:v>97.532843999999997</c:v>
                </c:pt>
                <c:pt idx="665">
                  <c:v>97.515827999999999</c:v>
                </c:pt>
                <c:pt idx="666">
                  <c:v>97.546307999999996</c:v>
                </c:pt>
                <c:pt idx="667">
                  <c:v>97.621247999999994</c:v>
                </c:pt>
                <c:pt idx="668">
                  <c:v>97.651358000000002</c:v>
                </c:pt>
                <c:pt idx="669">
                  <c:v>97.690539999999999</c:v>
                </c:pt>
                <c:pt idx="670">
                  <c:v>97.707993999999999</c:v>
                </c:pt>
                <c:pt idx="671">
                  <c:v>97.709884000000002</c:v>
                </c:pt>
                <c:pt idx="672">
                  <c:v>97.712500000000006</c:v>
                </c:pt>
                <c:pt idx="673">
                  <c:v>97.725854999999996</c:v>
                </c:pt>
                <c:pt idx="674">
                  <c:v>97.705388999999997</c:v>
                </c:pt>
                <c:pt idx="675">
                  <c:v>97.750956000000002</c:v>
                </c:pt>
                <c:pt idx="676">
                  <c:v>97.774737999999999</c:v>
                </c:pt>
                <c:pt idx="677">
                  <c:v>97.789828</c:v>
                </c:pt>
                <c:pt idx="678">
                  <c:v>97.827798000000001</c:v>
                </c:pt>
                <c:pt idx="679">
                  <c:v>97.867384000000001</c:v>
                </c:pt>
                <c:pt idx="680">
                  <c:v>97.872366999999997</c:v>
                </c:pt>
                <c:pt idx="681">
                  <c:v>97.830658999999997</c:v>
                </c:pt>
                <c:pt idx="682">
                  <c:v>97.793948999999998</c:v>
                </c:pt>
                <c:pt idx="683">
                  <c:v>97.810114999999996</c:v>
                </c:pt>
                <c:pt idx="684">
                  <c:v>97.843697000000006</c:v>
                </c:pt>
                <c:pt idx="685">
                  <c:v>97.863524999999996</c:v>
                </c:pt>
                <c:pt idx="686">
                  <c:v>97.867294000000001</c:v>
                </c:pt>
                <c:pt idx="687">
                  <c:v>97.888953999999998</c:v>
                </c:pt>
                <c:pt idx="688">
                  <c:v>97.895664999999994</c:v>
                </c:pt>
                <c:pt idx="689">
                  <c:v>97.894362999999998</c:v>
                </c:pt>
                <c:pt idx="690">
                  <c:v>97.880157999999994</c:v>
                </c:pt>
                <c:pt idx="691">
                  <c:v>97.852845000000002</c:v>
                </c:pt>
                <c:pt idx="692">
                  <c:v>97.832458000000003</c:v>
                </c:pt>
                <c:pt idx="693">
                  <c:v>97.873559</c:v>
                </c:pt>
                <c:pt idx="694">
                  <c:v>97.867340999999996</c:v>
                </c:pt>
                <c:pt idx="695">
                  <c:v>97.863293999999996</c:v>
                </c:pt>
                <c:pt idx="696">
                  <c:v>97.877425000000002</c:v>
                </c:pt>
                <c:pt idx="697">
                  <c:v>97.913787999999997</c:v>
                </c:pt>
                <c:pt idx="698">
                  <c:v>97.917286000000004</c:v>
                </c:pt>
                <c:pt idx="699">
                  <c:v>97.893758000000005</c:v>
                </c:pt>
                <c:pt idx="700">
                  <c:v>97.906712999999996</c:v>
                </c:pt>
                <c:pt idx="701">
                  <c:v>97.933881999999997</c:v>
                </c:pt>
                <c:pt idx="702">
                  <c:v>97.962290999999993</c:v>
                </c:pt>
                <c:pt idx="703">
                  <c:v>97.960717000000002</c:v>
                </c:pt>
                <c:pt idx="704">
                  <c:v>97.953900000000004</c:v>
                </c:pt>
                <c:pt idx="705">
                  <c:v>97.962036999999995</c:v>
                </c:pt>
                <c:pt idx="706">
                  <c:v>97.966352000000001</c:v>
                </c:pt>
                <c:pt idx="707">
                  <c:v>97.998493999999994</c:v>
                </c:pt>
                <c:pt idx="708">
                  <c:v>98.002035000000006</c:v>
                </c:pt>
                <c:pt idx="709">
                  <c:v>97.999375999999998</c:v>
                </c:pt>
                <c:pt idx="710">
                  <c:v>97.992724999999993</c:v>
                </c:pt>
                <c:pt idx="711">
                  <c:v>97.962507000000002</c:v>
                </c:pt>
                <c:pt idx="712">
                  <c:v>97.961889999999997</c:v>
                </c:pt>
                <c:pt idx="713">
                  <c:v>98.007480999999999</c:v>
                </c:pt>
                <c:pt idx="714">
                  <c:v>98.022502000000003</c:v>
                </c:pt>
                <c:pt idx="715">
                  <c:v>97.996898999999999</c:v>
                </c:pt>
                <c:pt idx="716">
                  <c:v>97.986607000000006</c:v>
                </c:pt>
                <c:pt idx="717">
                  <c:v>98.019056000000006</c:v>
                </c:pt>
                <c:pt idx="718">
                  <c:v>98.021163999999999</c:v>
                </c:pt>
                <c:pt idx="719">
                  <c:v>98.024302000000006</c:v>
                </c:pt>
                <c:pt idx="720">
                  <c:v>98.024630000000002</c:v>
                </c:pt>
                <c:pt idx="721">
                  <c:v>98.000623000000004</c:v>
                </c:pt>
                <c:pt idx="722">
                  <c:v>97.979883999999998</c:v>
                </c:pt>
                <c:pt idx="723">
                  <c:v>98.013329999999996</c:v>
                </c:pt>
                <c:pt idx="724">
                  <c:v>98.028998000000001</c:v>
                </c:pt>
                <c:pt idx="725">
                  <c:v>98.018100000000004</c:v>
                </c:pt>
                <c:pt idx="726">
                  <c:v>98.000358000000006</c:v>
                </c:pt>
                <c:pt idx="727">
                  <c:v>98.017410999999996</c:v>
                </c:pt>
                <c:pt idx="728">
                  <c:v>98.049100999999993</c:v>
                </c:pt>
                <c:pt idx="729">
                  <c:v>98.057946999999999</c:v>
                </c:pt>
                <c:pt idx="730">
                  <c:v>98.045114999999996</c:v>
                </c:pt>
                <c:pt idx="731">
                  <c:v>98.036038000000005</c:v>
                </c:pt>
                <c:pt idx="732">
                  <c:v>98.043507000000005</c:v>
                </c:pt>
                <c:pt idx="733">
                  <c:v>98.045441999999994</c:v>
                </c:pt>
                <c:pt idx="734">
                  <c:v>98.031209000000004</c:v>
                </c:pt>
                <c:pt idx="735">
                  <c:v>98.046220000000005</c:v>
                </c:pt>
                <c:pt idx="736">
                  <c:v>98.053417999999994</c:v>
                </c:pt>
                <c:pt idx="737">
                  <c:v>98.049321000000006</c:v>
                </c:pt>
                <c:pt idx="738">
                  <c:v>98.041540999999995</c:v>
                </c:pt>
                <c:pt idx="739">
                  <c:v>98.023694000000006</c:v>
                </c:pt>
                <c:pt idx="740">
                  <c:v>98.021315000000001</c:v>
                </c:pt>
                <c:pt idx="741">
                  <c:v>98.015333999999996</c:v>
                </c:pt>
                <c:pt idx="742">
                  <c:v>98.044173000000001</c:v>
                </c:pt>
                <c:pt idx="743">
                  <c:v>98.061970000000002</c:v>
                </c:pt>
                <c:pt idx="744">
                  <c:v>98.041852000000006</c:v>
                </c:pt>
                <c:pt idx="745">
                  <c:v>98.025572999999994</c:v>
                </c:pt>
                <c:pt idx="746">
                  <c:v>98.030888000000004</c:v>
                </c:pt>
                <c:pt idx="747">
                  <c:v>98.047550000000001</c:v>
                </c:pt>
                <c:pt idx="748">
                  <c:v>98.025919000000002</c:v>
                </c:pt>
                <c:pt idx="749">
                  <c:v>98.009753000000003</c:v>
                </c:pt>
                <c:pt idx="750">
                  <c:v>98.038552999999993</c:v>
                </c:pt>
                <c:pt idx="751">
                  <c:v>98.050072</c:v>
                </c:pt>
                <c:pt idx="752">
                  <c:v>98.057368999999994</c:v>
                </c:pt>
                <c:pt idx="753">
                  <c:v>98.050089999999997</c:v>
                </c:pt>
                <c:pt idx="754">
                  <c:v>98.046170000000004</c:v>
                </c:pt>
                <c:pt idx="755">
                  <c:v>98.054079000000002</c:v>
                </c:pt>
                <c:pt idx="756">
                  <c:v>98.059484999999995</c:v>
                </c:pt>
                <c:pt idx="757">
                  <c:v>98.054518000000002</c:v>
                </c:pt>
                <c:pt idx="758">
                  <c:v>98.044821999999996</c:v>
                </c:pt>
                <c:pt idx="759">
                  <c:v>98.053211000000005</c:v>
                </c:pt>
                <c:pt idx="760">
                  <c:v>98.054714000000004</c:v>
                </c:pt>
                <c:pt idx="761">
                  <c:v>98.032177000000004</c:v>
                </c:pt>
                <c:pt idx="762">
                  <c:v>98.026111</c:v>
                </c:pt>
                <c:pt idx="763">
                  <c:v>98.056409000000002</c:v>
                </c:pt>
                <c:pt idx="764">
                  <c:v>98.072901000000002</c:v>
                </c:pt>
                <c:pt idx="765">
                  <c:v>98.069535000000002</c:v>
                </c:pt>
                <c:pt idx="766">
                  <c:v>98.067453</c:v>
                </c:pt>
                <c:pt idx="767">
                  <c:v>98.056916999999999</c:v>
                </c:pt>
                <c:pt idx="768">
                  <c:v>98.042767999999995</c:v>
                </c:pt>
                <c:pt idx="769">
                  <c:v>98.045620999999997</c:v>
                </c:pt>
                <c:pt idx="770">
                  <c:v>98.038989999999998</c:v>
                </c:pt>
                <c:pt idx="771">
                  <c:v>98.037792999999994</c:v>
                </c:pt>
                <c:pt idx="772">
                  <c:v>98.036232999999996</c:v>
                </c:pt>
                <c:pt idx="773">
                  <c:v>98.043808999999996</c:v>
                </c:pt>
                <c:pt idx="774">
                  <c:v>98.044078999999996</c:v>
                </c:pt>
                <c:pt idx="775">
                  <c:v>98.048779999999994</c:v>
                </c:pt>
                <c:pt idx="776">
                  <c:v>98.058670000000006</c:v>
                </c:pt>
                <c:pt idx="777">
                  <c:v>98.057772</c:v>
                </c:pt>
                <c:pt idx="778">
                  <c:v>98.057096000000001</c:v>
                </c:pt>
                <c:pt idx="779">
                  <c:v>98.060867999999999</c:v>
                </c:pt>
                <c:pt idx="780">
                  <c:v>98.064211</c:v>
                </c:pt>
                <c:pt idx="781">
                  <c:v>98.063087999999993</c:v>
                </c:pt>
                <c:pt idx="782">
                  <c:v>98.054260999999997</c:v>
                </c:pt>
                <c:pt idx="783">
                  <c:v>98.045919999999995</c:v>
                </c:pt>
                <c:pt idx="784">
                  <c:v>98.048524999999998</c:v>
                </c:pt>
                <c:pt idx="785">
                  <c:v>98.048198999999997</c:v>
                </c:pt>
                <c:pt idx="786">
                  <c:v>98.036848000000006</c:v>
                </c:pt>
                <c:pt idx="787">
                  <c:v>98.047158999999994</c:v>
                </c:pt>
                <c:pt idx="788">
                  <c:v>98.072193999999996</c:v>
                </c:pt>
                <c:pt idx="789">
                  <c:v>98.054575</c:v>
                </c:pt>
                <c:pt idx="790">
                  <c:v>98.051152000000002</c:v>
                </c:pt>
                <c:pt idx="791">
                  <c:v>98.084571999999994</c:v>
                </c:pt>
                <c:pt idx="792">
                  <c:v>98.069897999999995</c:v>
                </c:pt>
                <c:pt idx="793">
                  <c:v>98.053657999999999</c:v>
                </c:pt>
                <c:pt idx="794">
                  <c:v>98.067537000000002</c:v>
                </c:pt>
                <c:pt idx="795">
                  <c:v>98.074715999999995</c:v>
                </c:pt>
                <c:pt idx="796">
                  <c:v>98.074556000000001</c:v>
                </c:pt>
                <c:pt idx="797">
                  <c:v>98.079123999999993</c:v>
                </c:pt>
                <c:pt idx="798">
                  <c:v>98.070310000000006</c:v>
                </c:pt>
                <c:pt idx="799">
                  <c:v>98.065764999999999</c:v>
                </c:pt>
                <c:pt idx="800">
                  <c:v>98.066585000000003</c:v>
                </c:pt>
                <c:pt idx="801">
                  <c:v>98.064246999999995</c:v>
                </c:pt>
                <c:pt idx="802">
                  <c:v>98.054546000000002</c:v>
                </c:pt>
                <c:pt idx="803">
                  <c:v>98.053742</c:v>
                </c:pt>
                <c:pt idx="804">
                  <c:v>98.063875999999993</c:v>
                </c:pt>
                <c:pt idx="805">
                  <c:v>98.070483999999993</c:v>
                </c:pt>
                <c:pt idx="806">
                  <c:v>98.067606999999995</c:v>
                </c:pt>
                <c:pt idx="807">
                  <c:v>98.069085999999999</c:v>
                </c:pt>
                <c:pt idx="808">
                  <c:v>98.068042000000005</c:v>
                </c:pt>
                <c:pt idx="809">
                  <c:v>98.063417999999999</c:v>
                </c:pt>
                <c:pt idx="810">
                  <c:v>98.056548000000006</c:v>
                </c:pt>
                <c:pt idx="811">
                  <c:v>98.039394000000001</c:v>
                </c:pt>
                <c:pt idx="812">
                  <c:v>98.025180000000006</c:v>
                </c:pt>
                <c:pt idx="813">
                  <c:v>98.036807999999994</c:v>
                </c:pt>
                <c:pt idx="814">
                  <c:v>98.048355000000001</c:v>
                </c:pt>
                <c:pt idx="815">
                  <c:v>98.055224999999993</c:v>
                </c:pt>
                <c:pt idx="816">
                  <c:v>98.061648000000005</c:v>
                </c:pt>
                <c:pt idx="817">
                  <c:v>98.069450000000003</c:v>
                </c:pt>
                <c:pt idx="818">
                  <c:v>98.083877000000001</c:v>
                </c:pt>
                <c:pt idx="819">
                  <c:v>98.083132000000006</c:v>
                </c:pt>
                <c:pt idx="820">
                  <c:v>98.074228000000005</c:v>
                </c:pt>
                <c:pt idx="821">
                  <c:v>98.071017999999995</c:v>
                </c:pt>
                <c:pt idx="822">
                  <c:v>98.080416</c:v>
                </c:pt>
                <c:pt idx="823">
                  <c:v>98.069687000000002</c:v>
                </c:pt>
                <c:pt idx="824">
                  <c:v>98.051948999999993</c:v>
                </c:pt>
                <c:pt idx="825">
                  <c:v>98.058066999999994</c:v>
                </c:pt>
                <c:pt idx="826">
                  <c:v>98.065723000000006</c:v>
                </c:pt>
                <c:pt idx="827">
                  <c:v>98.068663000000001</c:v>
                </c:pt>
                <c:pt idx="828">
                  <c:v>98.067221000000004</c:v>
                </c:pt>
                <c:pt idx="829">
                  <c:v>98.071575999999993</c:v>
                </c:pt>
                <c:pt idx="830">
                  <c:v>98.086354</c:v>
                </c:pt>
                <c:pt idx="831">
                  <c:v>98.097612999999996</c:v>
                </c:pt>
                <c:pt idx="832">
                  <c:v>98.089849000000001</c:v>
                </c:pt>
                <c:pt idx="833">
                  <c:v>98.093909999999994</c:v>
                </c:pt>
                <c:pt idx="834">
                  <c:v>98.092872</c:v>
                </c:pt>
                <c:pt idx="835">
                  <c:v>98.083016999999998</c:v>
                </c:pt>
                <c:pt idx="836">
                  <c:v>98.076194000000001</c:v>
                </c:pt>
                <c:pt idx="837">
                  <c:v>98.056719999999999</c:v>
                </c:pt>
                <c:pt idx="838">
                  <c:v>98.034706999999997</c:v>
                </c:pt>
                <c:pt idx="839">
                  <c:v>98.046340999999998</c:v>
                </c:pt>
                <c:pt idx="840">
                  <c:v>98.057367999999997</c:v>
                </c:pt>
                <c:pt idx="841">
                  <c:v>98.063181999999998</c:v>
                </c:pt>
                <c:pt idx="842">
                  <c:v>98.072796999999994</c:v>
                </c:pt>
                <c:pt idx="843">
                  <c:v>98.083877000000001</c:v>
                </c:pt>
                <c:pt idx="844">
                  <c:v>98.082972999999996</c:v>
                </c:pt>
                <c:pt idx="845">
                  <c:v>98.078772000000001</c:v>
                </c:pt>
                <c:pt idx="846">
                  <c:v>98.080382</c:v>
                </c:pt>
                <c:pt idx="847">
                  <c:v>98.081956000000005</c:v>
                </c:pt>
                <c:pt idx="848">
                  <c:v>98.068652</c:v>
                </c:pt>
                <c:pt idx="849">
                  <c:v>98.076345000000003</c:v>
                </c:pt>
                <c:pt idx="850">
                  <c:v>98.080016000000001</c:v>
                </c:pt>
                <c:pt idx="851">
                  <c:v>98.079262</c:v>
                </c:pt>
                <c:pt idx="852">
                  <c:v>98.074487000000005</c:v>
                </c:pt>
                <c:pt idx="853">
                  <c:v>98.085466999999994</c:v>
                </c:pt>
                <c:pt idx="854">
                  <c:v>98.088275999999993</c:v>
                </c:pt>
                <c:pt idx="855">
                  <c:v>98.086555000000004</c:v>
                </c:pt>
                <c:pt idx="856">
                  <c:v>98.082347999999996</c:v>
                </c:pt>
                <c:pt idx="857">
                  <c:v>98.084204999999997</c:v>
                </c:pt>
                <c:pt idx="858">
                  <c:v>98.090091999999999</c:v>
                </c:pt>
                <c:pt idx="859">
                  <c:v>98.081770000000006</c:v>
                </c:pt>
                <c:pt idx="860">
                  <c:v>98.078288000000001</c:v>
                </c:pt>
                <c:pt idx="861">
                  <c:v>98.077963999999994</c:v>
                </c:pt>
                <c:pt idx="862">
                  <c:v>98.071595000000002</c:v>
                </c:pt>
                <c:pt idx="863">
                  <c:v>98.073238000000003</c:v>
                </c:pt>
                <c:pt idx="864">
                  <c:v>98.074982000000006</c:v>
                </c:pt>
                <c:pt idx="865">
                  <c:v>98.084243999999998</c:v>
                </c:pt>
                <c:pt idx="866">
                  <c:v>98.088719999999995</c:v>
                </c:pt>
                <c:pt idx="867">
                  <c:v>98.075462999999999</c:v>
                </c:pt>
                <c:pt idx="868">
                  <c:v>98.058502000000004</c:v>
                </c:pt>
                <c:pt idx="869">
                  <c:v>98.073250999999999</c:v>
                </c:pt>
                <c:pt idx="870">
                  <c:v>98.082818000000003</c:v>
                </c:pt>
                <c:pt idx="871">
                  <c:v>98.069032000000007</c:v>
                </c:pt>
                <c:pt idx="872">
                  <c:v>98.062201000000002</c:v>
                </c:pt>
                <c:pt idx="873">
                  <c:v>98.065529999999995</c:v>
                </c:pt>
                <c:pt idx="874">
                  <c:v>98.067695999999998</c:v>
                </c:pt>
                <c:pt idx="875">
                  <c:v>98.074011999999996</c:v>
                </c:pt>
                <c:pt idx="876">
                  <c:v>98.065164999999993</c:v>
                </c:pt>
                <c:pt idx="877">
                  <c:v>98.068608999999995</c:v>
                </c:pt>
                <c:pt idx="878">
                  <c:v>98.087548999999996</c:v>
                </c:pt>
                <c:pt idx="879">
                  <c:v>98.093346999999994</c:v>
                </c:pt>
                <c:pt idx="880">
                  <c:v>98.084162000000006</c:v>
                </c:pt>
                <c:pt idx="881">
                  <c:v>98.086038000000002</c:v>
                </c:pt>
                <c:pt idx="882">
                  <c:v>98.074065000000004</c:v>
                </c:pt>
                <c:pt idx="883">
                  <c:v>98.068687999999995</c:v>
                </c:pt>
                <c:pt idx="884">
                  <c:v>98.081387000000007</c:v>
                </c:pt>
                <c:pt idx="885">
                  <c:v>98.086359000000002</c:v>
                </c:pt>
                <c:pt idx="886">
                  <c:v>98.086567000000002</c:v>
                </c:pt>
                <c:pt idx="887">
                  <c:v>98.090491999999998</c:v>
                </c:pt>
                <c:pt idx="888">
                  <c:v>98.084209000000001</c:v>
                </c:pt>
                <c:pt idx="889">
                  <c:v>98.085296</c:v>
                </c:pt>
                <c:pt idx="890">
                  <c:v>98.086887000000004</c:v>
                </c:pt>
                <c:pt idx="891">
                  <c:v>98.084120999999996</c:v>
                </c:pt>
                <c:pt idx="892">
                  <c:v>98.074600000000004</c:v>
                </c:pt>
                <c:pt idx="893">
                  <c:v>98.075045000000003</c:v>
                </c:pt>
                <c:pt idx="894">
                  <c:v>98.071511000000001</c:v>
                </c:pt>
                <c:pt idx="895">
                  <c:v>98.081641000000005</c:v>
                </c:pt>
                <c:pt idx="896">
                  <c:v>98.078813999999994</c:v>
                </c:pt>
                <c:pt idx="897">
                  <c:v>98.074099000000004</c:v>
                </c:pt>
                <c:pt idx="898">
                  <c:v>98.087163000000004</c:v>
                </c:pt>
                <c:pt idx="899">
                  <c:v>98.099892999999994</c:v>
                </c:pt>
                <c:pt idx="900">
                  <c:v>98.099424999999997</c:v>
                </c:pt>
                <c:pt idx="901">
                  <c:v>98.085581000000005</c:v>
                </c:pt>
                <c:pt idx="902">
                  <c:v>98.079048999999998</c:v>
                </c:pt>
                <c:pt idx="903">
                  <c:v>98.086000999999996</c:v>
                </c:pt>
                <c:pt idx="904">
                  <c:v>98.096025999999995</c:v>
                </c:pt>
                <c:pt idx="905">
                  <c:v>98.098127000000005</c:v>
                </c:pt>
                <c:pt idx="906">
                  <c:v>98.089331000000001</c:v>
                </c:pt>
                <c:pt idx="907">
                  <c:v>98.080658</c:v>
                </c:pt>
                <c:pt idx="908">
                  <c:v>98.086408000000006</c:v>
                </c:pt>
                <c:pt idx="909">
                  <c:v>98.102136999999999</c:v>
                </c:pt>
                <c:pt idx="910">
                  <c:v>98.103369000000001</c:v>
                </c:pt>
                <c:pt idx="911">
                  <c:v>98.098781000000002</c:v>
                </c:pt>
                <c:pt idx="912">
                  <c:v>98.093700999999996</c:v>
                </c:pt>
                <c:pt idx="913">
                  <c:v>98.096858999999995</c:v>
                </c:pt>
                <c:pt idx="914">
                  <c:v>98.096791999999994</c:v>
                </c:pt>
                <c:pt idx="915">
                  <c:v>98.080528999999999</c:v>
                </c:pt>
                <c:pt idx="916">
                  <c:v>98.073383000000007</c:v>
                </c:pt>
                <c:pt idx="917">
                  <c:v>98.080117000000001</c:v>
                </c:pt>
                <c:pt idx="918">
                  <c:v>98.085170000000005</c:v>
                </c:pt>
                <c:pt idx="919">
                  <c:v>98.094695000000002</c:v>
                </c:pt>
                <c:pt idx="920">
                  <c:v>98.104009000000005</c:v>
                </c:pt>
                <c:pt idx="921">
                  <c:v>98.106307000000001</c:v>
                </c:pt>
                <c:pt idx="922">
                  <c:v>98.096384</c:v>
                </c:pt>
                <c:pt idx="923">
                  <c:v>98.079693000000006</c:v>
                </c:pt>
                <c:pt idx="924">
                  <c:v>98.077190000000002</c:v>
                </c:pt>
                <c:pt idx="925">
                  <c:v>98.083639000000005</c:v>
                </c:pt>
                <c:pt idx="926">
                  <c:v>98.090621999999996</c:v>
                </c:pt>
                <c:pt idx="927">
                  <c:v>98.085241999999994</c:v>
                </c:pt>
                <c:pt idx="928">
                  <c:v>98.082710000000006</c:v>
                </c:pt>
                <c:pt idx="929">
                  <c:v>98.084460000000007</c:v>
                </c:pt>
                <c:pt idx="930">
                  <c:v>98.078461000000004</c:v>
                </c:pt>
                <c:pt idx="931">
                  <c:v>98.073769999999996</c:v>
                </c:pt>
                <c:pt idx="932">
                  <c:v>98.070303999999993</c:v>
                </c:pt>
                <c:pt idx="933">
                  <c:v>98.084209999999999</c:v>
                </c:pt>
                <c:pt idx="934">
                  <c:v>98.092437000000004</c:v>
                </c:pt>
                <c:pt idx="935">
                  <c:v>98.082571999999999</c:v>
                </c:pt>
                <c:pt idx="936">
                  <c:v>98.082070999999999</c:v>
                </c:pt>
                <c:pt idx="937">
                  <c:v>98.080270999999996</c:v>
                </c:pt>
                <c:pt idx="938">
                  <c:v>98.067706999999999</c:v>
                </c:pt>
                <c:pt idx="939">
                  <c:v>98.070757999999998</c:v>
                </c:pt>
                <c:pt idx="940">
                  <c:v>98.082728000000003</c:v>
                </c:pt>
                <c:pt idx="941">
                  <c:v>98.091628</c:v>
                </c:pt>
                <c:pt idx="942">
                  <c:v>98.101348000000002</c:v>
                </c:pt>
                <c:pt idx="943">
                  <c:v>98.108367000000001</c:v>
                </c:pt>
                <c:pt idx="944">
                  <c:v>98.120230000000006</c:v>
                </c:pt>
                <c:pt idx="945">
                  <c:v>98.120230000000006</c:v>
                </c:pt>
                <c:pt idx="946">
                  <c:v>98.120230000000006</c:v>
                </c:pt>
                <c:pt idx="947">
                  <c:v>98.120230000000006</c:v>
                </c:pt>
                <c:pt idx="948">
                  <c:v>98.120230000000006</c:v>
                </c:pt>
                <c:pt idx="949">
                  <c:v>98.120230000000006</c:v>
                </c:pt>
                <c:pt idx="950">
                  <c:v>98.120230000000006</c:v>
                </c:pt>
                <c:pt idx="951">
                  <c:v>98.120230000000006</c:v>
                </c:pt>
                <c:pt idx="952">
                  <c:v>98.120230000000006</c:v>
                </c:pt>
                <c:pt idx="953">
                  <c:v>98.120230000000006</c:v>
                </c:pt>
                <c:pt idx="954">
                  <c:v>98.120230000000006</c:v>
                </c:pt>
                <c:pt idx="955">
                  <c:v>98.120230000000006</c:v>
                </c:pt>
                <c:pt idx="956">
                  <c:v>98.120230000000006</c:v>
                </c:pt>
                <c:pt idx="957">
                  <c:v>98.120230000000006</c:v>
                </c:pt>
                <c:pt idx="958">
                  <c:v>98.120230000000006</c:v>
                </c:pt>
                <c:pt idx="959">
                  <c:v>98.120230000000006</c:v>
                </c:pt>
                <c:pt idx="960">
                  <c:v>98.120230000000006</c:v>
                </c:pt>
                <c:pt idx="961">
                  <c:v>98.120230000000006</c:v>
                </c:pt>
                <c:pt idx="962">
                  <c:v>98.120230000000006</c:v>
                </c:pt>
                <c:pt idx="963">
                  <c:v>98.120230000000006</c:v>
                </c:pt>
                <c:pt idx="964">
                  <c:v>98.120230000000006</c:v>
                </c:pt>
                <c:pt idx="965">
                  <c:v>98.120230000000006</c:v>
                </c:pt>
                <c:pt idx="966">
                  <c:v>98.120230000000006</c:v>
                </c:pt>
                <c:pt idx="967">
                  <c:v>98.120230000000006</c:v>
                </c:pt>
                <c:pt idx="968">
                  <c:v>98.120230000000006</c:v>
                </c:pt>
                <c:pt idx="969">
                  <c:v>98.120230000000006</c:v>
                </c:pt>
                <c:pt idx="970">
                  <c:v>98.120230000000006</c:v>
                </c:pt>
                <c:pt idx="971">
                  <c:v>98.120230000000006</c:v>
                </c:pt>
                <c:pt idx="972">
                  <c:v>98.120230000000006</c:v>
                </c:pt>
                <c:pt idx="973">
                  <c:v>98.120230000000006</c:v>
                </c:pt>
                <c:pt idx="974">
                  <c:v>98.120230000000006</c:v>
                </c:pt>
                <c:pt idx="975">
                  <c:v>98.120230000000006</c:v>
                </c:pt>
                <c:pt idx="976">
                  <c:v>98.120230000000006</c:v>
                </c:pt>
                <c:pt idx="977">
                  <c:v>98.120230000000006</c:v>
                </c:pt>
                <c:pt idx="978">
                  <c:v>98.120230000000006</c:v>
                </c:pt>
                <c:pt idx="979">
                  <c:v>98.120230000000006</c:v>
                </c:pt>
                <c:pt idx="980">
                  <c:v>98.120230000000006</c:v>
                </c:pt>
                <c:pt idx="981">
                  <c:v>98.120230000000006</c:v>
                </c:pt>
                <c:pt idx="982">
                  <c:v>98.120230000000006</c:v>
                </c:pt>
                <c:pt idx="983">
                  <c:v>98.120230000000006</c:v>
                </c:pt>
                <c:pt idx="984">
                  <c:v>98.120230000000006</c:v>
                </c:pt>
                <c:pt idx="985">
                  <c:v>98.120230000000006</c:v>
                </c:pt>
                <c:pt idx="986">
                  <c:v>98.120230000000006</c:v>
                </c:pt>
                <c:pt idx="987">
                  <c:v>98.120230000000006</c:v>
                </c:pt>
                <c:pt idx="988">
                  <c:v>98.120230000000006</c:v>
                </c:pt>
                <c:pt idx="989">
                  <c:v>98.120230000000006</c:v>
                </c:pt>
                <c:pt idx="990">
                  <c:v>98.120230000000006</c:v>
                </c:pt>
                <c:pt idx="991">
                  <c:v>98.120230000000006</c:v>
                </c:pt>
                <c:pt idx="992">
                  <c:v>98.120230000000006</c:v>
                </c:pt>
                <c:pt idx="993">
                  <c:v>98.120230000000006</c:v>
                </c:pt>
                <c:pt idx="994">
                  <c:v>98.120230000000006</c:v>
                </c:pt>
                <c:pt idx="995">
                  <c:v>98.120230000000006</c:v>
                </c:pt>
                <c:pt idx="996">
                  <c:v>98.120230000000006</c:v>
                </c:pt>
                <c:pt idx="997">
                  <c:v>98.120230000000006</c:v>
                </c:pt>
                <c:pt idx="998">
                  <c:v>98.120230000000006</c:v>
                </c:pt>
                <c:pt idx="999">
                  <c:v>98.120230000000006</c:v>
                </c:pt>
                <c:pt idx="1000">
                  <c:v>98.120230000000006</c:v>
                </c:pt>
                <c:pt idx="1001">
                  <c:v>98.120230000000006</c:v>
                </c:pt>
                <c:pt idx="1002">
                  <c:v>98.120230000000006</c:v>
                </c:pt>
                <c:pt idx="1003">
                  <c:v>98.120230000000006</c:v>
                </c:pt>
                <c:pt idx="1004">
                  <c:v>98.120230000000006</c:v>
                </c:pt>
                <c:pt idx="1005">
                  <c:v>98.120230000000006</c:v>
                </c:pt>
                <c:pt idx="1006">
                  <c:v>98.120230000000006</c:v>
                </c:pt>
                <c:pt idx="1007">
                  <c:v>98.120230000000006</c:v>
                </c:pt>
                <c:pt idx="1008">
                  <c:v>98.120230000000006</c:v>
                </c:pt>
                <c:pt idx="1009">
                  <c:v>98.120230000000006</c:v>
                </c:pt>
                <c:pt idx="1010">
                  <c:v>98.120230000000006</c:v>
                </c:pt>
                <c:pt idx="1011">
                  <c:v>98.120230000000006</c:v>
                </c:pt>
                <c:pt idx="1012">
                  <c:v>98.120230000000006</c:v>
                </c:pt>
                <c:pt idx="1013">
                  <c:v>98.120230000000006</c:v>
                </c:pt>
                <c:pt idx="1014">
                  <c:v>98.120230000000006</c:v>
                </c:pt>
                <c:pt idx="1015">
                  <c:v>98.120230000000006</c:v>
                </c:pt>
                <c:pt idx="1016">
                  <c:v>98.120230000000006</c:v>
                </c:pt>
                <c:pt idx="1017">
                  <c:v>98.120230000000006</c:v>
                </c:pt>
                <c:pt idx="1018">
                  <c:v>98.120230000000006</c:v>
                </c:pt>
                <c:pt idx="1019">
                  <c:v>98.120230000000006</c:v>
                </c:pt>
                <c:pt idx="1020">
                  <c:v>98.120230000000006</c:v>
                </c:pt>
                <c:pt idx="1021">
                  <c:v>98.120230000000006</c:v>
                </c:pt>
                <c:pt idx="1022">
                  <c:v>98.120230000000006</c:v>
                </c:pt>
                <c:pt idx="1023">
                  <c:v>98.120230000000006</c:v>
                </c:pt>
                <c:pt idx="1024">
                  <c:v>98.120230000000006</c:v>
                </c:pt>
                <c:pt idx="1025">
                  <c:v>98.120230000000006</c:v>
                </c:pt>
                <c:pt idx="1026">
                  <c:v>98.120230000000006</c:v>
                </c:pt>
                <c:pt idx="1027">
                  <c:v>98.120230000000006</c:v>
                </c:pt>
                <c:pt idx="1028">
                  <c:v>98.120230000000006</c:v>
                </c:pt>
                <c:pt idx="1029">
                  <c:v>98.120230000000006</c:v>
                </c:pt>
                <c:pt idx="1030">
                  <c:v>98.120230000000006</c:v>
                </c:pt>
                <c:pt idx="1031">
                  <c:v>98.120230000000006</c:v>
                </c:pt>
                <c:pt idx="1032">
                  <c:v>98.120230000000006</c:v>
                </c:pt>
                <c:pt idx="1033">
                  <c:v>98.120230000000006</c:v>
                </c:pt>
                <c:pt idx="1034">
                  <c:v>98.120230000000006</c:v>
                </c:pt>
                <c:pt idx="1035">
                  <c:v>98.120230000000006</c:v>
                </c:pt>
                <c:pt idx="1036">
                  <c:v>98.120230000000006</c:v>
                </c:pt>
                <c:pt idx="1037">
                  <c:v>98.120230000000006</c:v>
                </c:pt>
                <c:pt idx="1038">
                  <c:v>98.120230000000006</c:v>
                </c:pt>
                <c:pt idx="1039">
                  <c:v>98.120230000000006</c:v>
                </c:pt>
                <c:pt idx="1040">
                  <c:v>98.120230000000006</c:v>
                </c:pt>
                <c:pt idx="1041">
                  <c:v>98.120230000000006</c:v>
                </c:pt>
                <c:pt idx="1042">
                  <c:v>98.120230000000006</c:v>
                </c:pt>
                <c:pt idx="1043">
                  <c:v>98.120230000000006</c:v>
                </c:pt>
                <c:pt idx="1044">
                  <c:v>98.120230000000006</c:v>
                </c:pt>
                <c:pt idx="1045">
                  <c:v>98.120230000000006</c:v>
                </c:pt>
                <c:pt idx="1046">
                  <c:v>98.120230000000006</c:v>
                </c:pt>
                <c:pt idx="1047">
                  <c:v>98.120230000000006</c:v>
                </c:pt>
                <c:pt idx="1048">
                  <c:v>98.120230000000006</c:v>
                </c:pt>
                <c:pt idx="1049">
                  <c:v>98.120230000000006</c:v>
                </c:pt>
                <c:pt idx="1050">
                  <c:v>98.096676000000002</c:v>
                </c:pt>
                <c:pt idx="1051">
                  <c:v>98.117131999999998</c:v>
                </c:pt>
                <c:pt idx="1052">
                  <c:v>98.113915000000006</c:v>
                </c:pt>
                <c:pt idx="1053">
                  <c:v>98.110322999999994</c:v>
                </c:pt>
                <c:pt idx="1054">
                  <c:v>98.105047999999996</c:v>
                </c:pt>
                <c:pt idx="1055">
                  <c:v>98.087957000000003</c:v>
                </c:pt>
                <c:pt idx="1056">
                  <c:v>98.089303999999998</c:v>
                </c:pt>
                <c:pt idx="1057">
                  <c:v>98.108131999999998</c:v>
                </c:pt>
                <c:pt idx="1058">
                  <c:v>98.101488000000003</c:v>
                </c:pt>
                <c:pt idx="1059">
                  <c:v>98.097476999999998</c:v>
                </c:pt>
                <c:pt idx="1060">
                  <c:v>98.100880000000004</c:v>
                </c:pt>
                <c:pt idx="1061">
                  <c:v>98.102344000000002</c:v>
                </c:pt>
                <c:pt idx="1062">
                  <c:v>98.116355999999996</c:v>
                </c:pt>
                <c:pt idx="1063">
                  <c:v>98.114759000000006</c:v>
                </c:pt>
                <c:pt idx="1064">
                  <c:v>98.116512999999998</c:v>
                </c:pt>
                <c:pt idx="1065">
                  <c:v>98.134196000000003</c:v>
                </c:pt>
                <c:pt idx="1066">
                  <c:v>98.136480000000006</c:v>
                </c:pt>
                <c:pt idx="1067">
                  <c:v>98.133018000000007</c:v>
                </c:pt>
                <c:pt idx="1068">
                  <c:v>98.125280000000004</c:v>
                </c:pt>
                <c:pt idx="1069">
                  <c:v>98.105999999999995</c:v>
                </c:pt>
                <c:pt idx="1070">
                  <c:v>98.107392000000004</c:v>
                </c:pt>
                <c:pt idx="1071">
                  <c:v>98.134818999999993</c:v>
                </c:pt>
                <c:pt idx="1072">
                  <c:v>98.126700999999997</c:v>
                </c:pt>
                <c:pt idx="1073">
                  <c:v>98.116799999999998</c:v>
                </c:pt>
                <c:pt idx="1074">
                  <c:v>98.132552000000004</c:v>
                </c:pt>
                <c:pt idx="1075">
                  <c:v>98.138150999999993</c:v>
                </c:pt>
                <c:pt idx="1076">
                  <c:v>98.121870999999999</c:v>
                </c:pt>
                <c:pt idx="1077">
                  <c:v>98.114543999999995</c:v>
                </c:pt>
                <c:pt idx="1078">
                  <c:v>98.121816999999993</c:v>
                </c:pt>
                <c:pt idx="1079">
                  <c:v>98.116467999999998</c:v>
                </c:pt>
                <c:pt idx="1080">
                  <c:v>98.115671000000006</c:v>
                </c:pt>
                <c:pt idx="1081">
                  <c:v>98.125061000000002</c:v>
                </c:pt>
                <c:pt idx="1082">
                  <c:v>98.108341999999993</c:v>
                </c:pt>
                <c:pt idx="1083">
                  <c:v>98.117356999999998</c:v>
                </c:pt>
                <c:pt idx="1084">
                  <c:v>98.131234000000006</c:v>
                </c:pt>
                <c:pt idx="1085">
                  <c:v>98.107652999999999</c:v>
                </c:pt>
                <c:pt idx="1086">
                  <c:v>98.104825000000005</c:v>
                </c:pt>
                <c:pt idx="1087">
                  <c:v>98.113778999999994</c:v>
                </c:pt>
                <c:pt idx="1088">
                  <c:v>98.125613999999999</c:v>
                </c:pt>
                <c:pt idx="1089">
                  <c:v>98.131372999999996</c:v>
                </c:pt>
                <c:pt idx="1090">
                  <c:v>98.118544</c:v>
                </c:pt>
                <c:pt idx="1091">
                  <c:v>98.106072999999995</c:v>
                </c:pt>
                <c:pt idx="1092">
                  <c:v>98.107119999999995</c:v>
                </c:pt>
                <c:pt idx="1093">
                  <c:v>98.121448999999998</c:v>
                </c:pt>
                <c:pt idx="1094">
                  <c:v>98.109835000000004</c:v>
                </c:pt>
                <c:pt idx="1095">
                  <c:v>98.087738999999999</c:v>
                </c:pt>
                <c:pt idx="1096">
                  <c:v>98.102104999999995</c:v>
                </c:pt>
                <c:pt idx="1097">
                  <c:v>98.111829999999998</c:v>
                </c:pt>
                <c:pt idx="1098">
                  <c:v>98.109486000000004</c:v>
                </c:pt>
                <c:pt idx="1099">
                  <c:v>98.117705999999998</c:v>
                </c:pt>
                <c:pt idx="1100">
                  <c:v>98.108451000000002</c:v>
                </c:pt>
                <c:pt idx="1101">
                  <c:v>98.111007999999998</c:v>
                </c:pt>
                <c:pt idx="1102">
                  <c:v>98.119442000000006</c:v>
                </c:pt>
                <c:pt idx="1103">
                  <c:v>98.117164000000002</c:v>
                </c:pt>
                <c:pt idx="1104">
                  <c:v>98.104898000000006</c:v>
                </c:pt>
                <c:pt idx="1105">
                  <c:v>98.110495</c:v>
                </c:pt>
                <c:pt idx="1106">
                  <c:v>98.102957000000004</c:v>
                </c:pt>
                <c:pt idx="1107">
                  <c:v>98.097082</c:v>
                </c:pt>
                <c:pt idx="1108">
                  <c:v>98.108788000000004</c:v>
                </c:pt>
                <c:pt idx="1109">
                  <c:v>98.104512999999997</c:v>
                </c:pt>
                <c:pt idx="1110">
                  <c:v>98.091078999999993</c:v>
                </c:pt>
                <c:pt idx="1111">
                  <c:v>98.107360999999997</c:v>
                </c:pt>
                <c:pt idx="1112">
                  <c:v>98.114307999999994</c:v>
                </c:pt>
                <c:pt idx="1113">
                  <c:v>98.116046999999995</c:v>
                </c:pt>
                <c:pt idx="1114">
                  <c:v>98.115289000000004</c:v>
                </c:pt>
                <c:pt idx="1115">
                  <c:v>98.112153000000006</c:v>
                </c:pt>
                <c:pt idx="1116">
                  <c:v>98.106992000000005</c:v>
                </c:pt>
                <c:pt idx="1117">
                  <c:v>98.100370999999996</c:v>
                </c:pt>
                <c:pt idx="1118">
                  <c:v>98.107637999999994</c:v>
                </c:pt>
                <c:pt idx="1119">
                  <c:v>98.118184999999997</c:v>
                </c:pt>
                <c:pt idx="1120">
                  <c:v>98.105312999999995</c:v>
                </c:pt>
                <c:pt idx="1121">
                  <c:v>98.096508</c:v>
                </c:pt>
                <c:pt idx="1122">
                  <c:v>98.109431999999998</c:v>
                </c:pt>
                <c:pt idx="1123">
                  <c:v>98.125933000000003</c:v>
                </c:pt>
                <c:pt idx="1124">
                  <c:v>98.124821999999995</c:v>
                </c:pt>
                <c:pt idx="1125">
                  <c:v>98.115367000000006</c:v>
                </c:pt>
                <c:pt idx="1126">
                  <c:v>98.126862000000003</c:v>
                </c:pt>
                <c:pt idx="1127">
                  <c:v>98.135388000000006</c:v>
                </c:pt>
                <c:pt idx="1128">
                  <c:v>98.124368000000004</c:v>
                </c:pt>
                <c:pt idx="1129">
                  <c:v>98.109271000000007</c:v>
                </c:pt>
                <c:pt idx="1130">
                  <c:v>98.105238</c:v>
                </c:pt>
                <c:pt idx="1131">
                  <c:v>98.110878</c:v>
                </c:pt>
                <c:pt idx="1132">
                  <c:v>98.094066999999995</c:v>
                </c:pt>
                <c:pt idx="1133">
                  <c:v>98.103031999999999</c:v>
                </c:pt>
                <c:pt idx="1134">
                  <c:v>98.110718000000006</c:v>
                </c:pt>
                <c:pt idx="1135">
                  <c:v>98.103109000000003</c:v>
                </c:pt>
                <c:pt idx="1136">
                  <c:v>98.108304000000004</c:v>
                </c:pt>
                <c:pt idx="1137">
                  <c:v>98.097307999999998</c:v>
                </c:pt>
                <c:pt idx="1138">
                  <c:v>98.092979</c:v>
                </c:pt>
                <c:pt idx="1139">
                  <c:v>98.102825999999993</c:v>
                </c:pt>
                <c:pt idx="1140">
                  <c:v>98.124782999999994</c:v>
                </c:pt>
                <c:pt idx="1141">
                  <c:v>98.129548</c:v>
                </c:pt>
                <c:pt idx="1142">
                  <c:v>98.111037999999994</c:v>
                </c:pt>
                <c:pt idx="1143">
                  <c:v>98.089190000000002</c:v>
                </c:pt>
                <c:pt idx="1144">
                  <c:v>98.103809999999996</c:v>
                </c:pt>
                <c:pt idx="1145">
                  <c:v>98.118705000000006</c:v>
                </c:pt>
                <c:pt idx="1146">
                  <c:v>98.113769000000005</c:v>
                </c:pt>
                <c:pt idx="1147">
                  <c:v>98.119163999999998</c:v>
                </c:pt>
                <c:pt idx="1148">
                  <c:v>98.127525000000006</c:v>
                </c:pt>
                <c:pt idx="1149">
                  <c:v>98.127669999999995</c:v>
                </c:pt>
                <c:pt idx="1150">
                  <c:v>98.11891</c:v>
                </c:pt>
                <c:pt idx="1151">
                  <c:v>98.115419000000003</c:v>
                </c:pt>
                <c:pt idx="1152">
                  <c:v>98.12894</c:v>
                </c:pt>
                <c:pt idx="1153">
                  <c:v>98.124266000000006</c:v>
                </c:pt>
                <c:pt idx="1154">
                  <c:v>98.100858000000002</c:v>
                </c:pt>
                <c:pt idx="1155">
                  <c:v>98.097860999999995</c:v>
                </c:pt>
                <c:pt idx="1156">
                  <c:v>98.098618000000002</c:v>
                </c:pt>
                <c:pt idx="1157">
                  <c:v>98.093620000000001</c:v>
                </c:pt>
                <c:pt idx="1158">
                  <c:v>98.112343999999993</c:v>
                </c:pt>
                <c:pt idx="1159">
                  <c:v>98.114599999999996</c:v>
                </c:pt>
                <c:pt idx="1160">
                  <c:v>98.124662999999998</c:v>
                </c:pt>
                <c:pt idx="1161">
                  <c:v>98.132448999999994</c:v>
                </c:pt>
                <c:pt idx="1162">
                  <c:v>98.131276</c:v>
                </c:pt>
                <c:pt idx="1163">
                  <c:v>98.121369000000001</c:v>
                </c:pt>
                <c:pt idx="1164">
                  <c:v>98.111192000000003</c:v>
                </c:pt>
                <c:pt idx="1165">
                  <c:v>98.114486999999997</c:v>
                </c:pt>
                <c:pt idx="1166">
                  <c:v>98.122619</c:v>
                </c:pt>
                <c:pt idx="1167">
                  <c:v>98.145919000000006</c:v>
                </c:pt>
                <c:pt idx="1168">
                  <c:v>98.149450999999999</c:v>
                </c:pt>
                <c:pt idx="1169">
                  <c:v>98.148132000000004</c:v>
                </c:pt>
                <c:pt idx="1170">
                  <c:v>98.137907999999996</c:v>
                </c:pt>
                <c:pt idx="1171">
                  <c:v>98.115716000000006</c:v>
                </c:pt>
                <c:pt idx="1172">
                  <c:v>98.112898000000001</c:v>
                </c:pt>
                <c:pt idx="1173">
                  <c:v>98.114227</c:v>
                </c:pt>
                <c:pt idx="1174">
                  <c:v>98.110101</c:v>
                </c:pt>
                <c:pt idx="1175">
                  <c:v>98.112125000000006</c:v>
                </c:pt>
                <c:pt idx="1176">
                  <c:v>98.128136999999995</c:v>
                </c:pt>
                <c:pt idx="1177">
                  <c:v>98.140258000000003</c:v>
                </c:pt>
                <c:pt idx="1178">
                  <c:v>98.149136999999996</c:v>
                </c:pt>
                <c:pt idx="1179">
                  <c:v>98.135779999999997</c:v>
                </c:pt>
                <c:pt idx="1180">
                  <c:v>98.119336000000004</c:v>
                </c:pt>
                <c:pt idx="1181">
                  <c:v>98.122341000000006</c:v>
                </c:pt>
                <c:pt idx="1182">
                  <c:v>98.136373000000006</c:v>
                </c:pt>
                <c:pt idx="1183">
                  <c:v>98.144198000000003</c:v>
                </c:pt>
                <c:pt idx="1184">
                  <c:v>98.139364</c:v>
                </c:pt>
                <c:pt idx="1185">
                  <c:v>98.139936000000006</c:v>
                </c:pt>
                <c:pt idx="1186">
                  <c:v>98.134045</c:v>
                </c:pt>
                <c:pt idx="1187">
                  <c:v>98.134446999999994</c:v>
                </c:pt>
                <c:pt idx="1188">
                  <c:v>98.156720000000007</c:v>
                </c:pt>
                <c:pt idx="1189">
                  <c:v>98.162041000000002</c:v>
                </c:pt>
                <c:pt idx="1190">
                  <c:v>98.136222000000004</c:v>
                </c:pt>
                <c:pt idx="1191">
                  <c:v>98.130900999999994</c:v>
                </c:pt>
                <c:pt idx="1192">
                  <c:v>98.136713</c:v>
                </c:pt>
                <c:pt idx="1193">
                  <c:v>98.142612</c:v>
                </c:pt>
                <c:pt idx="1194">
                  <c:v>98.143792000000005</c:v>
                </c:pt>
                <c:pt idx="1195">
                  <c:v>98.137673000000007</c:v>
                </c:pt>
                <c:pt idx="1196">
                  <c:v>98.136714999999995</c:v>
                </c:pt>
                <c:pt idx="1197">
                  <c:v>98.134101000000001</c:v>
                </c:pt>
                <c:pt idx="1198">
                  <c:v>98.146597</c:v>
                </c:pt>
                <c:pt idx="1199">
                  <c:v>98.156239999999997</c:v>
                </c:pt>
                <c:pt idx="1200">
                  <c:v>98.139360999999994</c:v>
                </c:pt>
                <c:pt idx="1201">
                  <c:v>98.134180999999998</c:v>
                </c:pt>
                <c:pt idx="1202">
                  <c:v>98.142949999999999</c:v>
                </c:pt>
                <c:pt idx="1203">
                  <c:v>98.145268000000002</c:v>
                </c:pt>
                <c:pt idx="1204">
                  <c:v>98.149666999999994</c:v>
                </c:pt>
                <c:pt idx="1205">
                  <c:v>98.140004000000005</c:v>
                </c:pt>
                <c:pt idx="1206">
                  <c:v>98.126867000000004</c:v>
                </c:pt>
                <c:pt idx="1207">
                  <c:v>98.139962999999995</c:v>
                </c:pt>
                <c:pt idx="1208">
                  <c:v>98.160779000000005</c:v>
                </c:pt>
                <c:pt idx="1209">
                  <c:v>98.154278000000005</c:v>
                </c:pt>
                <c:pt idx="1210">
                  <c:v>98.149411000000001</c:v>
                </c:pt>
                <c:pt idx="1211">
                  <c:v>98.143112000000002</c:v>
                </c:pt>
                <c:pt idx="1212">
                  <c:v>98.139168999999995</c:v>
                </c:pt>
                <c:pt idx="1213">
                  <c:v>98.143766999999997</c:v>
                </c:pt>
                <c:pt idx="1214">
                  <c:v>98.137933000000004</c:v>
                </c:pt>
                <c:pt idx="1215">
                  <c:v>98.131071000000006</c:v>
                </c:pt>
                <c:pt idx="1216">
                  <c:v>98.118279000000001</c:v>
                </c:pt>
                <c:pt idx="1217">
                  <c:v>98.111850000000004</c:v>
                </c:pt>
                <c:pt idx="1218">
                  <c:v>98.137006</c:v>
                </c:pt>
                <c:pt idx="1219">
                  <c:v>98.166064000000006</c:v>
                </c:pt>
                <c:pt idx="1220">
                  <c:v>98.149615999999995</c:v>
                </c:pt>
                <c:pt idx="1221">
                  <c:v>98.125703999999999</c:v>
                </c:pt>
                <c:pt idx="1222">
                  <c:v>98.136970000000005</c:v>
                </c:pt>
                <c:pt idx="1223">
                  <c:v>98.139509000000004</c:v>
                </c:pt>
                <c:pt idx="1224">
                  <c:v>98.136919000000006</c:v>
                </c:pt>
                <c:pt idx="1225">
                  <c:v>98.135800000000003</c:v>
                </c:pt>
                <c:pt idx="1226">
                  <c:v>98.132525000000001</c:v>
                </c:pt>
                <c:pt idx="1227">
                  <c:v>98.145420000000001</c:v>
                </c:pt>
                <c:pt idx="1228">
                  <c:v>98.148562999999996</c:v>
                </c:pt>
                <c:pt idx="1229">
                  <c:v>98.148615000000007</c:v>
                </c:pt>
                <c:pt idx="1230">
                  <c:v>98.152186999999998</c:v>
                </c:pt>
                <c:pt idx="1231">
                  <c:v>98.131512000000001</c:v>
                </c:pt>
                <c:pt idx="1232">
                  <c:v>98.126101000000006</c:v>
                </c:pt>
                <c:pt idx="1233">
                  <c:v>98.132236000000006</c:v>
                </c:pt>
                <c:pt idx="1234">
                  <c:v>98.138079000000005</c:v>
                </c:pt>
                <c:pt idx="1235">
                  <c:v>98.152428</c:v>
                </c:pt>
                <c:pt idx="1236">
                  <c:v>98.164789999999996</c:v>
                </c:pt>
                <c:pt idx="1237">
                  <c:v>98.142870000000002</c:v>
                </c:pt>
                <c:pt idx="1238">
                  <c:v>98.128407999999993</c:v>
                </c:pt>
                <c:pt idx="1239">
                  <c:v>98.140434999999997</c:v>
                </c:pt>
                <c:pt idx="1240">
                  <c:v>98.148323000000005</c:v>
                </c:pt>
                <c:pt idx="1241">
                  <c:v>98.139706000000004</c:v>
                </c:pt>
                <c:pt idx="1242">
                  <c:v>98.101298</c:v>
                </c:pt>
                <c:pt idx="1243">
                  <c:v>98.096185000000006</c:v>
                </c:pt>
                <c:pt idx="1244">
                  <c:v>98.110865000000004</c:v>
                </c:pt>
                <c:pt idx="1245">
                  <c:v>98.13494</c:v>
                </c:pt>
                <c:pt idx="1246">
                  <c:v>98.146715</c:v>
                </c:pt>
                <c:pt idx="1247">
                  <c:v>98.137013999999994</c:v>
                </c:pt>
                <c:pt idx="1248">
                  <c:v>98.123373000000001</c:v>
                </c:pt>
                <c:pt idx="1249">
                  <c:v>98.122504000000006</c:v>
                </c:pt>
                <c:pt idx="1250">
                  <c:v>98.113737</c:v>
                </c:pt>
                <c:pt idx="1251">
                  <c:v>98.100228999999999</c:v>
                </c:pt>
                <c:pt idx="1252">
                  <c:v>98.109204000000005</c:v>
                </c:pt>
                <c:pt idx="1253">
                  <c:v>98.127900999999994</c:v>
                </c:pt>
                <c:pt idx="1254">
                  <c:v>98.127350000000007</c:v>
                </c:pt>
                <c:pt idx="1255">
                  <c:v>98.107950000000002</c:v>
                </c:pt>
                <c:pt idx="1256">
                  <c:v>98.091594999999998</c:v>
                </c:pt>
                <c:pt idx="1257">
                  <c:v>98.092744999999994</c:v>
                </c:pt>
                <c:pt idx="1258">
                  <c:v>98.081028000000003</c:v>
                </c:pt>
                <c:pt idx="1259">
                  <c:v>98.070813000000001</c:v>
                </c:pt>
                <c:pt idx="1260">
                  <c:v>98.084946000000002</c:v>
                </c:pt>
                <c:pt idx="1261">
                  <c:v>98.086775000000003</c:v>
                </c:pt>
                <c:pt idx="1262">
                  <c:v>98.093781000000007</c:v>
                </c:pt>
                <c:pt idx="1263">
                  <c:v>98.084924000000001</c:v>
                </c:pt>
                <c:pt idx="1264">
                  <c:v>98.059509000000006</c:v>
                </c:pt>
                <c:pt idx="1265">
                  <c:v>98.037126000000001</c:v>
                </c:pt>
                <c:pt idx="1266">
                  <c:v>97.975633999999999</c:v>
                </c:pt>
                <c:pt idx="1267">
                  <c:v>97.918048999999996</c:v>
                </c:pt>
                <c:pt idx="1268">
                  <c:v>97.881454000000005</c:v>
                </c:pt>
                <c:pt idx="1269">
                  <c:v>97.840245999999993</c:v>
                </c:pt>
                <c:pt idx="1270">
                  <c:v>97.773539999999997</c:v>
                </c:pt>
                <c:pt idx="1271">
                  <c:v>97.738393000000002</c:v>
                </c:pt>
                <c:pt idx="1272">
                  <c:v>97.744382000000002</c:v>
                </c:pt>
                <c:pt idx="1273">
                  <c:v>97.753449000000003</c:v>
                </c:pt>
                <c:pt idx="1274">
                  <c:v>97.780043000000006</c:v>
                </c:pt>
                <c:pt idx="1275">
                  <c:v>97.789609999999996</c:v>
                </c:pt>
                <c:pt idx="1276">
                  <c:v>97.794652999999997</c:v>
                </c:pt>
                <c:pt idx="1277">
                  <c:v>97.81568</c:v>
                </c:pt>
                <c:pt idx="1278">
                  <c:v>97.843028000000004</c:v>
                </c:pt>
                <c:pt idx="1279">
                  <c:v>97.881890999999996</c:v>
                </c:pt>
                <c:pt idx="1280">
                  <c:v>97.903205</c:v>
                </c:pt>
                <c:pt idx="1281">
                  <c:v>97.905519999999996</c:v>
                </c:pt>
                <c:pt idx="1282">
                  <c:v>97.915666999999999</c:v>
                </c:pt>
                <c:pt idx="1283">
                  <c:v>97.942428000000007</c:v>
                </c:pt>
                <c:pt idx="1284">
                  <c:v>97.969787999999994</c:v>
                </c:pt>
                <c:pt idx="1285">
                  <c:v>97.982113999999996</c:v>
                </c:pt>
                <c:pt idx="1286">
                  <c:v>97.984924000000007</c:v>
                </c:pt>
                <c:pt idx="1287">
                  <c:v>97.987144999999998</c:v>
                </c:pt>
                <c:pt idx="1288">
                  <c:v>97.988518999999997</c:v>
                </c:pt>
                <c:pt idx="1289">
                  <c:v>97.978750000000005</c:v>
                </c:pt>
                <c:pt idx="1290">
                  <c:v>97.959991000000002</c:v>
                </c:pt>
                <c:pt idx="1291">
                  <c:v>97.953562000000005</c:v>
                </c:pt>
                <c:pt idx="1292">
                  <c:v>97.948988999999997</c:v>
                </c:pt>
                <c:pt idx="1293">
                  <c:v>97.940695000000005</c:v>
                </c:pt>
                <c:pt idx="1294">
                  <c:v>97.941243999999998</c:v>
                </c:pt>
                <c:pt idx="1295">
                  <c:v>97.901623999999998</c:v>
                </c:pt>
                <c:pt idx="1296">
                  <c:v>97.864070999999996</c:v>
                </c:pt>
                <c:pt idx="1297">
                  <c:v>97.852390999999997</c:v>
                </c:pt>
                <c:pt idx="1298">
                  <c:v>97.831188999999995</c:v>
                </c:pt>
                <c:pt idx="1299">
                  <c:v>97.807772</c:v>
                </c:pt>
                <c:pt idx="1300">
                  <c:v>97.774246000000005</c:v>
                </c:pt>
                <c:pt idx="1301">
                  <c:v>97.741877000000002</c:v>
                </c:pt>
                <c:pt idx="1302">
                  <c:v>97.71275</c:v>
                </c:pt>
                <c:pt idx="1303">
                  <c:v>97.662363999999997</c:v>
                </c:pt>
                <c:pt idx="1304">
                  <c:v>97.592427999999998</c:v>
                </c:pt>
                <c:pt idx="1305">
                  <c:v>97.540064000000001</c:v>
                </c:pt>
                <c:pt idx="1306">
                  <c:v>97.499223999999998</c:v>
                </c:pt>
                <c:pt idx="1307">
                  <c:v>97.492338000000004</c:v>
                </c:pt>
                <c:pt idx="1308">
                  <c:v>97.498411000000004</c:v>
                </c:pt>
                <c:pt idx="1309">
                  <c:v>97.481423000000007</c:v>
                </c:pt>
                <c:pt idx="1310">
                  <c:v>97.485802000000007</c:v>
                </c:pt>
                <c:pt idx="1311">
                  <c:v>97.501834000000002</c:v>
                </c:pt>
                <c:pt idx="1312">
                  <c:v>97.498831999999993</c:v>
                </c:pt>
                <c:pt idx="1313">
                  <c:v>97.507214000000005</c:v>
                </c:pt>
                <c:pt idx="1314">
                  <c:v>97.552339000000003</c:v>
                </c:pt>
                <c:pt idx="1315">
                  <c:v>97.570464000000001</c:v>
                </c:pt>
                <c:pt idx="1316">
                  <c:v>97.569603999999998</c:v>
                </c:pt>
                <c:pt idx="1317">
                  <c:v>97.600609000000006</c:v>
                </c:pt>
                <c:pt idx="1318">
                  <c:v>97.651788999999994</c:v>
                </c:pt>
                <c:pt idx="1319">
                  <c:v>97.711096999999995</c:v>
                </c:pt>
                <c:pt idx="1320">
                  <c:v>97.764664999999994</c:v>
                </c:pt>
                <c:pt idx="1321">
                  <c:v>97.799843999999993</c:v>
                </c:pt>
                <c:pt idx="1322">
                  <c:v>97.842776999999998</c:v>
                </c:pt>
                <c:pt idx="1323">
                  <c:v>97.879338000000004</c:v>
                </c:pt>
                <c:pt idx="1324">
                  <c:v>97.897718999999995</c:v>
                </c:pt>
                <c:pt idx="1325">
                  <c:v>97.931461999999996</c:v>
                </c:pt>
                <c:pt idx="1326">
                  <c:v>97.953407999999996</c:v>
                </c:pt>
                <c:pt idx="1327">
                  <c:v>97.971187</c:v>
                </c:pt>
                <c:pt idx="1328">
                  <c:v>97.964473999999996</c:v>
                </c:pt>
                <c:pt idx="1329">
                  <c:v>97.983112000000006</c:v>
                </c:pt>
                <c:pt idx="1330">
                  <c:v>98.011532000000003</c:v>
                </c:pt>
                <c:pt idx="1331">
                  <c:v>98.021049000000005</c:v>
                </c:pt>
                <c:pt idx="1332">
                  <c:v>98.036105000000006</c:v>
                </c:pt>
                <c:pt idx="1333">
                  <c:v>98.036564999999996</c:v>
                </c:pt>
                <c:pt idx="1334">
                  <c:v>98.046142000000003</c:v>
                </c:pt>
                <c:pt idx="1335">
                  <c:v>98.06756</c:v>
                </c:pt>
                <c:pt idx="1336">
                  <c:v>98.086499000000003</c:v>
                </c:pt>
                <c:pt idx="1337">
                  <c:v>98.108017000000004</c:v>
                </c:pt>
                <c:pt idx="1338">
                  <c:v>98.095060000000004</c:v>
                </c:pt>
                <c:pt idx="1339">
                  <c:v>98.077653999999995</c:v>
                </c:pt>
                <c:pt idx="1340">
                  <c:v>98.094419000000002</c:v>
                </c:pt>
                <c:pt idx="1341">
                  <c:v>98.129187999999999</c:v>
                </c:pt>
                <c:pt idx="1342">
                  <c:v>98.155856999999997</c:v>
                </c:pt>
                <c:pt idx="1343">
                  <c:v>98.165150999999994</c:v>
                </c:pt>
                <c:pt idx="1344">
                  <c:v>98.162244999999999</c:v>
                </c:pt>
                <c:pt idx="1345">
                  <c:v>98.161002999999994</c:v>
                </c:pt>
                <c:pt idx="1346">
                  <c:v>98.145482999999999</c:v>
                </c:pt>
                <c:pt idx="1347">
                  <c:v>98.140648999999996</c:v>
                </c:pt>
                <c:pt idx="1348">
                  <c:v>98.151154000000005</c:v>
                </c:pt>
                <c:pt idx="1349">
                  <c:v>98.158589000000006</c:v>
                </c:pt>
                <c:pt idx="1350">
                  <c:v>98.146989000000005</c:v>
                </c:pt>
                <c:pt idx="1351">
                  <c:v>98.132996000000006</c:v>
                </c:pt>
                <c:pt idx="1352">
                  <c:v>98.138965999999996</c:v>
                </c:pt>
                <c:pt idx="1353">
                  <c:v>98.146572000000006</c:v>
                </c:pt>
                <c:pt idx="1354">
                  <c:v>98.153233999999998</c:v>
                </c:pt>
                <c:pt idx="1355">
                  <c:v>98.144797999999994</c:v>
                </c:pt>
                <c:pt idx="1356">
                  <c:v>98.131626999999995</c:v>
                </c:pt>
                <c:pt idx="1357">
                  <c:v>98.142644000000004</c:v>
                </c:pt>
                <c:pt idx="1358">
                  <c:v>98.159311000000002</c:v>
                </c:pt>
                <c:pt idx="1359">
                  <c:v>98.158975999999996</c:v>
                </c:pt>
                <c:pt idx="1360">
                  <c:v>98.143483000000003</c:v>
                </c:pt>
                <c:pt idx="1361">
                  <c:v>98.147097000000002</c:v>
                </c:pt>
                <c:pt idx="1362">
                  <c:v>98.153291999999993</c:v>
                </c:pt>
                <c:pt idx="1363">
                  <c:v>98.148505</c:v>
                </c:pt>
                <c:pt idx="1364">
                  <c:v>98.149895000000001</c:v>
                </c:pt>
                <c:pt idx="1365">
                  <c:v>98.158749999999998</c:v>
                </c:pt>
                <c:pt idx="1366">
                  <c:v>98.158090999999999</c:v>
                </c:pt>
                <c:pt idx="1367">
                  <c:v>98.138401000000002</c:v>
                </c:pt>
                <c:pt idx="1368">
                  <c:v>98.108204000000001</c:v>
                </c:pt>
                <c:pt idx="1369">
                  <c:v>98.116302000000005</c:v>
                </c:pt>
                <c:pt idx="1370">
                  <c:v>98.135158000000004</c:v>
                </c:pt>
                <c:pt idx="1371">
                  <c:v>98.14873</c:v>
                </c:pt>
                <c:pt idx="1372">
                  <c:v>98.155178000000006</c:v>
                </c:pt>
                <c:pt idx="1373">
                  <c:v>98.154241999999996</c:v>
                </c:pt>
                <c:pt idx="1374">
                  <c:v>98.143642999999997</c:v>
                </c:pt>
                <c:pt idx="1375">
                  <c:v>98.121058000000005</c:v>
                </c:pt>
                <c:pt idx="1376">
                  <c:v>98.099637999999999</c:v>
                </c:pt>
                <c:pt idx="1377">
                  <c:v>98.088013000000004</c:v>
                </c:pt>
                <c:pt idx="1378">
                  <c:v>98.071956999999998</c:v>
                </c:pt>
                <c:pt idx="1379">
                  <c:v>98.099102000000002</c:v>
                </c:pt>
                <c:pt idx="1380">
                  <c:v>98.100532999999999</c:v>
                </c:pt>
                <c:pt idx="1381">
                  <c:v>98.089118999999997</c:v>
                </c:pt>
                <c:pt idx="1382">
                  <c:v>98.064138999999997</c:v>
                </c:pt>
                <c:pt idx="1383">
                  <c:v>98.061238000000003</c:v>
                </c:pt>
                <c:pt idx="1384">
                  <c:v>98.080556000000001</c:v>
                </c:pt>
                <c:pt idx="1385">
                  <c:v>98.060777999999999</c:v>
                </c:pt>
                <c:pt idx="1386">
                  <c:v>98.040818999999999</c:v>
                </c:pt>
                <c:pt idx="1387">
                  <c:v>98.041785000000004</c:v>
                </c:pt>
                <c:pt idx="1388">
                  <c:v>98.055791999999997</c:v>
                </c:pt>
                <c:pt idx="1389">
                  <c:v>98.064751000000001</c:v>
                </c:pt>
                <c:pt idx="1390">
                  <c:v>98.067547000000005</c:v>
                </c:pt>
                <c:pt idx="1391">
                  <c:v>98.057475999999994</c:v>
                </c:pt>
                <c:pt idx="1392">
                  <c:v>98.048303000000004</c:v>
                </c:pt>
                <c:pt idx="1393">
                  <c:v>98.051345999999995</c:v>
                </c:pt>
                <c:pt idx="1394">
                  <c:v>98.042496</c:v>
                </c:pt>
                <c:pt idx="1395">
                  <c:v>98.034221000000002</c:v>
                </c:pt>
                <c:pt idx="1396">
                  <c:v>98.043864999999997</c:v>
                </c:pt>
                <c:pt idx="1397">
                  <c:v>98.066593999999995</c:v>
                </c:pt>
                <c:pt idx="1398">
                  <c:v>98.060884000000001</c:v>
                </c:pt>
                <c:pt idx="1399">
                  <c:v>98.061672999999999</c:v>
                </c:pt>
                <c:pt idx="1400">
                  <c:v>98.049830999999998</c:v>
                </c:pt>
                <c:pt idx="1401">
                  <c:v>98.049498999999997</c:v>
                </c:pt>
                <c:pt idx="1402">
                  <c:v>98.072689999999994</c:v>
                </c:pt>
                <c:pt idx="1403">
                  <c:v>98.091567999999995</c:v>
                </c:pt>
                <c:pt idx="1404">
                  <c:v>98.086087000000006</c:v>
                </c:pt>
                <c:pt idx="1405">
                  <c:v>98.060608999999999</c:v>
                </c:pt>
                <c:pt idx="1406">
                  <c:v>98.07602</c:v>
                </c:pt>
                <c:pt idx="1407">
                  <c:v>98.100155999999998</c:v>
                </c:pt>
                <c:pt idx="1408">
                  <c:v>98.111367999999999</c:v>
                </c:pt>
                <c:pt idx="1409">
                  <c:v>98.082932</c:v>
                </c:pt>
                <c:pt idx="1410">
                  <c:v>98.058858999999998</c:v>
                </c:pt>
                <c:pt idx="1411">
                  <c:v>98.086751000000007</c:v>
                </c:pt>
                <c:pt idx="1412">
                  <c:v>98.103568999999993</c:v>
                </c:pt>
                <c:pt idx="1413">
                  <c:v>98.101150000000004</c:v>
                </c:pt>
                <c:pt idx="1414">
                  <c:v>98.118803</c:v>
                </c:pt>
                <c:pt idx="1415">
                  <c:v>98.119823999999994</c:v>
                </c:pt>
                <c:pt idx="1416">
                  <c:v>98.109021999999996</c:v>
                </c:pt>
                <c:pt idx="1417">
                  <c:v>98.088070000000002</c:v>
                </c:pt>
                <c:pt idx="1418">
                  <c:v>98.083066000000002</c:v>
                </c:pt>
                <c:pt idx="1419">
                  <c:v>98.082464000000002</c:v>
                </c:pt>
                <c:pt idx="1420">
                  <c:v>98.085961999999995</c:v>
                </c:pt>
                <c:pt idx="1421">
                  <c:v>98.084495000000004</c:v>
                </c:pt>
                <c:pt idx="1422">
                  <c:v>98.075423999999998</c:v>
                </c:pt>
                <c:pt idx="1423">
                  <c:v>98.091644000000002</c:v>
                </c:pt>
                <c:pt idx="1424">
                  <c:v>98.099746999999994</c:v>
                </c:pt>
                <c:pt idx="1425">
                  <c:v>98.100329000000002</c:v>
                </c:pt>
                <c:pt idx="1426">
                  <c:v>98.104337000000001</c:v>
                </c:pt>
                <c:pt idx="1427">
                  <c:v>98.076871999999995</c:v>
                </c:pt>
                <c:pt idx="1428">
                  <c:v>98.062659999999994</c:v>
                </c:pt>
                <c:pt idx="1429">
                  <c:v>98.071951999999996</c:v>
                </c:pt>
                <c:pt idx="1430">
                  <c:v>98.072473000000002</c:v>
                </c:pt>
                <c:pt idx="1431">
                  <c:v>98.089994000000004</c:v>
                </c:pt>
                <c:pt idx="1432">
                  <c:v>98.108486999999997</c:v>
                </c:pt>
                <c:pt idx="1433">
                  <c:v>98.099862000000002</c:v>
                </c:pt>
                <c:pt idx="1434">
                  <c:v>98.058288000000005</c:v>
                </c:pt>
                <c:pt idx="1435">
                  <c:v>98.048876000000007</c:v>
                </c:pt>
                <c:pt idx="1436">
                  <c:v>98.047385000000006</c:v>
                </c:pt>
                <c:pt idx="1437">
                  <c:v>98.020602999999994</c:v>
                </c:pt>
                <c:pt idx="1438">
                  <c:v>98.021125999999995</c:v>
                </c:pt>
                <c:pt idx="1439">
                  <c:v>98.047554000000005</c:v>
                </c:pt>
                <c:pt idx="1440">
                  <c:v>98.064646999999994</c:v>
                </c:pt>
                <c:pt idx="1441">
                  <c:v>98.051997999999998</c:v>
                </c:pt>
                <c:pt idx="1442">
                  <c:v>98.029628000000002</c:v>
                </c:pt>
                <c:pt idx="1443">
                  <c:v>98.043628999999996</c:v>
                </c:pt>
                <c:pt idx="1444">
                  <c:v>98.064779999999999</c:v>
                </c:pt>
                <c:pt idx="1445">
                  <c:v>98.059263999999999</c:v>
                </c:pt>
                <c:pt idx="1446">
                  <c:v>98.054658000000003</c:v>
                </c:pt>
                <c:pt idx="1447">
                  <c:v>98.028920999999997</c:v>
                </c:pt>
                <c:pt idx="1448">
                  <c:v>98.013840999999999</c:v>
                </c:pt>
                <c:pt idx="1449">
                  <c:v>98.011927999999997</c:v>
                </c:pt>
                <c:pt idx="1450">
                  <c:v>97.997433000000001</c:v>
                </c:pt>
                <c:pt idx="1451">
                  <c:v>97.983011000000005</c:v>
                </c:pt>
                <c:pt idx="1452">
                  <c:v>97.987849999999995</c:v>
                </c:pt>
                <c:pt idx="1453">
                  <c:v>98.003105000000005</c:v>
                </c:pt>
                <c:pt idx="1454">
                  <c:v>98.000774000000007</c:v>
                </c:pt>
                <c:pt idx="1455">
                  <c:v>98.003011999999998</c:v>
                </c:pt>
                <c:pt idx="1456">
                  <c:v>98.015597</c:v>
                </c:pt>
                <c:pt idx="1457">
                  <c:v>97.998602000000005</c:v>
                </c:pt>
                <c:pt idx="1458">
                  <c:v>97.976816999999997</c:v>
                </c:pt>
                <c:pt idx="1459">
                  <c:v>97.987741</c:v>
                </c:pt>
                <c:pt idx="1460">
                  <c:v>97.994890999999996</c:v>
                </c:pt>
                <c:pt idx="1461">
                  <c:v>97.987099000000001</c:v>
                </c:pt>
                <c:pt idx="1462">
                  <c:v>98.010969000000003</c:v>
                </c:pt>
                <c:pt idx="1463">
                  <c:v>98.003620999999995</c:v>
                </c:pt>
                <c:pt idx="1464">
                  <c:v>97.989320000000006</c:v>
                </c:pt>
                <c:pt idx="1465">
                  <c:v>97.989585000000005</c:v>
                </c:pt>
                <c:pt idx="1466">
                  <c:v>97.983109999999996</c:v>
                </c:pt>
                <c:pt idx="1467">
                  <c:v>97.975022999999993</c:v>
                </c:pt>
                <c:pt idx="1468">
                  <c:v>97.963786999999996</c:v>
                </c:pt>
                <c:pt idx="1469">
                  <c:v>97.963623999999996</c:v>
                </c:pt>
                <c:pt idx="1470">
                  <c:v>97.964095</c:v>
                </c:pt>
                <c:pt idx="1471">
                  <c:v>97.940532000000005</c:v>
                </c:pt>
                <c:pt idx="1472">
                  <c:v>97.934486000000007</c:v>
                </c:pt>
                <c:pt idx="1473">
                  <c:v>97.935739999999996</c:v>
                </c:pt>
                <c:pt idx="1474">
                  <c:v>97.933942999999999</c:v>
                </c:pt>
                <c:pt idx="1475">
                  <c:v>97.946661000000006</c:v>
                </c:pt>
                <c:pt idx="1476">
                  <c:v>97.928101999999996</c:v>
                </c:pt>
                <c:pt idx="1477">
                  <c:v>97.893641000000002</c:v>
                </c:pt>
                <c:pt idx="1478">
                  <c:v>97.885549999999995</c:v>
                </c:pt>
                <c:pt idx="1479">
                  <c:v>97.897593000000001</c:v>
                </c:pt>
                <c:pt idx="1480">
                  <c:v>97.895779000000005</c:v>
                </c:pt>
                <c:pt idx="1481">
                  <c:v>97.860883000000001</c:v>
                </c:pt>
                <c:pt idx="1482">
                  <c:v>97.842532000000006</c:v>
                </c:pt>
                <c:pt idx="1483">
                  <c:v>97.844223</c:v>
                </c:pt>
                <c:pt idx="1484">
                  <c:v>97.835350000000005</c:v>
                </c:pt>
                <c:pt idx="1485">
                  <c:v>97.816006000000002</c:v>
                </c:pt>
                <c:pt idx="1486">
                  <c:v>97.820593000000002</c:v>
                </c:pt>
                <c:pt idx="1487">
                  <c:v>97.804951000000003</c:v>
                </c:pt>
                <c:pt idx="1488">
                  <c:v>97.776599000000004</c:v>
                </c:pt>
                <c:pt idx="1489">
                  <c:v>97.749542000000005</c:v>
                </c:pt>
                <c:pt idx="1490">
                  <c:v>97.749705000000006</c:v>
                </c:pt>
                <c:pt idx="1491">
                  <c:v>97.738867999999997</c:v>
                </c:pt>
                <c:pt idx="1492">
                  <c:v>97.722628</c:v>
                </c:pt>
                <c:pt idx="1493">
                  <c:v>97.722436999999999</c:v>
                </c:pt>
                <c:pt idx="1494">
                  <c:v>97.731573999999995</c:v>
                </c:pt>
                <c:pt idx="1495">
                  <c:v>97.719340000000003</c:v>
                </c:pt>
                <c:pt idx="1496">
                  <c:v>97.689616999999998</c:v>
                </c:pt>
                <c:pt idx="1497">
                  <c:v>97.684890999999993</c:v>
                </c:pt>
                <c:pt idx="1498">
                  <c:v>97.666608999999994</c:v>
                </c:pt>
                <c:pt idx="1499">
                  <c:v>97.654238000000007</c:v>
                </c:pt>
                <c:pt idx="1500">
                  <c:v>97.621804999999995</c:v>
                </c:pt>
                <c:pt idx="1501">
                  <c:v>97.601985999999997</c:v>
                </c:pt>
                <c:pt idx="1502">
                  <c:v>97.607260999999994</c:v>
                </c:pt>
                <c:pt idx="1503">
                  <c:v>97.633116000000001</c:v>
                </c:pt>
                <c:pt idx="1504">
                  <c:v>97.634296000000006</c:v>
                </c:pt>
                <c:pt idx="1505">
                  <c:v>97.611746999999994</c:v>
                </c:pt>
                <c:pt idx="1506">
                  <c:v>97.617987999999997</c:v>
                </c:pt>
                <c:pt idx="1507">
                  <c:v>97.634809000000004</c:v>
                </c:pt>
                <c:pt idx="1508">
                  <c:v>97.649949000000007</c:v>
                </c:pt>
                <c:pt idx="1509">
                  <c:v>97.635839000000004</c:v>
                </c:pt>
                <c:pt idx="1510">
                  <c:v>97.635633999999996</c:v>
                </c:pt>
                <c:pt idx="1511">
                  <c:v>97.677279999999996</c:v>
                </c:pt>
                <c:pt idx="1512">
                  <c:v>97.710747999999995</c:v>
                </c:pt>
                <c:pt idx="1513">
                  <c:v>97.708794999999995</c:v>
                </c:pt>
                <c:pt idx="1514">
                  <c:v>97.693967000000001</c:v>
                </c:pt>
                <c:pt idx="1515">
                  <c:v>97.701589999999996</c:v>
                </c:pt>
                <c:pt idx="1516">
                  <c:v>97.721907000000002</c:v>
                </c:pt>
                <c:pt idx="1517">
                  <c:v>97.750209999999996</c:v>
                </c:pt>
                <c:pt idx="1518">
                  <c:v>97.782723000000004</c:v>
                </c:pt>
                <c:pt idx="1519">
                  <c:v>97.852231000000003</c:v>
                </c:pt>
                <c:pt idx="1520">
                  <c:v>97.856838999999994</c:v>
                </c:pt>
                <c:pt idx="1521">
                  <c:v>97.875354999999999</c:v>
                </c:pt>
                <c:pt idx="1522">
                  <c:v>97.899418999999995</c:v>
                </c:pt>
                <c:pt idx="1523">
                  <c:v>97.914659</c:v>
                </c:pt>
                <c:pt idx="1524">
                  <c:v>97.922490999999994</c:v>
                </c:pt>
                <c:pt idx="1525">
                  <c:v>97.929035999999996</c:v>
                </c:pt>
                <c:pt idx="1526">
                  <c:v>97.955134000000001</c:v>
                </c:pt>
                <c:pt idx="1527">
                  <c:v>97.969783000000007</c:v>
                </c:pt>
                <c:pt idx="1528">
                  <c:v>97.953702000000007</c:v>
                </c:pt>
                <c:pt idx="1529">
                  <c:v>97.954143000000002</c:v>
                </c:pt>
                <c:pt idx="1530">
                  <c:v>97.966244000000003</c:v>
                </c:pt>
                <c:pt idx="1531">
                  <c:v>97.987844999999993</c:v>
                </c:pt>
                <c:pt idx="1532">
                  <c:v>98.003108999999995</c:v>
                </c:pt>
                <c:pt idx="1533">
                  <c:v>97.992613000000006</c:v>
                </c:pt>
                <c:pt idx="1534">
                  <c:v>97.989727999999999</c:v>
                </c:pt>
                <c:pt idx="1535">
                  <c:v>97.986575000000002</c:v>
                </c:pt>
                <c:pt idx="1536">
                  <c:v>98.000282999999996</c:v>
                </c:pt>
                <c:pt idx="1537">
                  <c:v>98.004253000000006</c:v>
                </c:pt>
                <c:pt idx="1538">
                  <c:v>97.979710999999995</c:v>
                </c:pt>
                <c:pt idx="1539">
                  <c:v>98.00103</c:v>
                </c:pt>
                <c:pt idx="1540">
                  <c:v>98.012887000000006</c:v>
                </c:pt>
                <c:pt idx="1541">
                  <c:v>98.027861000000001</c:v>
                </c:pt>
                <c:pt idx="1542">
                  <c:v>98.033608999999998</c:v>
                </c:pt>
                <c:pt idx="1543">
                  <c:v>98.023962999999995</c:v>
                </c:pt>
                <c:pt idx="1544">
                  <c:v>98.009236999999999</c:v>
                </c:pt>
                <c:pt idx="1545">
                  <c:v>98.019087999999996</c:v>
                </c:pt>
                <c:pt idx="1546">
                  <c:v>98.019167999999993</c:v>
                </c:pt>
                <c:pt idx="1547">
                  <c:v>98.020041000000006</c:v>
                </c:pt>
                <c:pt idx="1548">
                  <c:v>98.019197000000005</c:v>
                </c:pt>
                <c:pt idx="1549">
                  <c:v>97.998056000000005</c:v>
                </c:pt>
                <c:pt idx="1550">
                  <c:v>98.022440000000003</c:v>
                </c:pt>
                <c:pt idx="1551">
                  <c:v>98.043716000000003</c:v>
                </c:pt>
                <c:pt idx="1552">
                  <c:v>98.056912999999994</c:v>
                </c:pt>
                <c:pt idx="1553">
                  <c:v>98.054102</c:v>
                </c:pt>
                <c:pt idx="1554">
                  <c:v>98.033376000000004</c:v>
                </c:pt>
                <c:pt idx="1555">
                  <c:v>98.007744000000002</c:v>
                </c:pt>
                <c:pt idx="1556">
                  <c:v>98.023916999999997</c:v>
                </c:pt>
                <c:pt idx="1557">
                  <c:v>98.049004999999994</c:v>
                </c:pt>
                <c:pt idx="1558">
                  <c:v>98.026030000000006</c:v>
                </c:pt>
                <c:pt idx="1559">
                  <c:v>98.063874999999996</c:v>
                </c:pt>
                <c:pt idx="1560">
                  <c:v>98.104488000000003</c:v>
                </c:pt>
                <c:pt idx="1561">
                  <c:v>98.076149000000001</c:v>
                </c:pt>
                <c:pt idx="1562">
                  <c:v>98.039769000000007</c:v>
                </c:pt>
                <c:pt idx="1563">
                  <c:v>98.041336000000001</c:v>
                </c:pt>
                <c:pt idx="1564">
                  <c:v>98.024242999999998</c:v>
                </c:pt>
                <c:pt idx="1565">
                  <c:v>98.000827999999998</c:v>
                </c:pt>
                <c:pt idx="1566">
                  <c:v>98.049391999999997</c:v>
                </c:pt>
                <c:pt idx="1567">
                  <c:v>98.088549999999998</c:v>
                </c:pt>
                <c:pt idx="1568">
                  <c:v>98.071408000000005</c:v>
                </c:pt>
                <c:pt idx="1569">
                  <c:v>98.067715000000007</c:v>
                </c:pt>
                <c:pt idx="1570">
                  <c:v>98.084947</c:v>
                </c:pt>
                <c:pt idx="1571">
                  <c:v>98.086651000000003</c:v>
                </c:pt>
                <c:pt idx="1572">
                  <c:v>98.053285000000002</c:v>
                </c:pt>
                <c:pt idx="1573">
                  <c:v>98.039422000000002</c:v>
                </c:pt>
                <c:pt idx="1574">
                  <c:v>98.071768000000006</c:v>
                </c:pt>
                <c:pt idx="1575">
                  <c:v>98.083708999999999</c:v>
                </c:pt>
                <c:pt idx="1576">
                  <c:v>98.082866999999993</c:v>
                </c:pt>
                <c:pt idx="1577">
                  <c:v>98.076031999999998</c:v>
                </c:pt>
                <c:pt idx="1578">
                  <c:v>98.078978000000006</c:v>
                </c:pt>
                <c:pt idx="1579">
                  <c:v>98.042195000000007</c:v>
                </c:pt>
                <c:pt idx="1580">
                  <c:v>98.025040000000004</c:v>
                </c:pt>
                <c:pt idx="1581">
                  <c:v>98.071066999999999</c:v>
                </c:pt>
                <c:pt idx="1582">
                  <c:v>98.089714999999998</c:v>
                </c:pt>
                <c:pt idx="1583">
                  <c:v>98.094624999999994</c:v>
                </c:pt>
                <c:pt idx="1584">
                  <c:v>98.110045</c:v>
                </c:pt>
                <c:pt idx="1585">
                  <c:v>98.110000999999997</c:v>
                </c:pt>
                <c:pt idx="1586">
                  <c:v>98.113535999999996</c:v>
                </c:pt>
                <c:pt idx="1587">
                  <c:v>98.109970000000004</c:v>
                </c:pt>
                <c:pt idx="1588">
                  <c:v>98.10351</c:v>
                </c:pt>
                <c:pt idx="1589">
                  <c:v>98.114272</c:v>
                </c:pt>
                <c:pt idx="1590">
                  <c:v>98.079468000000006</c:v>
                </c:pt>
                <c:pt idx="1591">
                  <c:v>98.07132</c:v>
                </c:pt>
                <c:pt idx="1592">
                  <c:v>98.096718999999993</c:v>
                </c:pt>
                <c:pt idx="1593">
                  <c:v>98.123346999999995</c:v>
                </c:pt>
                <c:pt idx="1594">
                  <c:v>98.089599000000007</c:v>
                </c:pt>
                <c:pt idx="1595">
                  <c:v>98.055795000000003</c:v>
                </c:pt>
                <c:pt idx="1596">
                  <c:v>98.078258000000005</c:v>
                </c:pt>
                <c:pt idx="1597">
                  <c:v>98.113822999999996</c:v>
                </c:pt>
                <c:pt idx="1598">
                  <c:v>98.126925</c:v>
                </c:pt>
                <c:pt idx="1599">
                  <c:v>98.146662000000006</c:v>
                </c:pt>
                <c:pt idx="1600">
                  <c:v>98.136268999999999</c:v>
                </c:pt>
                <c:pt idx="1601">
                  <c:v>98.102367000000001</c:v>
                </c:pt>
                <c:pt idx="1602">
                  <c:v>98.091666000000004</c:v>
                </c:pt>
                <c:pt idx="1603">
                  <c:v>98.105316999999999</c:v>
                </c:pt>
                <c:pt idx="1604">
                  <c:v>98.111680000000007</c:v>
                </c:pt>
                <c:pt idx="1605">
                  <c:v>98.073452000000003</c:v>
                </c:pt>
                <c:pt idx="1606">
                  <c:v>98.095561000000004</c:v>
                </c:pt>
                <c:pt idx="1607">
                  <c:v>98.143924999999996</c:v>
                </c:pt>
                <c:pt idx="1608">
                  <c:v>98.142013000000006</c:v>
                </c:pt>
                <c:pt idx="1609">
                  <c:v>98.147981000000001</c:v>
                </c:pt>
                <c:pt idx="1610">
                  <c:v>98.165029000000004</c:v>
                </c:pt>
                <c:pt idx="1611">
                  <c:v>98.179395</c:v>
                </c:pt>
                <c:pt idx="1612">
                  <c:v>98.181791000000004</c:v>
                </c:pt>
                <c:pt idx="1613">
                  <c:v>98.165593999999999</c:v>
                </c:pt>
                <c:pt idx="1614">
                  <c:v>98.144255000000001</c:v>
                </c:pt>
                <c:pt idx="1615">
                  <c:v>98.139369000000002</c:v>
                </c:pt>
                <c:pt idx="1616">
                  <c:v>98.153875999999997</c:v>
                </c:pt>
                <c:pt idx="1617">
                  <c:v>98.176455000000004</c:v>
                </c:pt>
                <c:pt idx="1618">
                  <c:v>98.196254999999994</c:v>
                </c:pt>
                <c:pt idx="1619">
                  <c:v>98.182592999999997</c:v>
                </c:pt>
                <c:pt idx="1620">
                  <c:v>98.163651999999999</c:v>
                </c:pt>
                <c:pt idx="1621">
                  <c:v>98.139032</c:v>
                </c:pt>
                <c:pt idx="1622">
                  <c:v>98.159783000000004</c:v>
                </c:pt>
                <c:pt idx="1623">
                  <c:v>98.203219000000004</c:v>
                </c:pt>
                <c:pt idx="1624">
                  <c:v>98.192787999999993</c:v>
                </c:pt>
                <c:pt idx="1625">
                  <c:v>98.172471999999999</c:v>
                </c:pt>
                <c:pt idx="1626">
                  <c:v>98.154859000000002</c:v>
                </c:pt>
                <c:pt idx="1627">
                  <c:v>98.184528</c:v>
                </c:pt>
                <c:pt idx="1628">
                  <c:v>98.208389999999994</c:v>
                </c:pt>
                <c:pt idx="1629">
                  <c:v>98.191159999999996</c:v>
                </c:pt>
                <c:pt idx="1630">
                  <c:v>98.200089000000006</c:v>
                </c:pt>
                <c:pt idx="1631">
                  <c:v>98.213086000000004</c:v>
                </c:pt>
                <c:pt idx="1632">
                  <c:v>98.217804000000001</c:v>
                </c:pt>
                <c:pt idx="1633">
                  <c:v>98.230953</c:v>
                </c:pt>
                <c:pt idx="1634">
                  <c:v>98.202181999999993</c:v>
                </c:pt>
                <c:pt idx="1635">
                  <c:v>98.168125000000003</c:v>
                </c:pt>
                <c:pt idx="1636">
                  <c:v>98.210516999999996</c:v>
                </c:pt>
                <c:pt idx="1637">
                  <c:v>98.227513999999999</c:v>
                </c:pt>
                <c:pt idx="1638">
                  <c:v>98.207119000000006</c:v>
                </c:pt>
                <c:pt idx="1639">
                  <c:v>98.224176999999997</c:v>
                </c:pt>
                <c:pt idx="1640">
                  <c:v>98.235679000000005</c:v>
                </c:pt>
                <c:pt idx="1641">
                  <c:v>98.182488000000006</c:v>
                </c:pt>
                <c:pt idx="1642">
                  <c:v>98.169424000000006</c:v>
                </c:pt>
                <c:pt idx="1643">
                  <c:v>98.251576999999997</c:v>
                </c:pt>
                <c:pt idx="1644">
                  <c:v>98.277164999999997</c:v>
                </c:pt>
                <c:pt idx="1645">
                  <c:v>98.257526999999996</c:v>
                </c:pt>
                <c:pt idx="1646">
                  <c:v>98.254513000000003</c:v>
                </c:pt>
                <c:pt idx="1647">
                  <c:v>98.279054000000002</c:v>
                </c:pt>
                <c:pt idx="1648">
                  <c:v>98.275510999999995</c:v>
                </c:pt>
                <c:pt idx="1649">
                  <c:v>98.273713999999998</c:v>
                </c:pt>
                <c:pt idx="1650">
                  <c:v>98.258430000000004</c:v>
                </c:pt>
                <c:pt idx="1651">
                  <c:v>98.189020999999997</c:v>
                </c:pt>
                <c:pt idx="1652">
                  <c:v>98.117834000000002</c:v>
                </c:pt>
                <c:pt idx="1653">
                  <c:v>98.176822000000001</c:v>
                </c:pt>
                <c:pt idx="1654">
                  <c:v>98.233771000000004</c:v>
                </c:pt>
                <c:pt idx="1655">
                  <c:v>98.237116999999998</c:v>
                </c:pt>
                <c:pt idx="1656">
                  <c:v>98.267763000000002</c:v>
                </c:pt>
                <c:pt idx="1657">
                  <c:v>98.278201999999993</c:v>
                </c:pt>
                <c:pt idx="1658">
                  <c:v>98.237167999999997</c:v>
                </c:pt>
                <c:pt idx="1659">
                  <c:v>98.222087999999999</c:v>
                </c:pt>
                <c:pt idx="1660">
                  <c:v>98.290353999999994</c:v>
                </c:pt>
                <c:pt idx="1661">
                  <c:v>98.338716000000005</c:v>
                </c:pt>
                <c:pt idx="1662">
                  <c:v>98.317346999999998</c:v>
                </c:pt>
                <c:pt idx="1663">
                  <c:v>98.232228000000006</c:v>
                </c:pt>
                <c:pt idx="1664">
                  <c:v>98.208815000000001</c:v>
                </c:pt>
                <c:pt idx="1665">
                  <c:v>98.226763000000005</c:v>
                </c:pt>
                <c:pt idx="1666">
                  <c:v>98.184178000000003</c:v>
                </c:pt>
                <c:pt idx="1667">
                  <c:v>98.195785999999998</c:v>
                </c:pt>
                <c:pt idx="1668">
                  <c:v>98.175460999999999</c:v>
                </c:pt>
                <c:pt idx="1669">
                  <c:v>98.185274000000007</c:v>
                </c:pt>
                <c:pt idx="1670">
                  <c:v>98.286609999999996</c:v>
                </c:pt>
                <c:pt idx="1671">
                  <c:v>98.331519</c:v>
                </c:pt>
                <c:pt idx="1672">
                  <c:v>98.308436</c:v>
                </c:pt>
                <c:pt idx="1673">
                  <c:v>98.266909999999996</c:v>
                </c:pt>
                <c:pt idx="1674">
                  <c:v>98.225746000000001</c:v>
                </c:pt>
                <c:pt idx="1675">
                  <c:v>98.301744999999997</c:v>
                </c:pt>
                <c:pt idx="1676">
                  <c:v>98.323290999999998</c:v>
                </c:pt>
                <c:pt idx="1677">
                  <c:v>98.314194999999998</c:v>
                </c:pt>
                <c:pt idx="1678">
                  <c:v>98.306368000000006</c:v>
                </c:pt>
                <c:pt idx="1679">
                  <c:v>98.289257000000006</c:v>
                </c:pt>
                <c:pt idx="1680">
                  <c:v>98.277510000000007</c:v>
                </c:pt>
                <c:pt idx="1681">
                  <c:v>98.311926999999997</c:v>
                </c:pt>
                <c:pt idx="1682">
                  <c:v>98.310736000000006</c:v>
                </c:pt>
                <c:pt idx="1683">
                  <c:v>98.235502999999994</c:v>
                </c:pt>
                <c:pt idx="1684">
                  <c:v>98.205661000000006</c:v>
                </c:pt>
                <c:pt idx="1685">
                  <c:v>98.281886</c:v>
                </c:pt>
                <c:pt idx="1686">
                  <c:v>98.381940999999998</c:v>
                </c:pt>
                <c:pt idx="1687">
                  <c:v>98.404269999999997</c:v>
                </c:pt>
                <c:pt idx="1688">
                  <c:v>98.382721000000004</c:v>
                </c:pt>
                <c:pt idx="1689">
                  <c:v>98.381539000000004</c:v>
                </c:pt>
                <c:pt idx="1690">
                  <c:v>98.374972999999997</c:v>
                </c:pt>
                <c:pt idx="1691">
                  <c:v>98.376704000000004</c:v>
                </c:pt>
                <c:pt idx="1692">
                  <c:v>98.389998000000006</c:v>
                </c:pt>
                <c:pt idx="1693">
                  <c:v>98.389308</c:v>
                </c:pt>
                <c:pt idx="1694">
                  <c:v>98.349438000000006</c:v>
                </c:pt>
                <c:pt idx="1695">
                  <c:v>98.292315000000002</c:v>
                </c:pt>
                <c:pt idx="1696">
                  <c:v>98.327658</c:v>
                </c:pt>
                <c:pt idx="1697">
                  <c:v>98.303804999999997</c:v>
                </c:pt>
                <c:pt idx="1698">
                  <c:v>98.22475</c:v>
                </c:pt>
                <c:pt idx="1699">
                  <c:v>98.369714000000002</c:v>
                </c:pt>
                <c:pt idx="1700">
                  <c:v>98.453783000000001</c:v>
                </c:pt>
                <c:pt idx="1701">
                  <c:v>98.394912000000005</c:v>
                </c:pt>
                <c:pt idx="1702">
                  <c:v>98.353058000000004</c:v>
                </c:pt>
                <c:pt idx="1703">
                  <c:v>98.356870999999998</c:v>
                </c:pt>
                <c:pt idx="1704">
                  <c:v>98.289503999999994</c:v>
                </c:pt>
                <c:pt idx="1705">
                  <c:v>98.259748000000002</c:v>
                </c:pt>
                <c:pt idx="1706">
                  <c:v>98.356233000000003</c:v>
                </c:pt>
                <c:pt idx="1707">
                  <c:v>98.353211999999999</c:v>
                </c:pt>
                <c:pt idx="1708">
                  <c:v>98.340331000000006</c:v>
                </c:pt>
                <c:pt idx="1709">
                  <c:v>98.350767000000005</c:v>
                </c:pt>
                <c:pt idx="1710">
                  <c:v>98.329426999999995</c:v>
                </c:pt>
                <c:pt idx="1711">
                  <c:v>98.284319999999994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27-44CF-9741-7331B9099217}"/>
            </c:ext>
          </c:extLst>
        </c:ser>
        <c:ser>
          <c:idx val="1"/>
          <c:order val="2"/>
          <c:tx>
            <c:strRef>
              <c:f>Data_PA5.10_UV!$E$1</c:f>
              <c:strCache>
                <c:ptCount val="1"/>
                <c:pt idx="0">
                  <c:v>PA5.10_UV 50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Data_PA5.10_UV!$E$6:$E$1873</c:f>
              <c:numCache>
                <c:formatCode>General</c:formatCode>
                <c:ptCount val="1868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  <c:pt idx="1712">
                  <c:v>3701.3979039999999</c:v>
                </c:pt>
                <c:pt idx="1713">
                  <c:v>3703.32672</c:v>
                </c:pt>
                <c:pt idx="1714">
                  <c:v>3705.2555360000001</c:v>
                </c:pt>
                <c:pt idx="1715">
                  <c:v>3707.1843520000002</c:v>
                </c:pt>
                <c:pt idx="1716">
                  <c:v>3709.1131679999999</c:v>
                </c:pt>
                <c:pt idx="1717">
                  <c:v>3711.041984</c:v>
                </c:pt>
                <c:pt idx="1718">
                  <c:v>3712.9708000000001</c:v>
                </c:pt>
                <c:pt idx="1719">
                  <c:v>3714.8996160000002</c:v>
                </c:pt>
                <c:pt idx="1720">
                  <c:v>3716.8284319999998</c:v>
                </c:pt>
                <c:pt idx="1721">
                  <c:v>3718.7572479999999</c:v>
                </c:pt>
                <c:pt idx="1722">
                  <c:v>3720.686064</c:v>
                </c:pt>
                <c:pt idx="1723">
                  <c:v>3722.6148800000001</c:v>
                </c:pt>
                <c:pt idx="1724">
                  <c:v>3724.5436960000002</c:v>
                </c:pt>
                <c:pt idx="1725">
                  <c:v>3726.4725119999998</c:v>
                </c:pt>
                <c:pt idx="1726">
                  <c:v>3728.4013279999999</c:v>
                </c:pt>
                <c:pt idx="1727">
                  <c:v>3730.330144</c:v>
                </c:pt>
                <c:pt idx="1728">
                  <c:v>3732.2589600000001</c:v>
                </c:pt>
                <c:pt idx="1729">
                  <c:v>3734.1877760000002</c:v>
                </c:pt>
                <c:pt idx="1730">
                  <c:v>3736.1165919999999</c:v>
                </c:pt>
                <c:pt idx="1731">
                  <c:v>3738.045408</c:v>
                </c:pt>
                <c:pt idx="1732">
                  <c:v>3739.974224</c:v>
                </c:pt>
                <c:pt idx="1733">
                  <c:v>3741.9030400000001</c:v>
                </c:pt>
                <c:pt idx="1734">
                  <c:v>3743.8318559999998</c:v>
                </c:pt>
                <c:pt idx="1735">
                  <c:v>3745.7606719999999</c:v>
                </c:pt>
                <c:pt idx="1736">
                  <c:v>3747.689488</c:v>
                </c:pt>
                <c:pt idx="1737">
                  <c:v>3749.6183040000001</c:v>
                </c:pt>
                <c:pt idx="1738">
                  <c:v>3751.5471200000002</c:v>
                </c:pt>
                <c:pt idx="1739">
                  <c:v>3753.4759359999998</c:v>
                </c:pt>
                <c:pt idx="1740">
                  <c:v>3755.4047519999999</c:v>
                </c:pt>
                <c:pt idx="1741">
                  <c:v>3757.333568</c:v>
                </c:pt>
                <c:pt idx="1742">
                  <c:v>3759.2623840000001</c:v>
                </c:pt>
                <c:pt idx="1743">
                  <c:v>3761.1912000000002</c:v>
                </c:pt>
                <c:pt idx="1744">
                  <c:v>3763.1200159999999</c:v>
                </c:pt>
                <c:pt idx="1745">
                  <c:v>3765.0488319999999</c:v>
                </c:pt>
                <c:pt idx="1746">
                  <c:v>3766.977648</c:v>
                </c:pt>
                <c:pt idx="1747">
                  <c:v>3768.9064640000001</c:v>
                </c:pt>
                <c:pt idx="1748">
                  <c:v>3770.8352799999998</c:v>
                </c:pt>
                <c:pt idx="1749">
                  <c:v>3772.7640959999999</c:v>
                </c:pt>
                <c:pt idx="1750">
                  <c:v>3774.692912</c:v>
                </c:pt>
                <c:pt idx="1751">
                  <c:v>3776.6217280000001</c:v>
                </c:pt>
                <c:pt idx="1752">
                  <c:v>3778.5505440000002</c:v>
                </c:pt>
                <c:pt idx="1753">
                  <c:v>3780.4793599999998</c:v>
                </c:pt>
                <c:pt idx="1754">
                  <c:v>3782.4081759999999</c:v>
                </c:pt>
                <c:pt idx="1755">
                  <c:v>3784.336992</c:v>
                </c:pt>
                <c:pt idx="1756">
                  <c:v>3786.2658080000001</c:v>
                </c:pt>
                <c:pt idx="1757">
                  <c:v>3788.1946240000002</c:v>
                </c:pt>
                <c:pt idx="1758">
                  <c:v>3790.1234399999998</c:v>
                </c:pt>
                <c:pt idx="1759">
                  <c:v>3792.0522559999999</c:v>
                </c:pt>
                <c:pt idx="1760">
                  <c:v>3793.981072</c:v>
                </c:pt>
                <c:pt idx="1761">
                  <c:v>3795.9098880000001</c:v>
                </c:pt>
                <c:pt idx="1762">
                  <c:v>3797.8387039999998</c:v>
                </c:pt>
                <c:pt idx="1763">
                  <c:v>3799.7675199999999</c:v>
                </c:pt>
                <c:pt idx="1764">
                  <c:v>3801.696336</c:v>
                </c:pt>
                <c:pt idx="1765">
                  <c:v>3803.6251520000001</c:v>
                </c:pt>
                <c:pt idx="1766">
                  <c:v>3805.5539680000002</c:v>
                </c:pt>
                <c:pt idx="1767">
                  <c:v>3807.4827839999998</c:v>
                </c:pt>
                <c:pt idx="1768">
                  <c:v>3809.4115999999999</c:v>
                </c:pt>
                <c:pt idx="1769">
                  <c:v>3811.340416</c:v>
                </c:pt>
                <c:pt idx="1770">
                  <c:v>3813.2692320000001</c:v>
                </c:pt>
                <c:pt idx="1771">
                  <c:v>3815.1980480000002</c:v>
                </c:pt>
                <c:pt idx="1772">
                  <c:v>3817.1268639999998</c:v>
                </c:pt>
                <c:pt idx="1773">
                  <c:v>3819.0556799999999</c:v>
                </c:pt>
                <c:pt idx="1774">
                  <c:v>3820.984496</c:v>
                </c:pt>
                <c:pt idx="1775">
                  <c:v>3822.9133120000001</c:v>
                </c:pt>
                <c:pt idx="1776">
                  <c:v>3824.8421279999998</c:v>
                </c:pt>
                <c:pt idx="1777">
                  <c:v>3826.7709439999999</c:v>
                </c:pt>
                <c:pt idx="1778">
                  <c:v>3828.69976</c:v>
                </c:pt>
                <c:pt idx="1779">
                  <c:v>3830.6285760000001</c:v>
                </c:pt>
                <c:pt idx="1780">
                  <c:v>3832.5573920000002</c:v>
                </c:pt>
                <c:pt idx="1781">
                  <c:v>3834.4862079999998</c:v>
                </c:pt>
                <c:pt idx="1782">
                  <c:v>3836.4150239999999</c:v>
                </c:pt>
                <c:pt idx="1783">
                  <c:v>3838.34384</c:v>
                </c:pt>
                <c:pt idx="1784">
                  <c:v>3840.2726560000001</c:v>
                </c:pt>
                <c:pt idx="1785">
                  <c:v>3842.2014720000002</c:v>
                </c:pt>
                <c:pt idx="1786">
                  <c:v>3844.1302879999998</c:v>
                </c:pt>
                <c:pt idx="1787">
                  <c:v>3846.0591039999999</c:v>
                </c:pt>
                <c:pt idx="1788">
                  <c:v>3847.98792</c:v>
                </c:pt>
                <c:pt idx="1789">
                  <c:v>3849.9167360000001</c:v>
                </c:pt>
                <c:pt idx="1790">
                  <c:v>3851.8455520000002</c:v>
                </c:pt>
                <c:pt idx="1791">
                  <c:v>3853.7743679999999</c:v>
                </c:pt>
                <c:pt idx="1792">
                  <c:v>3855.703184</c:v>
                </c:pt>
                <c:pt idx="1793">
                  <c:v>3857.6320000000001</c:v>
                </c:pt>
                <c:pt idx="1794">
                  <c:v>3859.5608160000002</c:v>
                </c:pt>
                <c:pt idx="1795">
                  <c:v>3861.4896319999998</c:v>
                </c:pt>
                <c:pt idx="1796">
                  <c:v>3863.4184479999999</c:v>
                </c:pt>
                <c:pt idx="1797">
                  <c:v>3865.347264</c:v>
                </c:pt>
                <c:pt idx="1798">
                  <c:v>3867.2760800000001</c:v>
                </c:pt>
                <c:pt idx="1799">
                  <c:v>3869.2048960000002</c:v>
                </c:pt>
                <c:pt idx="1800">
                  <c:v>3871.1337119999998</c:v>
                </c:pt>
                <c:pt idx="1801">
                  <c:v>3873.0625279999999</c:v>
                </c:pt>
                <c:pt idx="1802">
                  <c:v>3874.991344</c:v>
                </c:pt>
                <c:pt idx="1803">
                  <c:v>3876.9201600000001</c:v>
                </c:pt>
                <c:pt idx="1804">
                  <c:v>3878.8489760000002</c:v>
                </c:pt>
                <c:pt idx="1805">
                  <c:v>3880.7777919999999</c:v>
                </c:pt>
                <c:pt idx="1806">
                  <c:v>3882.706608</c:v>
                </c:pt>
                <c:pt idx="1807">
                  <c:v>3884.6354240000001</c:v>
                </c:pt>
                <c:pt idx="1808">
                  <c:v>3886.5642400000002</c:v>
                </c:pt>
                <c:pt idx="1809">
                  <c:v>3888.4930559999998</c:v>
                </c:pt>
                <c:pt idx="1810">
                  <c:v>3890.4218719999999</c:v>
                </c:pt>
                <c:pt idx="1811">
                  <c:v>3892.350688</c:v>
                </c:pt>
                <c:pt idx="1812">
                  <c:v>3894.2795040000001</c:v>
                </c:pt>
                <c:pt idx="1813">
                  <c:v>3896.2083200000002</c:v>
                </c:pt>
                <c:pt idx="1814">
                  <c:v>3898.1371359999998</c:v>
                </c:pt>
                <c:pt idx="1815">
                  <c:v>3900.0659519999999</c:v>
                </c:pt>
                <c:pt idx="1816">
                  <c:v>3901.994768</c:v>
                </c:pt>
                <c:pt idx="1817">
                  <c:v>3903.9235840000001</c:v>
                </c:pt>
                <c:pt idx="1818">
                  <c:v>3905.8524000000002</c:v>
                </c:pt>
                <c:pt idx="1819">
                  <c:v>3907.7812159999999</c:v>
                </c:pt>
                <c:pt idx="1820">
                  <c:v>3909.710032</c:v>
                </c:pt>
                <c:pt idx="1821">
                  <c:v>3911.6388480000001</c:v>
                </c:pt>
                <c:pt idx="1822">
                  <c:v>3913.5676640000001</c:v>
                </c:pt>
                <c:pt idx="1823">
                  <c:v>3915.4964799999998</c:v>
                </c:pt>
                <c:pt idx="1824">
                  <c:v>3917.4252959999999</c:v>
                </c:pt>
                <c:pt idx="1825">
                  <c:v>3919.354112</c:v>
                </c:pt>
                <c:pt idx="1826">
                  <c:v>3921.2829280000001</c:v>
                </c:pt>
                <c:pt idx="1827">
                  <c:v>3923.2117440000002</c:v>
                </c:pt>
                <c:pt idx="1828">
                  <c:v>3925.1405599999998</c:v>
                </c:pt>
                <c:pt idx="1829">
                  <c:v>3927.0693759999999</c:v>
                </c:pt>
                <c:pt idx="1830">
                  <c:v>3928.998192</c:v>
                </c:pt>
                <c:pt idx="1831">
                  <c:v>3930.9270080000001</c:v>
                </c:pt>
                <c:pt idx="1832">
                  <c:v>3932.8558240000002</c:v>
                </c:pt>
                <c:pt idx="1833">
                  <c:v>3934.7846399999999</c:v>
                </c:pt>
                <c:pt idx="1834">
                  <c:v>3936.713456</c:v>
                </c:pt>
                <c:pt idx="1835">
                  <c:v>3938.642272</c:v>
                </c:pt>
                <c:pt idx="1836">
                  <c:v>3940.5710880000001</c:v>
                </c:pt>
                <c:pt idx="1837">
                  <c:v>3942.4999039999998</c:v>
                </c:pt>
                <c:pt idx="1838">
                  <c:v>3944.4287199999999</c:v>
                </c:pt>
                <c:pt idx="1839">
                  <c:v>3946.357536</c:v>
                </c:pt>
                <c:pt idx="1840">
                  <c:v>3948.2863520000001</c:v>
                </c:pt>
                <c:pt idx="1841">
                  <c:v>3950.2151680000002</c:v>
                </c:pt>
                <c:pt idx="1842">
                  <c:v>3952.1439839999998</c:v>
                </c:pt>
                <c:pt idx="1843">
                  <c:v>3954.0727999999999</c:v>
                </c:pt>
                <c:pt idx="1844">
                  <c:v>3956.001616</c:v>
                </c:pt>
                <c:pt idx="1845">
                  <c:v>3957.9304320000001</c:v>
                </c:pt>
                <c:pt idx="1846">
                  <c:v>3959.8592480000002</c:v>
                </c:pt>
                <c:pt idx="1847">
                  <c:v>3961.7880639999998</c:v>
                </c:pt>
                <c:pt idx="1848">
                  <c:v>3963.7168799999999</c:v>
                </c:pt>
                <c:pt idx="1849">
                  <c:v>3965.645696</c:v>
                </c:pt>
                <c:pt idx="1850">
                  <c:v>3967.5745120000001</c:v>
                </c:pt>
                <c:pt idx="1851">
                  <c:v>3969.5033279999998</c:v>
                </c:pt>
                <c:pt idx="1852">
                  <c:v>3971.4321439999999</c:v>
                </c:pt>
                <c:pt idx="1853">
                  <c:v>3973.36096</c:v>
                </c:pt>
                <c:pt idx="1854">
                  <c:v>3975.2897760000001</c:v>
                </c:pt>
                <c:pt idx="1855">
                  <c:v>3977.2185920000002</c:v>
                </c:pt>
                <c:pt idx="1856">
                  <c:v>3979.1474079999998</c:v>
                </c:pt>
                <c:pt idx="1857">
                  <c:v>3981.0762239999999</c:v>
                </c:pt>
                <c:pt idx="1858">
                  <c:v>3983.00504</c:v>
                </c:pt>
                <c:pt idx="1859">
                  <c:v>3984.9338560000001</c:v>
                </c:pt>
                <c:pt idx="1860">
                  <c:v>3986.8626720000002</c:v>
                </c:pt>
                <c:pt idx="1861">
                  <c:v>3988.7914879999998</c:v>
                </c:pt>
                <c:pt idx="1862">
                  <c:v>3990.7203039999999</c:v>
                </c:pt>
                <c:pt idx="1863">
                  <c:v>3992.64912</c:v>
                </c:pt>
                <c:pt idx="1864">
                  <c:v>3994.5779360000001</c:v>
                </c:pt>
                <c:pt idx="1865">
                  <c:v>3996.5067519999998</c:v>
                </c:pt>
                <c:pt idx="1866">
                  <c:v>3998.4355679999999</c:v>
                </c:pt>
                <c:pt idx="1867">
                  <c:v>4000.364384</c:v>
                </c:pt>
              </c:numCache>
            </c:numRef>
          </c:xVal>
          <c:yVal>
            <c:numRef>
              <c:f>Data_PA5.10_UV!$G$6:$G$1873</c:f>
              <c:numCache>
                <c:formatCode>General</c:formatCode>
                <c:ptCount val="1868"/>
                <c:pt idx="0">
                  <c:v>117.981994</c:v>
                </c:pt>
                <c:pt idx="1">
                  <c:v>98.482397000000006</c:v>
                </c:pt>
                <c:pt idx="2">
                  <c:v>99.316283999999996</c:v>
                </c:pt>
                <c:pt idx="3">
                  <c:v>116.320339</c:v>
                </c:pt>
                <c:pt idx="4">
                  <c:v>107.68844900000001</c:v>
                </c:pt>
                <c:pt idx="5">
                  <c:v>98.179719000000006</c:v>
                </c:pt>
                <c:pt idx="6">
                  <c:v>110.227293</c:v>
                </c:pt>
                <c:pt idx="7">
                  <c:v>109.54940400000001</c:v>
                </c:pt>
                <c:pt idx="8">
                  <c:v>101.850509</c:v>
                </c:pt>
                <c:pt idx="9">
                  <c:v>99.580149000000006</c:v>
                </c:pt>
                <c:pt idx="10">
                  <c:v>91.201062000000007</c:v>
                </c:pt>
                <c:pt idx="11">
                  <c:v>91.79034</c:v>
                </c:pt>
                <c:pt idx="12">
                  <c:v>98.736412999999999</c:v>
                </c:pt>
                <c:pt idx="13">
                  <c:v>102.29896100000001</c:v>
                </c:pt>
                <c:pt idx="14">
                  <c:v>102.41080100000001</c:v>
                </c:pt>
                <c:pt idx="15">
                  <c:v>102.100517</c:v>
                </c:pt>
                <c:pt idx="16">
                  <c:v>102.81223</c:v>
                </c:pt>
                <c:pt idx="17">
                  <c:v>102.035416</c:v>
                </c:pt>
                <c:pt idx="18">
                  <c:v>103.922887</c:v>
                </c:pt>
                <c:pt idx="19">
                  <c:v>101.44138700000001</c:v>
                </c:pt>
                <c:pt idx="20">
                  <c:v>95.582161999999997</c:v>
                </c:pt>
                <c:pt idx="21">
                  <c:v>97.057951000000003</c:v>
                </c:pt>
                <c:pt idx="22">
                  <c:v>103.455094</c:v>
                </c:pt>
                <c:pt idx="23">
                  <c:v>100.931145</c:v>
                </c:pt>
                <c:pt idx="24">
                  <c:v>98.771614</c:v>
                </c:pt>
                <c:pt idx="25">
                  <c:v>98.055638000000002</c:v>
                </c:pt>
                <c:pt idx="26">
                  <c:v>96.165591000000006</c:v>
                </c:pt>
                <c:pt idx="27">
                  <c:v>97.925174999999996</c:v>
                </c:pt>
                <c:pt idx="28">
                  <c:v>101.32511700000001</c:v>
                </c:pt>
                <c:pt idx="29">
                  <c:v>98.383612999999997</c:v>
                </c:pt>
                <c:pt idx="30">
                  <c:v>95.40671900000001</c:v>
                </c:pt>
                <c:pt idx="31">
                  <c:v>99.710137000000003</c:v>
                </c:pt>
                <c:pt idx="32">
                  <c:v>96.118706000000003</c:v>
                </c:pt>
                <c:pt idx="33">
                  <c:v>94.575761</c:v>
                </c:pt>
                <c:pt idx="34">
                  <c:v>97.782055</c:v>
                </c:pt>
                <c:pt idx="35">
                  <c:v>96.471995000000007</c:v>
                </c:pt>
                <c:pt idx="36">
                  <c:v>96.022475</c:v>
                </c:pt>
                <c:pt idx="37">
                  <c:v>99.389989999999997</c:v>
                </c:pt>
                <c:pt idx="38">
                  <c:v>98.051375000000007</c:v>
                </c:pt>
                <c:pt idx="39">
                  <c:v>95.357911999999999</c:v>
                </c:pt>
                <c:pt idx="40">
                  <c:v>96.464956000000001</c:v>
                </c:pt>
                <c:pt idx="41">
                  <c:v>95.93077000000001</c:v>
                </c:pt>
                <c:pt idx="42">
                  <c:v>95.368432999999996</c:v>
                </c:pt>
                <c:pt idx="43">
                  <c:v>95.35485700000001</c:v>
                </c:pt>
                <c:pt idx="44">
                  <c:v>97.182614000000001</c:v>
                </c:pt>
                <c:pt idx="45">
                  <c:v>99.325811000000002</c:v>
                </c:pt>
                <c:pt idx="46">
                  <c:v>99.713689000000002</c:v>
                </c:pt>
                <c:pt idx="47">
                  <c:v>96.908792000000005</c:v>
                </c:pt>
                <c:pt idx="48">
                  <c:v>95.64512400000001</c:v>
                </c:pt>
                <c:pt idx="49">
                  <c:v>95.751930000000002</c:v>
                </c:pt>
                <c:pt idx="50">
                  <c:v>95.439689000000001</c:v>
                </c:pt>
                <c:pt idx="51">
                  <c:v>96.275846000000001</c:v>
                </c:pt>
                <c:pt idx="52">
                  <c:v>96.358401000000001</c:v>
                </c:pt>
                <c:pt idx="53">
                  <c:v>96.219335999999998</c:v>
                </c:pt>
                <c:pt idx="54">
                  <c:v>95.624289000000005</c:v>
                </c:pt>
                <c:pt idx="55">
                  <c:v>96.713129000000009</c:v>
                </c:pt>
                <c:pt idx="56">
                  <c:v>97.99725500000001</c:v>
                </c:pt>
                <c:pt idx="57">
                  <c:v>98.885733000000002</c:v>
                </c:pt>
                <c:pt idx="58">
                  <c:v>98.602719000000008</c:v>
                </c:pt>
                <c:pt idx="59">
                  <c:v>97.922706000000005</c:v>
                </c:pt>
                <c:pt idx="60">
                  <c:v>96.732365000000001</c:v>
                </c:pt>
                <c:pt idx="61">
                  <c:v>95.813279000000009</c:v>
                </c:pt>
                <c:pt idx="62">
                  <c:v>96.423653000000002</c:v>
                </c:pt>
                <c:pt idx="63">
                  <c:v>96.237335999999999</c:v>
                </c:pt>
                <c:pt idx="64">
                  <c:v>96.317750000000004</c:v>
                </c:pt>
                <c:pt idx="65">
                  <c:v>97.427712</c:v>
                </c:pt>
                <c:pt idx="66">
                  <c:v>98.703718000000009</c:v>
                </c:pt>
                <c:pt idx="67">
                  <c:v>97.758425000000003</c:v>
                </c:pt>
                <c:pt idx="68">
                  <c:v>97.144011000000006</c:v>
                </c:pt>
                <c:pt idx="69">
                  <c:v>96.607054000000005</c:v>
                </c:pt>
                <c:pt idx="70">
                  <c:v>95.500393000000003</c:v>
                </c:pt>
                <c:pt idx="71">
                  <c:v>95.367832000000007</c:v>
                </c:pt>
                <c:pt idx="72">
                  <c:v>95.780664000000002</c:v>
                </c:pt>
                <c:pt idx="73">
                  <c:v>96.299931000000001</c:v>
                </c:pt>
                <c:pt idx="74">
                  <c:v>96.725040000000007</c:v>
                </c:pt>
                <c:pt idx="75">
                  <c:v>96.602776000000006</c:v>
                </c:pt>
                <c:pt idx="76">
                  <c:v>95.723078000000001</c:v>
                </c:pt>
                <c:pt idx="77">
                  <c:v>94.874105</c:v>
                </c:pt>
                <c:pt idx="78">
                  <c:v>95.828012000000001</c:v>
                </c:pt>
                <c:pt idx="79">
                  <c:v>96.26504700000001</c:v>
                </c:pt>
                <c:pt idx="80">
                  <c:v>95.924164000000005</c:v>
                </c:pt>
                <c:pt idx="81">
                  <c:v>95.826572999999996</c:v>
                </c:pt>
                <c:pt idx="82">
                  <c:v>95.875922000000003</c:v>
                </c:pt>
                <c:pt idx="83">
                  <c:v>95.512822999999997</c:v>
                </c:pt>
                <c:pt idx="84">
                  <c:v>95.903064000000001</c:v>
                </c:pt>
                <c:pt idx="85">
                  <c:v>95.547821999999996</c:v>
                </c:pt>
                <c:pt idx="86">
                  <c:v>95.095377999999997</c:v>
                </c:pt>
                <c:pt idx="87">
                  <c:v>95.958236999999997</c:v>
                </c:pt>
                <c:pt idx="88">
                  <c:v>96.265977000000007</c:v>
                </c:pt>
                <c:pt idx="89">
                  <c:v>96.227362999999997</c:v>
                </c:pt>
                <c:pt idx="90">
                  <c:v>96.428016</c:v>
                </c:pt>
                <c:pt idx="91">
                  <c:v>97.131</c:v>
                </c:pt>
                <c:pt idx="92">
                  <c:v>97.186596000000009</c:v>
                </c:pt>
                <c:pt idx="93">
                  <c:v>97.254901000000004</c:v>
                </c:pt>
                <c:pt idx="94">
                  <c:v>96.937691999999998</c:v>
                </c:pt>
                <c:pt idx="95">
                  <c:v>95.861157000000006</c:v>
                </c:pt>
                <c:pt idx="96">
                  <c:v>95.853059000000002</c:v>
                </c:pt>
                <c:pt idx="97">
                  <c:v>95.847721000000007</c:v>
                </c:pt>
                <c:pt idx="98">
                  <c:v>95.581164000000001</c:v>
                </c:pt>
                <c:pt idx="99">
                  <c:v>95.746107000000009</c:v>
                </c:pt>
                <c:pt idx="100">
                  <c:v>95.303053000000006</c:v>
                </c:pt>
                <c:pt idx="101">
                  <c:v>94.541161000000002</c:v>
                </c:pt>
                <c:pt idx="102">
                  <c:v>94.393355999999997</c:v>
                </c:pt>
                <c:pt idx="103">
                  <c:v>94.643738999999997</c:v>
                </c:pt>
                <c:pt idx="104">
                  <c:v>95.098328000000009</c:v>
                </c:pt>
                <c:pt idx="105">
                  <c:v>95.201491000000004</c:v>
                </c:pt>
                <c:pt idx="106">
                  <c:v>95.126362</c:v>
                </c:pt>
                <c:pt idx="107">
                  <c:v>95.138051000000004</c:v>
                </c:pt>
                <c:pt idx="108">
                  <c:v>95.142615000000006</c:v>
                </c:pt>
                <c:pt idx="109">
                  <c:v>95.20442700000001</c:v>
                </c:pt>
                <c:pt idx="110">
                  <c:v>95.468091000000001</c:v>
                </c:pt>
                <c:pt idx="111">
                  <c:v>95.396406999999996</c:v>
                </c:pt>
                <c:pt idx="112">
                  <c:v>95.155808000000007</c:v>
                </c:pt>
                <c:pt idx="113">
                  <c:v>95.025593000000001</c:v>
                </c:pt>
                <c:pt idx="114">
                  <c:v>95.07687</c:v>
                </c:pt>
                <c:pt idx="115">
                  <c:v>95.404119000000009</c:v>
                </c:pt>
                <c:pt idx="116">
                  <c:v>95.597104999999999</c:v>
                </c:pt>
                <c:pt idx="117">
                  <c:v>95.290546000000006</c:v>
                </c:pt>
                <c:pt idx="118">
                  <c:v>95.320615000000004</c:v>
                </c:pt>
                <c:pt idx="119">
                  <c:v>95.35736</c:v>
                </c:pt>
                <c:pt idx="120">
                  <c:v>95.074429000000009</c:v>
                </c:pt>
                <c:pt idx="121">
                  <c:v>95.170647000000002</c:v>
                </c:pt>
                <c:pt idx="122">
                  <c:v>95.356957000000008</c:v>
                </c:pt>
                <c:pt idx="123">
                  <c:v>95.163576000000006</c:v>
                </c:pt>
                <c:pt idx="124">
                  <c:v>94.911496</c:v>
                </c:pt>
                <c:pt idx="125">
                  <c:v>95.079515999999998</c:v>
                </c:pt>
                <c:pt idx="126">
                  <c:v>95.329886999999999</c:v>
                </c:pt>
                <c:pt idx="127">
                  <c:v>95.524169999999998</c:v>
                </c:pt>
                <c:pt idx="128">
                  <c:v>95.647869999999998</c:v>
                </c:pt>
                <c:pt idx="129">
                  <c:v>95.278946000000005</c:v>
                </c:pt>
                <c:pt idx="130">
                  <c:v>95.11796600000001</c:v>
                </c:pt>
                <c:pt idx="131">
                  <c:v>95.339989000000003</c:v>
                </c:pt>
                <c:pt idx="132">
                  <c:v>95.248519000000002</c:v>
                </c:pt>
                <c:pt idx="133">
                  <c:v>95.172716000000008</c:v>
                </c:pt>
                <c:pt idx="134">
                  <c:v>95.104928000000001</c:v>
                </c:pt>
                <c:pt idx="135">
                  <c:v>94.959361000000001</c:v>
                </c:pt>
                <c:pt idx="136">
                  <c:v>95.270876000000001</c:v>
                </c:pt>
                <c:pt idx="137">
                  <c:v>95.455337</c:v>
                </c:pt>
                <c:pt idx="138">
                  <c:v>95.244082000000006</c:v>
                </c:pt>
                <c:pt idx="139">
                  <c:v>95.197062000000003</c:v>
                </c:pt>
                <c:pt idx="140">
                  <c:v>95.176490999999999</c:v>
                </c:pt>
                <c:pt idx="141">
                  <c:v>94.981516999999997</c:v>
                </c:pt>
                <c:pt idx="142">
                  <c:v>94.91332700000001</c:v>
                </c:pt>
                <c:pt idx="143">
                  <c:v>94.833953000000008</c:v>
                </c:pt>
                <c:pt idx="144">
                  <c:v>94.559149000000005</c:v>
                </c:pt>
                <c:pt idx="145">
                  <c:v>94.492468000000002</c:v>
                </c:pt>
                <c:pt idx="146">
                  <c:v>94.526211000000004</c:v>
                </c:pt>
                <c:pt idx="147">
                  <c:v>94.510835999999998</c:v>
                </c:pt>
                <c:pt idx="148">
                  <c:v>94.403390000000002</c:v>
                </c:pt>
                <c:pt idx="149">
                  <c:v>94.386732000000009</c:v>
                </c:pt>
                <c:pt idx="150">
                  <c:v>94.326782000000009</c:v>
                </c:pt>
                <c:pt idx="151">
                  <c:v>94.255643000000006</c:v>
                </c:pt>
                <c:pt idx="152">
                  <c:v>94.271933000000004</c:v>
                </c:pt>
                <c:pt idx="153">
                  <c:v>94.318815000000001</c:v>
                </c:pt>
                <c:pt idx="154">
                  <c:v>94.331668000000008</c:v>
                </c:pt>
                <c:pt idx="155">
                  <c:v>94.315106999999998</c:v>
                </c:pt>
                <c:pt idx="156">
                  <c:v>94.305661999999998</c:v>
                </c:pt>
                <c:pt idx="157">
                  <c:v>94.23232800000001</c:v>
                </c:pt>
                <c:pt idx="158">
                  <c:v>94.237966999999998</c:v>
                </c:pt>
                <c:pt idx="159">
                  <c:v>94.21256600000001</c:v>
                </c:pt>
                <c:pt idx="160">
                  <c:v>94.157763000000003</c:v>
                </c:pt>
                <c:pt idx="161">
                  <c:v>94.204042000000001</c:v>
                </c:pt>
                <c:pt idx="162">
                  <c:v>94.256990000000002</c:v>
                </c:pt>
                <c:pt idx="163">
                  <c:v>94.203623000000007</c:v>
                </c:pt>
                <c:pt idx="164">
                  <c:v>94.236794000000003</c:v>
                </c:pt>
                <c:pt idx="165">
                  <c:v>94.180864</c:v>
                </c:pt>
                <c:pt idx="166">
                  <c:v>94.117107000000004</c:v>
                </c:pt>
                <c:pt idx="167">
                  <c:v>94.213229999999996</c:v>
                </c:pt>
                <c:pt idx="168">
                  <c:v>94.248447999999996</c:v>
                </c:pt>
                <c:pt idx="169">
                  <c:v>94.278641000000007</c:v>
                </c:pt>
                <c:pt idx="170">
                  <c:v>94.356308999999996</c:v>
                </c:pt>
                <c:pt idx="171">
                  <c:v>94.386071000000001</c:v>
                </c:pt>
                <c:pt idx="172">
                  <c:v>94.378309000000002</c:v>
                </c:pt>
                <c:pt idx="173">
                  <c:v>94.403813999999997</c:v>
                </c:pt>
                <c:pt idx="174">
                  <c:v>94.47084000000001</c:v>
                </c:pt>
                <c:pt idx="175">
                  <c:v>94.503360999999998</c:v>
                </c:pt>
                <c:pt idx="176">
                  <c:v>94.635351</c:v>
                </c:pt>
                <c:pt idx="177">
                  <c:v>94.714381000000003</c:v>
                </c:pt>
                <c:pt idx="178">
                  <c:v>94.753359000000003</c:v>
                </c:pt>
                <c:pt idx="179">
                  <c:v>94.808486000000002</c:v>
                </c:pt>
                <c:pt idx="180">
                  <c:v>94.995156000000009</c:v>
                </c:pt>
                <c:pt idx="181">
                  <c:v>95.056831000000003</c:v>
                </c:pt>
                <c:pt idx="182">
                  <c:v>94.869096999999996</c:v>
                </c:pt>
                <c:pt idx="183">
                  <c:v>94.787438000000009</c:v>
                </c:pt>
                <c:pt idx="184">
                  <c:v>94.923410000000004</c:v>
                </c:pt>
                <c:pt idx="185">
                  <c:v>95.064717999999999</c:v>
                </c:pt>
                <c:pt idx="186">
                  <c:v>95.167203999999998</c:v>
                </c:pt>
                <c:pt idx="187">
                  <c:v>95.180123000000009</c:v>
                </c:pt>
                <c:pt idx="188">
                  <c:v>95.140608</c:v>
                </c:pt>
                <c:pt idx="189">
                  <c:v>95.187781999999999</c:v>
                </c:pt>
                <c:pt idx="190">
                  <c:v>95.197941</c:v>
                </c:pt>
                <c:pt idx="191">
                  <c:v>95.16704</c:v>
                </c:pt>
                <c:pt idx="192">
                  <c:v>95.171733000000003</c:v>
                </c:pt>
                <c:pt idx="193">
                  <c:v>95.159897999999998</c:v>
                </c:pt>
                <c:pt idx="194">
                  <c:v>95.185735000000008</c:v>
                </c:pt>
                <c:pt idx="195">
                  <c:v>95.175258999999997</c:v>
                </c:pt>
                <c:pt idx="196">
                  <c:v>95.136223000000001</c:v>
                </c:pt>
                <c:pt idx="197">
                  <c:v>95.172764999999998</c:v>
                </c:pt>
                <c:pt idx="198">
                  <c:v>95.247449000000003</c:v>
                </c:pt>
                <c:pt idx="199">
                  <c:v>95.289594000000008</c:v>
                </c:pt>
                <c:pt idx="200">
                  <c:v>95.294758999999999</c:v>
                </c:pt>
                <c:pt idx="201">
                  <c:v>95.333459000000005</c:v>
                </c:pt>
                <c:pt idx="202">
                  <c:v>95.34455100000001</c:v>
                </c:pt>
                <c:pt idx="203">
                  <c:v>95.295094000000006</c:v>
                </c:pt>
                <c:pt idx="204">
                  <c:v>95.289744999999996</c:v>
                </c:pt>
                <c:pt idx="205">
                  <c:v>95.345162000000002</c:v>
                </c:pt>
                <c:pt idx="206">
                  <c:v>95.397266000000002</c:v>
                </c:pt>
                <c:pt idx="207">
                  <c:v>95.400168000000008</c:v>
                </c:pt>
                <c:pt idx="208">
                  <c:v>95.347456000000008</c:v>
                </c:pt>
                <c:pt idx="209">
                  <c:v>95.363365999999999</c:v>
                </c:pt>
                <c:pt idx="210">
                  <c:v>95.414883000000003</c:v>
                </c:pt>
                <c:pt idx="211">
                  <c:v>95.408763000000008</c:v>
                </c:pt>
                <c:pt idx="212">
                  <c:v>95.47409900000001</c:v>
                </c:pt>
                <c:pt idx="213">
                  <c:v>95.513523000000006</c:v>
                </c:pt>
                <c:pt idx="214">
                  <c:v>95.396144000000007</c:v>
                </c:pt>
                <c:pt idx="215">
                  <c:v>95.333264</c:v>
                </c:pt>
                <c:pt idx="216">
                  <c:v>95.404621000000006</c:v>
                </c:pt>
                <c:pt idx="217">
                  <c:v>95.435314000000005</c:v>
                </c:pt>
                <c:pt idx="218">
                  <c:v>95.4071</c:v>
                </c:pt>
                <c:pt idx="219">
                  <c:v>95.433740999999998</c:v>
                </c:pt>
                <c:pt idx="220">
                  <c:v>95.50390800000001</c:v>
                </c:pt>
                <c:pt idx="221">
                  <c:v>95.540749000000005</c:v>
                </c:pt>
                <c:pt idx="222">
                  <c:v>95.540853999999996</c:v>
                </c:pt>
                <c:pt idx="223">
                  <c:v>95.530055000000004</c:v>
                </c:pt>
                <c:pt idx="224">
                  <c:v>95.537434000000005</c:v>
                </c:pt>
                <c:pt idx="225">
                  <c:v>95.556306000000006</c:v>
                </c:pt>
                <c:pt idx="226">
                  <c:v>95.588407000000004</c:v>
                </c:pt>
                <c:pt idx="227">
                  <c:v>95.583883999999998</c:v>
                </c:pt>
                <c:pt idx="228">
                  <c:v>95.547914000000006</c:v>
                </c:pt>
                <c:pt idx="229">
                  <c:v>95.525006000000005</c:v>
                </c:pt>
                <c:pt idx="230">
                  <c:v>95.526210000000006</c:v>
                </c:pt>
                <c:pt idx="231">
                  <c:v>95.526927999999998</c:v>
                </c:pt>
                <c:pt idx="232">
                  <c:v>95.493666000000005</c:v>
                </c:pt>
                <c:pt idx="233">
                  <c:v>95.446097000000009</c:v>
                </c:pt>
                <c:pt idx="234">
                  <c:v>95.417546999999999</c:v>
                </c:pt>
                <c:pt idx="235">
                  <c:v>95.442154000000002</c:v>
                </c:pt>
                <c:pt idx="236">
                  <c:v>95.468334999999996</c:v>
                </c:pt>
                <c:pt idx="237">
                  <c:v>95.441283999999996</c:v>
                </c:pt>
                <c:pt idx="238">
                  <c:v>95.415446000000003</c:v>
                </c:pt>
                <c:pt idx="239">
                  <c:v>95.391680000000008</c:v>
                </c:pt>
                <c:pt idx="240">
                  <c:v>95.401316000000008</c:v>
                </c:pt>
                <c:pt idx="241">
                  <c:v>95.430932999999996</c:v>
                </c:pt>
                <c:pt idx="242">
                  <c:v>95.434888999999998</c:v>
                </c:pt>
                <c:pt idx="243">
                  <c:v>95.393039999999999</c:v>
                </c:pt>
                <c:pt idx="244">
                  <c:v>95.387011000000001</c:v>
                </c:pt>
                <c:pt idx="245">
                  <c:v>95.394604999999999</c:v>
                </c:pt>
                <c:pt idx="246">
                  <c:v>95.467250000000007</c:v>
                </c:pt>
                <c:pt idx="247">
                  <c:v>95.528315000000006</c:v>
                </c:pt>
                <c:pt idx="248">
                  <c:v>95.523475000000005</c:v>
                </c:pt>
                <c:pt idx="249">
                  <c:v>95.527799000000002</c:v>
                </c:pt>
                <c:pt idx="250">
                  <c:v>95.526894999999996</c:v>
                </c:pt>
                <c:pt idx="251">
                  <c:v>95.529701000000003</c:v>
                </c:pt>
                <c:pt idx="252">
                  <c:v>95.567808999999997</c:v>
                </c:pt>
                <c:pt idx="253">
                  <c:v>95.567035000000004</c:v>
                </c:pt>
                <c:pt idx="254">
                  <c:v>95.542510000000007</c:v>
                </c:pt>
                <c:pt idx="255">
                  <c:v>95.504968000000005</c:v>
                </c:pt>
                <c:pt idx="256">
                  <c:v>95.510631000000004</c:v>
                </c:pt>
                <c:pt idx="257">
                  <c:v>95.534796</c:v>
                </c:pt>
                <c:pt idx="258">
                  <c:v>95.531819999999996</c:v>
                </c:pt>
                <c:pt idx="259">
                  <c:v>95.496954000000002</c:v>
                </c:pt>
                <c:pt idx="260">
                  <c:v>95.498911000000007</c:v>
                </c:pt>
                <c:pt idx="261">
                  <c:v>95.522984000000008</c:v>
                </c:pt>
                <c:pt idx="262">
                  <c:v>95.524127000000007</c:v>
                </c:pt>
                <c:pt idx="263">
                  <c:v>95.504951000000005</c:v>
                </c:pt>
                <c:pt idx="264">
                  <c:v>95.502133000000001</c:v>
                </c:pt>
                <c:pt idx="265">
                  <c:v>95.525744000000003</c:v>
                </c:pt>
                <c:pt idx="266">
                  <c:v>95.53852400000001</c:v>
                </c:pt>
                <c:pt idx="267">
                  <c:v>95.536605000000009</c:v>
                </c:pt>
                <c:pt idx="268">
                  <c:v>95.531086000000002</c:v>
                </c:pt>
                <c:pt idx="269">
                  <c:v>95.514770999999996</c:v>
                </c:pt>
                <c:pt idx="270">
                  <c:v>95.482005000000001</c:v>
                </c:pt>
                <c:pt idx="271">
                  <c:v>95.480029000000002</c:v>
                </c:pt>
                <c:pt idx="272">
                  <c:v>95.453192000000001</c:v>
                </c:pt>
                <c:pt idx="273">
                  <c:v>95.429386000000008</c:v>
                </c:pt>
                <c:pt idx="274">
                  <c:v>95.448233000000002</c:v>
                </c:pt>
                <c:pt idx="275">
                  <c:v>95.444333</c:v>
                </c:pt>
                <c:pt idx="276">
                  <c:v>95.413164000000009</c:v>
                </c:pt>
                <c:pt idx="277">
                  <c:v>95.402206000000007</c:v>
                </c:pt>
                <c:pt idx="278">
                  <c:v>95.383297999999996</c:v>
                </c:pt>
                <c:pt idx="279">
                  <c:v>95.360994000000005</c:v>
                </c:pt>
                <c:pt idx="280">
                  <c:v>95.363610000000008</c:v>
                </c:pt>
                <c:pt idx="281">
                  <c:v>95.345579000000001</c:v>
                </c:pt>
                <c:pt idx="282">
                  <c:v>95.369740000000007</c:v>
                </c:pt>
                <c:pt idx="283">
                  <c:v>95.413074000000009</c:v>
                </c:pt>
                <c:pt idx="284">
                  <c:v>95.443571000000006</c:v>
                </c:pt>
                <c:pt idx="285">
                  <c:v>95.451917000000009</c:v>
                </c:pt>
                <c:pt idx="286">
                  <c:v>95.454689999999999</c:v>
                </c:pt>
                <c:pt idx="287">
                  <c:v>95.460307</c:v>
                </c:pt>
                <c:pt idx="288">
                  <c:v>95.484138000000002</c:v>
                </c:pt>
                <c:pt idx="289">
                  <c:v>95.494134000000003</c:v>
                </c:pt>
                <c:pt idx="290">
                  <c:v>95.504519000000002</c:v>
                </c:pt>
                <c:pt idx="291">
                  <c:v>95.508738000000008</c:v>
                </c:pt>
                <c:pt idx="292">
                  <c:v>95.513705999999999</c:v>
                </c:pt>
                <c:pt idx="293">
                  <c:v>95.514848000000001</c:v>
                </c:pt>
                <c:pt idx="294">
                  <c:v>95.514547000000007</c:v>
                </c:pt>
                <c:pt idx="295">
                  <c:v>95.502848</c:v>
                </c:pt>
                <c:pt idx="296">
                  <c:v>95.457529000000008</c:v>
                </c:pt>
                <c:pt idx="297">
                  <c:v>95.447519</c:v>
                </c:pt>
                <c:pt idx="298">
                  <c:v>95.469853999999998</c:v>
                </c:pt>
                <c:pt idx="299">
                  <c:v>95.476189000000005</c:v>
                </c:pt>
                <c:pt idx="300">
                  <c:v>95.503426000000005</c:v>
                </c:pt>
                <c:pt idx="301">
                  <c:v>95.52213900000001</c:v>
                </c:pt>
                <c:pt idx="302">
                  <c:v>95.529342999999997</c:v>
                </c:pt>
                <c:pt idx="303">
                  <c:v>95.516569000000004</c:v>
                </c:pt>
                <c:pt idx="304">
                  <c:v>95.502969000000007</c:v>
                </c:pt>
                <c:pt idx="305">
                  <c:v>95.504497999999998</c:v>
                </c:pt>
                <c:pt idx="306">
                  <c:v>95.489327000000003</c:v>
                </c:pt>
                <c:pt idx="307">
                  <c:v>95.464347000000004</c:v>
                </c:pt>
                <c:pt idx="308">
                  <c:v>95.460673</c:v>
                </c:pt>
                <c:pt idx="309">
                  <c:v>95.446331000000001</c:v>
                </c:pt>
                <c:pt idx="310">
                  <c:v>95.436683000000002</c:v>
                </c:pt>
                <c:pt idx="311">
                  <c:v>95.42775300000001</c:v>
                </c:pt>
                <c:pt idx="312">
                  <c:v>95.429234000000008</c:v>
                </c:pt>
                <c:pt idx="313">
                  <c:v>95.423507000000001</c:v>
                </c:pt>
                <c:pt idx="314">
                  <c:v>95.409063000000003</c:v>
                </c:pt>
                <c:pt idx="315">
                  <c:v>95.389171000000005</c:v>
                </c:pt>
                <c:pt idx="316">
                  <c:v>95.387516000000005</c:v>
                </c:pt>
                <c:pt idx="317">
                  <c:v>95.379029000000003</c:v>
                </c:pt>
                <c:pt idx="318">
                  <c:v>95.398753999999997</c:v>
                </c:pt>
                <c:pt idx="319">
                  <c:v>95.412694999999999</c:v>
                </c:pt>
                <c:pt idx="320">
                  <c:v>95.417597999999998</c:v>
                </c:pt>
                <c:pt idx="321">
                  <c:v>95.419605000000004</c:v>
                </c:pt>
                <c:pt idx="322">
                  <c:v>95.431750000000008</c:v>
                </c:pt>
                <c:pt idx="323">
                  <c:v>95.429499000000007</c:v>
                </c:pt>
                <c:pt idx="324">
                  <c:v>95.422179999999997</c:v>
                </c:pt>
                <c:pt idx="325">
                  <c:v>95.436312000000001</c:v>
                </c:pt>
                <c:pt idx="326">
                  <c:v>95.456564</c:v>
                </c:pt>
                <c:pt idx="327">
                  <c:v>95.442464999999999</c:v>
                </c:pt>
                <c:pt idx="328">
                  <c:v>95.445870999999997</c:v>
                </c:pt>
                <c:pt idx="329">
                  <c:v>95.447122000000007</c:v>
                </c:pt>
                <c:pt idx="330">
                  <c:v>95.440616000000006</c:v>
                </c:pt>
                <c:pt idx="331">
                  <c:v>95.441484000000003</c:v>
                </c:pt>
                <c:pt idx="332">
                  <c:v>95.461000999999996</c:v>
                </c:pt>
                <c:pt idx="333">
                  <c:v>95.470606000000004</c:v>
                </c:pt>
                <c:pt idx="334">
                  <c:v>95.475707</c:v>
                </c:pt>
                <c:pt idx="335">
                  <c:v>95.476754999999997</c:v>
                </c:pt>
                <c:pt idx="336">
                  <c:v>95.492906000000005</c:v>
                </c:pt>
                <c:pt idx="337">
                  <c:v>95.51224400000001</c:v>
                </c:pt>
                <c:pt idx="338">
                  <c:v>95.501778000000002</c:v>
                </c:pt>
                <c:pt idx="339">
                  <c:v>95.471366000000003</c:v>
                </c:pt>
                <c:pt idx="340">
                  <c:v>95.472474000000005</c:v>
                </c:pt>
                <c:pt idx="341">
                  <c:v>95.459947</c:v>
                </c:pt>
                <c:pt idx="342">
                  <c:v>95.421172999999996</c:v>
                </c:pt>
                <c:pt idx="343">
                  <c:v>95.422155000000004</c:v>
                </c:pt>
                <c:pt idx="344">
                  <c:v>95.419797000000003</c:v>
                </c:pt>
                <c:pt idx="345">
                  <c:v>95.417321000000001</c:v>
                </c:pt>
                <c:pt idx="346">
                  <c:v>95.419448000000003</c:v>
                </c:pt>
                <c:pt idx="347">
                  <c:v>95.422364000000002</c:v>
                </c:pt>
                <c:pt idx="348">
                  <c:v>95.423140000000004</c:v>
                </c:pt>
                <c:pt idx="349">
                  <c:v>95.415703000000008</c:v>
                </c:pt>
                <c:pt idx="350">
                  <c:v>95.418839000000006</c:v>
                </c:pt>
                <c:pt idx="351">
                  <c:v>95.429766000000001</c:v>
                </c:pt>
                <c:pt idx="352">
                  <c:v>95.422144000000003</c:v>
                </c:pt>
                <c:pt idx="353">
                  <c:v>95.408450999999999</c:v>
                </c:pt>
                <c:pt idx="354">
                  <c:v>95.389423000000008</c:v>
                </c:pt>
                <c:pt idx="355">
                  <c:v>95.389542000000006</c:v>
                </c:pt>
                <c:pt idx="356">
                  <c:v>95.396693999999997</c:v>
                </c:pt>
                <c:pt idx="357">
                  <c:v>95.390932000000006</c:v>
                </c:pt>
                <c:pt idx="358">
                  <c:v>95.394928000000007</c:v>
                </c:pt>
                <c:pt idx="359">
                  <c:v>95.419829000000007</c:v>
                </c:pt>
                <c:pt idx="360">
                  <c:v>95.428260000000009</c:v>
                </c:pt>
                <c:pt idx="361">
                  <c:v>95.422965000000005</c:v>
                </c:pt>
                <c:pt idx="362">
                  <c:v>95.423337000000004</c:v>
                </c:pt>
                <c:pt idx="363">
                  <c:v>95.417502999999996</c:v>
                </c:pt>
                <c:pt idx="364">
                  <c:v>95.410736999999997</c:v>
                </c:pt>
                <c:pt idx="365">
                  <c:v>95.402631</c:v>
                </c:pt>
                <c:pt idx="366">
                  <c:v>95.393499000000006</c:v>
                </c:pt>
                <c:pt idx="367">
                  <c:v>95.408985999999999</c:v>
                </c:pt>
                <c:pt idx="368">
                  <c:v>95.413199000000006</c:v>
                </c:pt>
                <c:pt idx="369">
                  <c:v>95.384918999999996</c:v>
                </c:pt>
                <c:pt idx="370">
                  <c:v>95.363900999999998</c:v>
                </c:pt>
                <c:pt idx="371">
                  <c:v>95.357730000000004</c:v>
                </c:pt>
                <c:pt idx="372">
                  <c:v>95.362394000000009</c:v>
                </c:pt>
                <c:pt idx="373">
                  <c:v>95.345861999999997</c:v>
                </c:pt>
                <c:pt idx="374">
                  <c:v>95.32684900000001</c:v>
                </c:pt>
                <c:pt idx="375">
                  <c:v>95.335408000000001</c:v>
                </c:pt>
                <c:pt idx="376">
                  <c:v>95.346083000000007</c:v>
                </c:pt>
                <c:pt idx="377">
                  <c:v>95.320611</c:v>
                </c:pt>
                <c:pt idx="378">
                  <c:v>95.283602999999999</c:v>
                </c:pt>
                <c:pt idx="379">
                  <c:v>95.271349000000001</c:v>
                </c:pt>
                <c:pt idx="380">
                  <c:v>95.268939000000003</c:v>
                </c:pt>
                <c:pt idx="381">
                  <c:v>95.245244</c:v>
                </c:pt>
                <c:pt idx="382">
                  <c:v>95.229313000000005</c:v>
                </c:pt>
                <c:pt idx="383">
                  <c:v>95.217662000000004</c:v>
                </c:pt>
                <c:pt idx="384">
                  <c:v>95.185335000000009</c:v>
                </c:pt>
                <c:pt idx="385">
                  <c:v>95.13682</c:v>
                </c:pt>
                <c:pt idx="386">
                  <c:v>95.097709000000009</c:v>
                </c:pt>
                <c:pt idx="387">
                  <c:v>95.104562999999999</c:v>
                </c:pt>
                <c:pt idx="388">
                  <c:v>95.139026999999999</c:v>
                </c:pt>
                <c:pt idx="389">
                  <c:v>95.171272999999999</c:v>
                </c:pt>
                <c:pt idx="390">
                  <c:v>95.23955500000001</c:v>
                </c:pt>
                <c:pt idx="391">
                  <c:v>95.299360000000007</c:v>
                </c:pt>
                <c:pt idx="392">
                  <c:v>95.334877000000006</c:v>
                </c:pt>
                <c:pt idx="393">
                  <c:v>95.371186000000009</c:v>
                </c:pt>
                <c:pt idx="394">
                  <c:v>95.405917000000002</c:v>
                </c:pt>
                <c:pt idx="395">
                  <c:v>95.41116000000001</c:v>
                </c:pt>
                <c:pt idx="396">
                  <c:v>95.401646999999997</c:v>
                </c:pt>
                <c:pt idx="397">
                  <c:v>95.394462000000004</c:v>
                </c:pt>
                <c:pt idx="398">
                  <c:v>95.392791000000003</c:v>
                </c:pt>
                <c:pt idx="399">
                  <c:v>95.402495999999999</c:v>
                </c:pt>
                <c:pt idx="400">
                  <c:v>95.403667999999996</c:v>
                </c:pt>
                <c:pt idx="401">
                  <c:v>95.368941000000007</c:v>
                </c:pt>
                <c:pt idx="402">
                  <c:v>95.330345000000008</c:v>
                </c:pt>
                <c:pt idx="403">
                  <c:v>95.30511700000001</c:v>
                </c:pt>
                <c:pt idx="404">
                  <c:v>95.274071000000006</c:v>
                </c:pt>
                <c:pt idx="405">
                  <c:v>95.250693999999996</c:v>
                </c:pt>
                <c:pt idx="406">
                  <c:v>95.226194000000007</c:v>
                </c:pt>
                <c:pt idx="407">
                  <c:v>95.164403000000007</c:v>
                </c:pt>
                <c:pt idx="408">
                  <c:v>95.090512000000004</c:v>
                </c:pt>
                <c:pt idx="409">
                  <c:v>95.041050999999996</c:v>
                </c:pt>
                <c:pt idx="410">
                  <c:v>95.012765000000002</c:v>
                </c:pt>
                <c:pt idx="411">
                  <c:v>94.998790999999997</c:v>
                </c:pt>
                <c:pt idx="412">
                  <c:v>95.022030000000001</c:v>
                </c:pt>
                <c:pt idx="413">
                  <c:v>95.111305000000002</c:v>
                </c:pt>
                <c:pt idx="414">
                  <c:v>95.208618999999999</c:v>
                </c:pt>
                <c:pt idx="415">
                  <c:v>95.263670000000005</c:v>
                </c:pt>
                <c:pt idx="416">
                  <c:v>95.284823000000003</c:v>
                </c:pt>
                <c:pt idx="417">
                  <c:v>95.279595</c:v>
                </c:pt>
                <c:pt idx="418">
                  <c:v>95.273032999999998</c:v>
                </c:pt>
                <c:pt idx="419">
                  <c:v>95.266002</c:v>
                </c:pt>
                <c:pt idx="420">
                  <c:v>95.25992500000001</c:v>
                </c:pt>
                <c:pt idx="421">
                  <c:v>95.228977</c:v>
                </c:pt>
                <c:pt idx="422">
                  <c:v>95.201222000000001</c:v>
                </c:pt>
                <c:pt idx="423">
                  <c:v>95.197144000000009</c:v>
                </c:pt>
                <c:pt idx="424">
                  <c:v>95.164746000000008</c:v>
                </c:pt>
                <c:pt idx="425">
                  <c:v>95.132265000000004</c:v>
                </c:pt>
                <c:pt idx="426">
                  <c:v>95.118178</c:v>
                </c:pt>
                <c:pt idx="427">
                  <c:v>95.098223000000004</c:v>
                </c:pt>
                <c:pt idx="428">
                  <c:v>95.091513000000006</c:v>
                </c:pt>
                <c:pt idx="429">
                  <c:v>95.070148000000003</c:v>
                </c:pt>
                <c:pt idx="430">
                  <c:v>95.052124000000006</c:v>
                </c:pt>
                <c:pt idx="431">
                  <c:v>95.019402999999997</c:v>
                </c:pt>
                <c:pt idx="432">
                  <c:v>95.008431999999999</c:v>
                </c:pt>
                <c:pt idx="433">
                  <c:v>94.978440000000006</c:v>
                </c:pt>
                <c:pt idx="434">
                  <c:v>94.916589999999999</c:v>
                </c:pt>
                <c:pt idx="435">
                  <c:v>94.852192000000002</c:v>
                </c:pt>
                <c:pt idx="436">
                  <c:v>94.793261999999999</c:v>
                </c:pt>
                <c:pt idx="437">
                  <c:v>94.765270999999998</c:v>
                </c:pt>
                <c:pt idx="438">
                  <c:v>94.75224200000001</c:v>
                </c:pt>
                <c:pt idx="439">
                  <c:v>94.710127</c:v>
                </c:pt>
                <c:pt idx="440">
                  <c:v>94.659706</c:v>
                </c:pt>
                <c:pt idx="441">
                  <c:v>94.624915999999999</c:v>
                </c:pt>
                <c:pt idx="442">
                  <c:v>94.624398999999997</c:v>
                </c:pt>
                <c:pt idx="443">
                  <c:v>94.664541999999997</c:v>
                </c:pt>
                <c:pt idx="444">
                  <c:v>94.754423000000003</c:v>
                </c:pt>
                <c:pt idx="445">
                  <c:v>94.830708000000001</c:v>
                </c:pt>
                <c:pt idx="446">
                  <c:v>94.888590000000008</c:v>
                </c:pt>
                <c:pt idx="447">
                  <c:v>94.942413999999999</c:v>
                </c:pt>
                <c:pt idx="448">
                  <c:v>94.976533000000003</c:v>
                </c:pt>
                <c:pt idx="449">
                  <c:v>94.995193999999998</c:v>
                </c:pt>
                <c:pt idx="450">
                  <c:v>95.028799000000006</c:v>
                </c:pt>
                <c:pt idx="451">
                  <c:v>95.049151000000009</c:v>
                </c:pt>
                <c:pt idx="452">
                  <c:v>95.057156000000006</c:v>
                </c:pt>
                <c:pt idx="453">
                  <c:v>95.06957700000001</c:v>
                </c:pt>
                <c:pt idx="454">
                  <c:v>95.064377000000007</c:v>
                </c:pt>
                <c:pt idx="455">
                  <c:v>95.041565000000006</c:v>
                </c:pt>
                <c:pt idx="456">
                  <c:v>95.037968000000006</c:v>
                </c:pt>
                <c:pt idx="457">
                  <c:v>95.032497000000006</c:v>
                </c:pt>
                <c:pt idx="458">
                  <c:v>95.027023999999997</c:v>
                </c:pt>
                <c:pt idx="459">
                  <c:v>95.019418000000002</c:v>
                </c:pt>
                <c:pt idx="460">
                  <c:v>95.02055</c:v>
                </c:pt>
                <c:pt idx="461">
                  <c:v>95.020283000000006</c:v>
                </c:pt>
                <c:pt idx="462">
                  <c:v>95.022511000000009</c:v>
                </c:pt>
                <c:pt idx="463">
                  <c:v>95.034033000000008</c:v>
                </c:pt>
                <c:pt idx="464">
                  <c:v>95.049644999999998</c:v>
                </c:pt>
                <c:pt idx="465">
                  <c:v>95.052121</c:v>
                </c:pt>
                <c:pt idx="466">
                  <c:v>95.049943999999996</c:v>
                </c:pt>
                <c:pt idx="467">
                  <c:v>95.052867000000006</c:v>
                </c:pt>
                <c:pt idx="468">
                  <c:v>95.062151</c:v>
                </c:pt>
                <c:pt idx="469">
                  <c:v>95.059870000000004</c:v>
                </c:pt>
                <c:pt idx="470">
                  <c:v>95.063915000000009</c:v>
                </c:pt>
                <c:pt idx="471">
                  <c:v>95.067012000000005</c:v>
                </c:pt>
                <c:pt idx="472">
                  <c:v>95.085639999999998</c:v>
                </c:pt>
                <c:pt idx="473">
                  <c:v>95.085324</c:v>
                </c:pt>
                <c:pt idx="474">
                  <c:v>95.086804000000001</c:v>
                </c:pt>
                <c:pt idx="475">
                  <c:v>95.111272</c:v>
                </c:pt>
                <c:pt idx="476">
                  <c:v>95.157013000000006</c:v>
                </c:pt>
                <c:pt idx="477">
                  <c:v>95.189087000000001</c:v>
                </c:pt>
                <c:pt idx="478">
                  <c:v>95.209195000000008</c:v>
                </c:pt>
                <c:pt idx="479">
                  <c:v>95.221213000000006</c:v>
                </c:pt>
                <c:pt idx="480">
                  <c:v>95.234837999999996</c:v>
                </c:pt>
                <c:pt idx="481">
                  <c:v>95.228644000000003</c:v>
                </c:pt>
                <c:pt idx="482">
                  <c:v>95.211984999999999</c:v>
                </c:pt>
                <c:pt idx="483">
                  <c:v>95.197192000000001</c:v>
                </c:pt>
                <c:pt idx="484">
                  <c:v>95.188438000000005</c:v>
                </c:pt>
                <c:pt idx="485">
                  <c:v>95.184909000000005</c:v>
                </c:pt>
                <c:pt idx="486">
                  <c:v>95.195402000000001</c:v>
                </c:pt>
                <c:pt idx="487">
                  <c:v>95.179983000000007</c:v>
                </c:pt>
                <c:pt idx="488">
                  <c:v>95.158102</c:v>
                </c:pt>
                <c:pt idx="489">
                  <c:v>95.162340999999998</c:v>
                </c:pt>
                <c:pt idx="490">
                  <c:v>95.148255000000006</c:v>
                </c:pt>
                <c:pt idx="491">
                  <c:v>95.109251999999998</c:v>
                </c:pt>
                <c:pt idx="492">
                  <c:v>95.103608000000008</c:v>
                </c:pt>
                <c:pt idx="493">
                  <c:v>95.088549</c:v>
                </c:pt>
                <c:pt idx="494">
                  <c:v>95.051476000000008</c:v>
                </c:pt>
                <c:pt idx="495">
                  <c:v>95.03753900000001</c:v>
                </c:pt>
                <c:pt idx="496">
                  <c:v>95.031524000000005</c:v>
                </c:pt>
                <c:pt idx="497">
                  <c:v>95.009112999999999</c:v>
                </c:pt>
                <c:pt idx="498">
                  <c:v>94.986165999999997</c:v>
                </c:pt>
                <c:pt idx="499">
                  <c:v>94.973664999999997</c:v>
                </c:pt>
                <c:pt idx="500">
                  <c:v>94.986975999999999</c:v>
                </c:pt>
                <c:pt idx="501">
                  <c:v>94.985332</c:v>
                </c:pt>
                <c:pt idx="502">
                  <c:v>94.977072000000007</c:v>
                </c:pt>
                <c:pt idx="503">
                  <c:v>94.958089999999999</c:v>
                </c:pt>
                <c:pt idx="504">
                  <c:v>94.944608000000002</c:v>
                </c:pt>
                <c:pt idx="505">
                  <c:v>94.944750999999997</c:v>
                </c:pt>
                <c:pt idx="506">
                  <c:v>94.962085999999999</c:v>
                </c:pt>
                <c:pt idx="507">
                  <c:v>94.970796000000007</c:v>
                </c:pt>
                <c:pt idx="508">
                  <c:v>94.995506000000006</c:v>
                </c:pt>
                <c:pt idx="509">
                  <c:v>95.025968000000006</c:v>
                </c:pt>
                <c:pt idx="510">
                  <c:v>95.056217000000004</c:v>
                </c:pt>
                <c:pt idx="511">
                  <c:v>95.080484999999996</c:v>
                </c:pt>
                <c:pt idx="512">
                  <c:v>95.118470000000002</c:v>
                </c:pt>
                <c:pt idx="513">
                  <c:v>95.165261999999998</c:v>
                </c:pt>
                <c:pt idx="514">
                  <c:v>95.179138000000009</c:v>
                </c:pt>
                <c:pt idx="515">
                  <c:v>95.163508000000007</c:v>
                </c:pt>
                <c:pt idx="516">
                  <c:v>95.182793000000004</c:v>
                </c:pt>
                <c:pt idx="517">
                  <c:v>95.212101000000004</c:v>
                </c:pt>
                <c:pt idx="518">
                  <c:v>95.229792000000003</c:v>
                </c:pt>
                <c:pt idx="519">
                  <c:v>95.250087000000008</c:v>
                </c:pt>
                <c:pt idx="520">
                  <c:v>95.251473000000004</c:v>
                </c:pt>
                <c:pt idx="521">
                  <c:v>95.253130999999996</c:v>
                </c:pt>
                <c:pt idx="522">
                  <c:v>95.246914000000004</c:v>
                </c:pt>
                <c:pt idx="523">
                  <c:v>95.211256000000006</c:v>
                </c:pt>
                <c:pt idx="524">
                  <c:v>95.160066999999998</c:v>
                </c:pt>
                <c:pt idx="525">
                  <c:v>95.115593000000004</c:v>
                </c:pt>
                <c:pt idx="526">
                  <c:v>95.051916000000006</c:v>
                </c:pt>
                <c:pt idx="527">
                  <c:v>94.970785000000006</c:v>
                </c:pt>
                <c:pt idx="528">
                  <c:v>94.899507</c:v>
                </c:pt>
                <c:pt idx="529">
                  <c:v>94.836508000000009</c:v>
                </c:pt>
                <c:pt idx="530">
                  <c:v>94.821902000000009</c:v>
                </c:pt>
                <c:pt idx="531">
                  <c:v>94.853364999999997</c:v>
                </c:pt>
                <c:pt idx="532">
                  <c:v>94.905647999999999</c:v>
                </c:pt>
                <c:pt idx="533">
                  <c:v>94.923883000000004</c:v>
                </c:pt>
                <c:pt idx="534">
                  <c:v>94.938968000000003</c:v>
                </c:pt>
                <c:pt idx="535">
                  <c:v>94.908775000000006</c:v>
                </c:pt>
                <c:pt idx="536">
                  <c:v>94.853204000000005</c:v>
                </c:pt>
                <c:pt idx="537">
                  <c:v>94.821103000000008</c:v>
                </c:pt>
                <c:pt idx="538">
                  <c:v>94.828378000000001</c:v>
                </c:pt>
                <c:pt idx="539">
                  <c:v>94.832577000000001</c:v>
                </c:pt>
                <c:pt idx="540">
                  <c:v>94.863503000000009</c:v>
                </c:pt>
                <c:pt idx="541">
                  <c:v>94.893118999999999</c:v>
                </c:pt>
                <c:pt idx="542">
                  <c:v>94.899411999999998</c:v>
                </c:pt>
                <c:pt idx="543">
                  <c:v>94.905262000000008</c:v>
                </c:pt>
                <c:pt idx="544">
                  <c:v>94.929397000000009</c:v>
                </c:pt>
                <c:pt idx="545">
                  <c:v>94.913226000000009</c:v>
                </c:pt>
                <c:pt idx="546">
                  <c:v>94.885013999999998</c:v>
                </c:pt>
                <c:pt idx="547">
                  <c:v>94.835783000000006</c:v>
                </c:pt>
                <c:pt idx="548">
                  <c:v>94.808035000000004</c:v>
                </c:pt>
                <c:pt idx="549">
                  <c:v>94.811985000000007</c:v>
                </c:pt>
                <c:pt idx="550">
                  <c:v>94.804393000000005</c:v>
                </c:pt>
                <c:pt idx="551">
                  <c:v>94.759617000000006</c:v>
                </c:pt>
                <c:pt idx="552">
                  <c:v>94.734180000000009</c:v>
                </c:pt>
                <c:pt idx="553">
                  <c:v>94.730105000000009</c:v>
                </c:pt>
                <c:pt idx="554">
                  <c:v>94.747792000000004</c:v>
                </c:pt>
                <c:pt idx="555">
                  <c:v>94.753275000000002</c:v>
                </c:pt>
                <c:pt idx="556">
                  <c:v>94.802202000000008</c:v>
                </c:pt>
                <c:pt idx="557">
                  <c:v>94.927965</c:v>
                </c:pt>
                <c:pt idx="558">
                  <c:v>95.017066999999997</c:v>
                </c:pt>
                <c:pt idx="559">
                  <c:v>95.071741000000003</c:v>
                </c:pt>
                <c:pt idx="560">
                  <c:v>95.098362000000009</c:v>
                </c:pt>
                <c:pt idx="561">
                  <c:v>95.166289000000006</c:v>
                </c:pt>
                <c:pt idx="562">
                  <c:v>95.248394000000005</c:v>
                </c:pt>
                <c:pt idx="563">
                  <c:v>95.287767000000002</c:v>
                </c:pt>
                <c:pt idx="564">
                  <c:v>95.287389000000005</c:v>
                </c:pt>
                <c:pt idx="565">
                  <c:v>95.272112000000007</c:v>
                </c:pt>
                <c:pt idx="566">
                  <c:v>95.289383999999998</c:v>
                </c:pt>
                <c:pt idx="567">
                  <c:v>95.276828000000009</c:v>
                </c:pt>
                <c:pt idx="568">
                  <c:v>95.249206000000001</c:v>
                </c:pt>
                <c:pt idx="569">
                  <c:v>95.236652000000007</c:v>
                </c:pt>
                <c:pt idx="570">
                  <c:v>95.246761000000006</c:v>
                </c:pt>
                <c:pt idx="571">
                  <c:v>95.240898999999999</c:v>
                </c:pt>
                <c:pt idx="572">
                  <c:v>95.217883999999998</c:v>
                </c:pt>
                <c:pt idx="573">
                  <c:v>95.179091999999997</c:v>
                </c:pt>
                <c:pt idx="574">
                  <c:v>95.168906000000007</c:v>
                </c:pt>
                <c:pt idx="575">
                  <c:v>95.085305000000005</c:v>
                </c:pt>
                <c:pt idx="576">
                  <c:v>95.042746000000008</c:v>
                </c:pt>
                <c:pt idx="577">
                  <c:v>95.013829999999999</c:v>
                </c:pt>
                <c:pt idx="578">
                  <c:v>94.970664999999997</c:v>
                </c:pt>
                <c:pt idx="579">
                  <c:v>94.892330999999999</c:v>
                </c:pt>
                <c:pt idx="580">
                  <c:v>94.832952000000006</c:v>
                </c:pt>
                <c:pt idx="581">
                  <c:v>94.758616000000004</c:v>
                </c:pt>
                <c:pt idx="582">
                  <c:v>94.638021000000009</c:v>
                </c:pt>
                <c:pt idx="583">
                  <c:v>94.515960000000007</c:v>
                </c:pt>
                <c:pt idx="584">
                  <c:v>94.412084000000007</c:v>
                </c:pt>
                <c:pt idx="585">
                  <c:v>94.255339000000006</c:v>
                </c:pt>
                <c:pt idx="586">
                  <c:v>94.107138000000006</c:v>
                </c:pt>
                <c:pt idx="587">
                  <c:v>93.941176999999996</c:v>
                </c:pt>
                <c:pt idx="588">
                  <c:v>93.724782000000005</c:v>
                </c:pt>
                <c:pt idx="589">
                  <c:v>93.534592000000004</c:v>
                </c:pt>
                <c:pt idx="590">
                  <c:v>93.407888</c:v>
                </c:pt>
                <c:pt idx="591">
                  <c:v>93.275509</c:v>
                </c:pt>
                <c:pt idx="592">
                  <c:v>93.137781000000004</c:v>
                </c:pt>
                <c:pt idx="593">
                  <c:v>93.113770000000002</c:v>
                </c:pt>
                <c:pt idx="594">
                  <c:v>93.107287999999997</c:v>
                </c:pt>
                <c:pt idx="595">
                  <c:v>93.071218000000002</c:v>
                </c:pt>
                <c:pt idx="596">
                  <c:v>93.053815999999998</c:v>
                </c:pt>
                <c:pt idx="597">
                  <c:v>93.099089000000006</c:v>
                </c:pt>
                <c:pt idx="598">
                  <c:v>93.118751000000003</c:v>
                </c:pt>
                <c:pt idx="599">
                  <c:v>93.183846000000003</c:v>
                </c:pt>
                <c:pt idx="600">
                  <c:v>93.209569000000002</c:v>
                </c:pt>
                <c:pt idx="601">
                  <c:v>93.366229000000004</c:v>
                </c:pt>
                <c:pt idx="602">
                  <c:v>93.625151000000002</c:v>
                </c:pt>
                <c:pt idx="603">
                  <c:v>93.726827</c:v>
                </c:pt>
                <c:pt idx="604">
                  <c:v>93.871892000000003</c:v>
                </c:pt>
                <c:pt idx="605">
                  <c:v>94.064779000000001</c:v>
                </c:pt>
                <c:pt idx="606">
                  <c:v>94.233077000000009</c:v>
                </c:pt>
                <c:pt idx="607">
                  <c:v>94.50480300000001</c:v>
                </c:pt>
                <c:pt idx="608">
                  <c:v>94.634933000000004</c:v>
                </c:pt>
                <c:pt idx="609">
                  <c:v>94.686667</c:v>
                </c:pt>
                <c:pt idx="610">
                  <c:v>94.788604000000007</c:v>
                </c:pt>
                <c:pt idx="611">
                  <c:v>94.928379000000007</c:v>
                </c:pt>
                <c:pt idx="612">
                  <c:v>94.980063999999999</c:v>
                </c:pt>
                <c:pt idx="613">
                  <c:v>95.034610000000001</c:v>
                </c:pt>
                <c:pt idx="614">
                  <c:v>95.081932000000009</c:v>
                </c:pt>
                <c:pt idx="615">
                  <c:v>95.121317000000005</c:v>
                </c:pt>
                <c:pt idx="616">
                  <c:v>95.155242999999999</c:v>
                </c:pt>
                <c:pt idx="617">
                  <c:v>95.180168000000009</c:v>
                </c:pt>
                <c:pt idx="618">
                  <c:v>95.17554100000001</c:v>
                </c:pt>
                <c:pt idx="619">
                  <c:v>95.164303000000004</c:v>
                </c:pt>
                <c:pt idx="620">
                  <c:v>95.154111</c:v>
                </c:pt>
                <c:pt idx="621">
                  <c:v>95.161940999999999</c:v>
                </c:pt>
                <c:pt idx="622">
                  <c:v>95.159933000000009</c:v>
                </c:pt>
                <c:pt idx="623">
                  <c:v>95.129711999999998</c:v>
                </c:pt>
                <c:pt idx="624">
                  <c:v>95.091318000000001</c:v>
                </c:pt>
                <c:pt idx="625">
                  <c:v>95.055755000000005</c:v>
                </c:pt>
                <c:pt idx="626">
                  <c:v>95.013007999999999</c:v>
                </c:pt>
                <c:pt idx="627">
                  <c:v>94.947789999999998</c:v>
                </c:pt>
                <c:pt idx="628">
                  <c:v>94.870666</c:v>
                </c:pt>
                <c:pt idx="629">
                  <c:v>94.787795000000003</c:v>
                </c:pt>
                <c:pt idx="630">
                  <c:v>94.709505000000007</c:v>
                </c:pt>
                <c:pt idx="631">
                  <c:v>94.616635000000002</c:v>
                </c:pt>
                <c:pt idx="632">
                  <c:v>94.477793000000005</c:v>
                </c:pt>
                <c:pt idx="633">
                  <c:v>94.293852999999999</c:v>
                </c:pt>
                <c:pt idx="634">
                  <c:v>94.074002000000007</c:v>
                </c:pt>
                <c:pt idx="635">
                  <c:v>93.788425000000004</c:v>
                </c:pt>
                <c:pt idx="636">
                  <c:v>93.501522000000008</c:v>
                </c:pt>
                <c:pt idx="637">
                  <c:v>93.101292999999998</c:v>
                </c:pt>
                <c:pt idx="638">
                  <c:v>92.608772000000002</c:v>
                </c:pt>
                <c:pt idx="639">
                  <c:v>92.039590000000004</c:v>
                </c:pt>
                <c:pt idx="640">
                  <c:v>91.530443000000005</c:v>
                </c:pt>
                <c:pt idx="641">
                  <c:v>91.111784999999998</c:v>
                </c:pt>
                <c:pt idx="642">
                  <c:v>91.066457999999997</c:v>
                </c:pt>
                <c:pt idx="643">
                  <c:v>91.246834000000007</c:v>
                </c:pt>
                <c:pt idx="644">
                  <c:v>91.552912000000006</c:v>
                </c:pt>
                <c:pt idx="645">
                  <c:v>91.845337999999998</c:v>
                </c:pt>
                <c:pt idx="646">
                  <c:v>92.164606000000006</c:v>
                </c:pt>
                <c:pt idx="647">
                  <c:v>92.709119000000001</c:v>
                </c:pt>
                <c:pt idx="648">
                  <c:v>93.054688999999996</c:v>
                </c:pt>
                <c:pt idx="649">
                  <c:v>93.207940000000008</c:v>
                </c:pt>
                <c:pt idx="650">
                  <c:v>93.650846999999999</c:v>
                </c:pt>
                <c:pt idx="651">
                  <c:v>94.007740999999996</c:v>
                </c:pt>
                <c:pt idx="652">
                  <c:v>94.120963000000003</c:v>
                </c:pt>
                <c:pt idx="653">
                  <c:v>94.283591999999999</c:v>
                </c:pt>
                <c:pt idx="654">
                  <c:v>94.429483000000005</c:v>
                </c:pt>
                <c:pt idx="655">
                  <c:v>94.609980000000007</c:v>
                </c:pt>
                <c:pt idx="656">
                  <c:v>94.752496000000008</c:v>
                </c:pt>
                <c:pt idx="657">
                  <c:v>94.841277000000005</c:v>
                </c:pt>
                <c:pt idx="658">
                  <c:v>94.940407000000008</c:v>
                </c:pt>
                <c:pt idx="659">
                  <c:v>95.099395000000001</c:v>
                </c:pt>
                <c:pt idx="660">
                  <c:v>95.157387999999997</c:v>
                </c:pt>
                <c:pt idx="661">
                  <c:v>95.184480000000008</c:v>
                </c:pt>
                <c:pt idx="662">
                  <c:v>95.261538000000002</c:v>
                </c:pt>
                <c:pt idx="663">
                  <c:v>95.322738000000001</c:v>
                </c:pt>
                <c:pt idx="664">
                  <c:v>95.360531000000009</c:v>
                </c:pt>
                <c:pt idx="665">
                  <c:v>95.384630999999999</c:v>
                </c:pt>
                <c:pt idx="666">
                  <c:v>95.438310000000001</c:v>
                </c:pt>
                <c:pt idx="667">
                  <c:v>95.505463000000006</c:v>
                </c:pt>
                <c:pt idx="668">
                  <c:v>95.510866000000007</c:v>
                </c:pt>
                <c:pt idx="669">
                  <c:v>95.517907000000008</c:v>
                </c:pt>
                <c:pt idx="670">
                  <c:v>95.523372000000009</c:v>
                </c:pt>
                <c:pt idx="671">
                  <c:v>95.540700000000001</c:v>
                </c:pt>
                <c:pt idx="672">
                  <c:v>95.578598999999997</c:v>
                </c:pt>
                <c:pt idx="673">
                  <c:v>95.605047999999996</c:v>
                </c:pt>
                <c:pt idx="674">
                  <c:v>95.592802000000006</c:v>
                </c:pt>
                <c:pt idx="675">
                  <c:v>95.634156000000004</c:v>
                </c:pt>
                <c:pt idx="676">
                  <c:v>95.624115000000003</c:v>
                </c:pt>
                <c:pt idx="677">
                  <c:v>95.628259999999997</c:v>
                </c:pt>
                <c:pt idx="678">
                  <c:v>95.637145000000004</c:v>
                </c:pt>
                <c:pt idx="679">
                  <c:v>95.650222999999997</c:v>
                </c:pt>
                <c:pt idx="680">
                  <c:v>95.654352000000003</c:v>
                </c:pt>
                <c:pt idx="681">
                  <c:v>95.658524999999997</c:v>
                </c:pt>
                <c:pt idx="682">
                  <c:v>95.629593999999997</c:v>
                </c:pt>
                <c:pt idx="683">
                  <c:v>95.620822000000004</c:v>
                </c:pt>
                <c:pt idx="684">
                  <c:v>95.651815999999997</c:v>
                </c:pt>
                <c:pt idx="685">
                  <c:v>95.659394000000006</c:v>
                </c:pt>
                <c:pt idx="686">
                  <c:v>95.647579000000007</c:v>
                </c:pt>
                <c:pt idx="687">
                  <c:v>95.657716000000008</c:v>
                </c:pt>
                <c:pt idx="688">
                  <c:v>95.671247000000008</c:v>
                </c:pt>
                <c:pt idx="689">
                  <c:v>95.684179</c:v>
                </c:pt>
                <c:pt idx="690">
                  <c:v>95.686199999999999</c:v>
                </c:pt>
                <c:pt idx="691">
                  <c:v>95.646637999999996</c:v>
                </c:pt>
                <c:pt idx="692">
                  <c:v>95.641440000000003</c:v>
                </c:pt>
                <c:pt idx="693">
                  <c:v>95.667845999999997</c:v>
                </c:pt>
                <c:pt idx="694">
                  <c:v>95.651790000000005</c:v>
                </c:pt>
                <c:pt idx="695">
                  <c:v>95.667015000000006</c:v>
                </c:pt>
                <c:pt idx="696">
                  <c:v>95.672104000000004</c:v>
                </c:pt>
                <c:pt idx="697">
                  <c:v>95.703027000000006</c:v>
                </c:pt>
                <c:pt idx="698">
                  <c:v>95.716279999999998</c:v>
                </c:pt>
                <c:pt idx="699">
                  <c:v>95.683253000000008</c:v>
                </c:pt>
                <c:pt idx="700">
                  <c:v>95.668964000000003</c:v>
                </c:pt>
                <c:pt idx="701">
                  <c:v>95.696803000000003</c:v>
                </c:pt>
                <c:pt idx="702">
                  <c:v>95.697206000000008</c:v>
                </c:pt>
                <c:pt idx="703">
                  <c:v>95.69999</c:v>
                </c:pt>
                <c:pt idx="704">
                  <c:v>95.712555000000009</c:v>
                </c:pt>
                <c:pt idx="705">
                  <c:v>95.737313</c:v>
                </c:pt>
                <c:pt idx="706">
                  <c:v>95.737786999999997</c:v>
                </c:pt>
                <c:pt idx="707">
                  <c:v>95.742145000000008</c:v>
                </c:pt>
                <c:pt idx="708">
                  <c:v>95.738165000000009</c:v>
                </c:pt>
                <c:pt idx="709">
                  <c:v>95.738329000000007</c:v>
                </c:pt>
                <c:pt idx="710">
                  <c:v>95.720318000000006</c:v>
                </c:pt>
                <c:pt idx="711">
                  <c:v>95.710073000000008</c:v>
                </c:pt>
                <c:pt idx="712">
                  <c:v>95.743575000000007</c:v>
                </c:pt>
                <c:pt idx="713">
                  <c:v>95.755533</c:v>
                </c:pt>
                <c:pt idx="714">
                  <c:v>95.743825999999999</c:v>
                </c:pt>
                <c:pt idx="715">
                  <c:v>95.759228000000007</c:v>
                </c:pt>
                <c:pt idx="716">
                  <c:v>95.781906000000006</c:v>
                </c:pt>
                <c:pt idx="717">
                  <c:v>95.785086000000007</c:v>
                </c:pt>
                <c:pt idx="718">
                  <c:v>95.789764000000005</c:v>
                </c:pt>
                <c:pt idx="719">
                  <c:v>95.783381000000006</c:v>
                </c:pt>
                <c:pt idx="720">
                  <c:v>95.772191000000007</c:v>
                </c:pt>
                <c:pt idx="721">
                  <c:v>95.766418999999999</c:v>
                </c:pt>
                <c:pt idx="722">
                  <c:v>95.769528000000008</c:v>
                </c:pt>
                <c:pt idx="723">
                  <c:v>95.753002000000009</c:v>
                </c:pt>
                <c:pt idx="724">
                  <c:v>95.752916999999997</c:v>
                </c:pt>
                <c:pt idx="725">
                  <c:v>95.771860000000004</c:v>
                </c:pt>
                <c:pt idx="726">
                  <c:v>95.755256000000003</c:v>
                </c:pt>
                <c:pt idx="727">
                  <c:v>95.744878</c:v>
                </c:pt>
                <c:pt idx="728">
                  <c:v>95.76185000000001</c:v>
                </c:pt>
                <c:pt idx="729">
                  <c:v>95.770098000000004</c:v>
                </c:pt>
                <c:pt idx="730">
                  <c:v>95.754152000000005</c:v>
                </c:pt>
                <c:pt idx="731">
                  <c:v>95.758358999999999</c:v>
                </c:pt>
                <c:pt idx="732">
                  <c:v>95.759293</c:v>
                </c:pt>
                <c:pt idx="733">
                  <c:v>95.752696999999998</c:v>
                </c:pt>
                <c:pt idx="734">
                  <c:v>95.754621999999998</c:v>
                </c:pt>
                <c:pt idx="735">
                  <c:v>95.757086999999999</c:v>
                </c:pt>
                <c:pt idx="736">
                  <c:v>95.756832000000003</c:v>
                </c:pt>
                <c:pt idx="737">
                  <c:v>95.768951000000001</c:v>
                </c:pt>
                <c:pt idx="738">
                  <c:v>95.780883000000003</c:v>
                </c:pt>
                <c:pt idx="739">
                  <c:v>95.777775000000005</c:v>
                </c:pt>
                <c:pt idx="740">
                  <c:v>95.752083999999996</c:v>
                </c:pt>
                <c:pt idx="741">
                  <c:v>95.747002000000009</c:v>
                </c:pt>
                <c:pt idx="742">
                  <c:v>95.754637000000002</c:v>
                </c:pt>
                <c:pt idx="743">
                  <c:v>95.755497000000005</c:v>
                </c:pt>
                <c:pt idx="744">
                  <c:v>95.762312000000009</c:v>
                </c:pt>
                <c:pt idx="745">
                  <c:v>95.784436999999997</c:v>
                </c:pt>
                <c:pt idx="746">
                  <c:v>95.794328000000007</c:v>
                </c:pt>
                <c:pt idx="747">
                  <c:v>95.787445000000005</c:v>
                </c:pt>
                <c:pt idx="748">
                  <c:v>95.771192999999997</c:v>
                </c:pt>
                <c:pt idx="749">
                  <c:v>95.762397000000007</c:v>
                </c:pt>
                <c:pt idx="750">
                  <c:v>95.746035000000006</c:v>
                </c:pt>
                <c:pt idx="751">
                  <c:v>95.744871000000003</c:v>
                </c:pt>
                <c:pt idx="752">
                  <c:v>95.758783000000008</c:v>
                </c:pt>
                <c:pt idx="753">
                  <c:v>95.766796999999997</c:v>
                </c:pt>
                <c:pt idx="754">
                  <c:v>95.782325</c:v>
                </c:pt>
                <c:pt idx="755">
                  <c:v>95.801461000000003</c:v>
                </c:pt>
                <c:pt idx="756">
                  <c:v>95.780404000000004</c:v>
                </c:pt>
                <c:pt idx="757">
                  <c:v>95.759115000000008</c:v>
                </c:pt>
                <c:pt idx="758">
                  <c:v>95.759460000000004</c:v>
                </c:pt>
                <c:pt idx="759">
                  <c:v>95.760069999999999</c:v>
                </c:pt>
                <c:pt idx="760">
                  <c:v>95.749723000000003</c:v>
                </c:pt>
                <c:pt idx="761">
                  <c:v>95.744276999999997</c:v>
                </c:pt>
                <c:pt idx="762">
                  <c:v>95.755994000000001</c:v>
                </c:pt>
                <c:pt idx="763">
                  <c:v>95.780303000000004</c:v>
                </c:pt>
                <c:pt idx="764">
                  <c:v>95.777766</c:v>
                </c:pt>
                <c:pt idx="765">
                  <c:v>95.771684000000008</c:v>
                </c:pt>
                <c:pt idx="766">
                  <c:v>95.778090000000006</c:v>
                </c:pt>
                <c:pt idx="767">
                  <c:v>95.781507000000005</c:v>
                </c:pt>
                <c:pt idx="768">
                  <c:v>95.777146999999999</c:v>
                </c:pt>
                <c:pt idx="769">
                  <c:v>95.774043000000006</c:v>
                </c:pt>
                <c:pt idx="770">
                  <c:v>95.776471000000001</c:v>
                </c:pt>
                <c:pt idx="771">
                  <c:v>95.775796</c:v>
                </c:pt>
                <c:pt idx="772">
                  <c:v>95.763247000000007</c:v>
                </c:pt>
                <c:pt idx="773">
                  <c:v>95.776740000000004</c:v>
                </c:pt>
                <c:pt idx="774">
                  <c:v>95.778278999999998</c:v>
                </c:pt>
                <c:pt idx="775">
                  <c:v>95.775936000000002</c:v>
                </c:pt>
                <c:pt idx="776">
                  <c:v>95.768969999999996</c:v>
                </c:pt>
                <c:pt idx="777">
                  <c:v>95.760019999999997</c:v>
                </c:pt>
                <c:pt idx="778">
                  <c:v>95.769061000000008</c:v>
                </c:pt>
                <c:pt idx="779">
                  <c:v>95.783158999999998</c:v>
                </c:pt>
                <c:pt idx="780">
                  <c:v>95.782988000000003</c:v>
                </c:pt>
                <c:pt idx="781">
                  <c:v>95.782471999999999</c:v>
                </c:pt>
                <c:pt idx="782">
                  <c:v>95.771102999999997</c:v>
                </c:pt>
                <c:pt idx="783">
                  <c:v>95.774146000000002</c:v>
                </c:pt>
                <c:pt idx="784">
                  <c:v>95.782139999999998</c:v>
                </c:pt>
                <c:pt idx="785">
                  <c:v>95.778100000000009</c:v>
                </c:pt>
                <c:pt idx="786">
                  <c:v>95.780439999999999</c:v>
                </c:pt>
                <c:pt idx="787">
                  <c:v>95.771265999999997</c:v>
                </c:pt>
                <c:pt idx="788">
                  <c:v>95.776122999999998</c:v>
                </c:pt>
                <c:pt idx="789">
                  <c:v>95.787740999999997</c:v>
                </c:pt>
                <c:pt idx="790">
                  <c:v>95.786149000000009</c:v>
                </c:pt>
                <c:pt idx="791">
                  <c:v>95.779537000000005</c:v>
                </c:pt>
                <c:pt idx="792">
                  <c:v>95.781315000000006</c:v>
                </c:pt>
                <c:pt idx="793">
                  <c:v>95.788378000000009</c:v>
                </c:pt>
                <c:pt idx="794">
                  <c:v>95.787551000000008</c:v>
                </c:pt>
                <c:pt idx="795">
                  <c:v>95.787097000000003</c:v>
                </c:pt>
                <c:pt idx="796">
                  <c:v>95.788188000000005</c:v>
                </c:pt>
                <c:pt idx="797">
                  <c:v>95.774540999999999</c:v>
                </c:pt>
                <c:pt idx="798">
                  <c:v>95.767735000000002</c:v>
                </c:pt>
                <c:pt idx="799">
                  <c:v>95.7727</c:v>
                </c:pt>
                <c:pt idx="800">
                  <c:v>95.781891000000002</c:v>
                </c:pt>
                <c:pt idx="801">
                  <c:v>95.777377000000001</c:v>
                </c:pt>
                <c:pt idx="802">
                  <c:v>95.770586000000009</c:v>
                </c:pt>
                <c:pt idx="803">
                  <c:v>95.782697999999996</c:v>
                </c:pt>
                <c:pt idx="804">
                  <c:v>95.773409000000001</c:v>
                </c:pt>
                <c:pt idx="805">
                  <c:v>95.758959000000004</c:v>
                </c:pt>
                <c:pt idx="806">
                  <c:v>95.758482000000001</c:v>
                </c:pt>
                <c:pt idx="807">
                  <c:v>95.770600999999999</c:v>
                </c:pt>
                <c:pt idx="808">
                  <c:v>95.775694999999999</c:v>
                </c:pt>
                <c:pt idx="809">
                  <c:v>95.771903000000009</c:v>
                </c:pt>
                <c:pt idx="810">
                  <c:v>95.773451000000009</c:v>
                </c:pt>
                <c:pt idx="811">
                  <c:v>95.768166000000008</c:v>
                </c:pt>
                <c:pt idx="812">
                  <c:v>95.760287000000005</c:v>
                </c:pt>
                <c:pt idx="813">
                  <c:v>95.778823000000003</c:v>
                </c:pt>
                <c:pt idx="814">
                  <c:v>95.780438000000004</c:v>
                </c:pt>
                <c:pt idx="815">
                  <c:v>95.778311000000002</c:v>
                </c:pt>
                <c:pt idx="816">
                  <c:v>95.781925000000001</c:v>
                </c:pt>
                <c:pt idx="817">
                  <c:v>95.774347000000006</c:v>
                </c:pt>
                <c:pt idx="818">
                  <c:v>95.774754999999999</c:v>
                </c:pt>
                <c:pt idx="819">
                  <c:v>95.793025</c:v>
                </c:pt>
                <c:pt idx="820">
                  <c:v>95.788634999999999</c:v>
                </c:pt>
                <c:pt idx="821">
                  <c:v>95.781407000000002</c:v>
                </c:pt>
                <c:pt idx="822">
                  <c:v>95.787183999999996</c:v>
                </c:pt>
                <c:pt idx="823">
                  <c:v>95.783326000000002</c:v>
                </c:pt>
                <c:pt idx="824">
                  <c:v>95.772759000000008</c:v>
                </c:pt>
                <c:pt idx="825">
                  <c:v>95.770618999999996</c:v>
                </c:pt>
                <c:pt idx="826">
                  <c:v>95.770340000000004</c:v>
                </c:pt>
                <c:pt idx="827">
                  <c:v>95.778734999999998</c:v>
                </c:pt>
                <c:pt idx="828">
                  <c:v>95.784890000000004</c:v>
                </c:pt>
                <c:pt idx="829">
                  <c:v>95.788573</c:v>
                </c:pt>
                <c:pt idx="830">
                  <c:v>95.793120000000002</c:v>
                </c:pt>
                <c:pt idx="831">
                  <c:v>95.790644</c:v>
                </c:pt>
                <c:pt idx="832">
                  <c:v>95.790447</c:v>
                </c:pt>
                <c:pt idx="833">
                  <c:v>95.788989000000001</c:v>
                </c:pt>
                <c:pt idx="834">
                  <c:v>95.778548000000001</c:v>
                </c:pt>
                <c:pt idx="835">
                  <c:v>95.786405999999999</c:v>
                </c:pt>
                <c:pt idx="836">
                  <c:v>95.786997999999997</c:v>
                </c:pt>
                <c:pt idx="837">
                  <c:v>95.777760999999998</c:v>
                </c:pt>
                <c:pt idx="838">
                  <c:v>95.79205300000001</c:v>
                </c:pt>
                <c:pt idx="839">
                  <c:v>95.803099000000003</c:v>
                </c:pt>
                <c:pt idx="840">
                  <c:v>95.80395</c:v>
                </c:pt>
                <c:pt idx="841">
                  <c:v>95.792607000000004</c:v>
                </c:pt>
                <c:pt idx="842">
                  <c:v>95.784254000000004</c:v>
                </c:pt>
                <c:pt idx="843">
                  <c:v>95.782640999999998</c:v>
                </c:pt>
                <c:pt idx="844">
                  <c:v>95.787931</c:v>
                </c:pt>
                <c:pt idx="845">
                  <c:v>95.802057000000005</c:v>
                </c:pt>
                <c:pt idx="846">
                  <c:v>95.803633000000005</c:v>
                </c:pt>
                <c:pt idx="847">
                  <c:v>95.795978000000005</c:v>
                </c:pt>
                <c:pt idx="848">
                  <c:v>95.786234000000007</c:v>
                </c:pt>
                <c:pt idx="849">
                  <c:v>95.782502000000008</c:v>
                </c:pt>
                <c:pt idx="850">
                  <c:v>95.779744000000008</c:v>
                </c:pt>
                <c:pt idx="851">
                  <c:v>95.777849000000003</c:v>
                </c:pt>
                <c:pt idx="852">
                  <c:v>95.784247000000008</c:v>
                </c:pt>
                <c:pt idx="853">
                  <c:v>95.790756000000002</c:v>
                </c:pt>
                <c:pt idx="854">
                  <c:v>95.782831000000002</c:v>
                </c:pt>
                <c:pt idx="855">
                  <c:v>95.781445000000005</c:v>
                </c:pt>
                <c:pt idx="856">
                  <c:v>95.773601999999997</c:v>
                </c:pt>
                <c:pt idx="857">
                  <c:v>95.767762000000005</c:v>
                </c:pt>
                <c:pt idx="858">
                  <c:v>95.774771999999999</c:v>
                </c:pt>
                <c:pt idx="859">
                  <c:v>95.780431000000007</c:v>
                </c:pt>
                <c:pt idx="860">
                  <c:v>95.775145000000009</c:v>
                </c:pt>
                <c:pt idx="861">
                  <c:v>95.773779000000005</c:v>
                </c:pt>
                <c:pt idx="862">
                  <c:v>95.770145999999997</c:v>
                </c:pt>
                <c:pt idx="863">
                  <c:v>95.767589000000001</c:v>
                </c:pt>
                <c:pt idx="864">
                  <c:v>95.776865000000001</c:v>
                </c:pt>
                <c:pt idx="865">
                  <c:v>95.781109000000001</c:v>
                </c:pt>
                <c:pt idx="866">
                  <c:v>95.778532999999996</c:v>
                </c:pt>
                <c:pt idx="867">
                  <c:v>95.785494</c:v>
                </c:pt>
                <c:pt idx="868">
                  <c:v>95.805703000000008</c:v>
                </c:pt>
                <c:pt idx="869">
                  <c:v>95.80611900000001</c:v>
                </c:pt>
                <c:pt idx="870">
                  <c:v>95.781519000000003</c:v>
                </c:pt>
                <c:pt idx="871">
                  <c:v>95.765814000000006</c:v>
                </c:pt>
                <c:pt idx="872">
                  <c:v>95.768340000000009</c:v>
                </c:pt>
                <c:pt idx="873">
                  <c:v>95.773164000000008</c:v>
                </c:pt>
                <c:pt idx="874">
                  <c:v>95.768320000000003</c:v>
                </c:pt>
                <c:pt idx="875">
                  <c:v>95.772018000000003</c:v>
                </c:pt>
                <c:pt idx="876">
                  <c:v>95.783929999999998</c:v>
                </c:pt>
                <c:pt idx="877">
                  <c:v>95.792352000000008</c:v>
                </c:pt>
                <c:pt idx="878">
                  <c:v>95.784013000000002</c:v>
                </c:pt>
                <c:pt idx="879">
                  <c:v>95.775722999999999</c:v>
                </c:pt>
                <c:pt idx="880">
                  <c:v>95.77220100000001</c:v>
                </c:pt>
                <c:pt idx="881">
                  <c:v>95.777980999999997</c:v>
                </c:pt>
                <c:pt idx="882">
                  <c:v>95.778098</c:v>
                </c:pt>
                <c:pt idx="883">
                  <c:v>95.790993</c:v>
                </c:pt>
                <c:pt idx="884">
                  <c:v>95.789581999999996</c:v>
                </c:pt>
                <c:pt idx="885">
                  <c:v>95.776904999999999</c:v>
                </c:pt>
                <c:pt idx="886">
                  <c:v>95.782922999999997</c:v>
                </c:pt>
                <c:pt idx="887">
                  <c:v>95.787363999999997</c:v>
                </c:pt>
                <c:pt idx="888">
                  <c:v>95.791182000000006</c:v>
                </c:pt>
                <c:pt idx="889">
                  <c:v>95.793680000000009</c:v>
                </c:pt>
                <c:pt idx="890">
                  <c:v>95.790130000000005</c:v>
                </c:pt>
                <c:pt idx="891">
                  <c:v>95.789685000000006</c:v>
                </c:pt>
                <c:pt idx="892">
                  <c:v>95.780873999999997</c:v>
                </c:pt>
                <c:pt idx="893">
                  <c:v>95.774933000000004</c:v>
                </c:pt>
                <c:pt idx="894">
                  <c:v>95.783068999999998</c:v>
                </c:pt>
                <c:pt idx="895">
                  <c:v>95.789470000000009</c:v>
                </c:pt>
                <c:pt idx="896">
                  <c:v>95.788294000000008</c:v>
                </c:pt>
                <c:pt idx="897">
                  <c:v>95.784886</c:v>
                </c:pt>
                <c:pt idx="898">
                  <c:v>95.783743999999999</c:v>
                </c:pt>
                <c:pt idx="899">
                  <c:v>95.793320000000008</c:v>
                </c:pt>
                <c:pt idx="900">
                  <c:v>95.805969000000005</c:v>
                </c:pt>
                <c:pt idx="901">
                  <c:v>95.800123999999997</c:v>
                </c:pt>
                <c:pt idx="902">
                  <c:v>95.790897000000001</c:v>
                </c:pt>
                <c:pt idx="903">
                  <c:v>95.791398000000001</c:v>
                </c:pt>
                <c:pt idx="904">
                  <c:v>95.793819999999997</c:v>
                </c:pt>
                <c:pt idx="905">
                  <c:v>95.812386000000004</c:v>
                </c:pt>
                <c:pt idx="906">
                  <c:v>95.818039999999996</c:v>
                </c:pt>
                <c:pt idx="907">
                  <c:v>95.796181000000004</c:v>
                </c:pt>
                <c:pt idx="908">
                  <c:v>95.784680000000009</c:v>
                </c:pt>
                <c:pt idx="909">
                  <c:v>95.787880000000001</c:v>
                </c:pt>
                <c:pt idx="910">
                  <c:v>95.800418000000008</c:v>
                </c:pt>
                <c:pt idx="911">
                  <c:v>95.809973999999997</c:v>
                </c:pt>
                <c:pt idx="912">
                  <c:v>95.803815</c:v>
                </c:pt>
                <c:pt idx="913">
                  <c:v>95.790665000000004</c:v>
                </c:pt>
                <c:pt idx="914">
                  <c:v>95.796681000000007</c:v>
                </c:pt>
                <c:pt idx="915">
                  <c:v>95.816743000000002</c:v>
                </c:pt>
                <c:pt idx="916">
                  <c:v>95.808858000000001</c:v>
                </c:pt>
                <c:pt idx="917">
                  <c:v>95.789856</c:v>
                </c:pt>
                <c:pt idx="918">
                  <c:v>95.790733000000003</c:v>
                </c:pt>
                <c:pt idx="919">
                  <c:v>95.796367000000004</c:v>
                </c:pt>
                <c:pt idx="920">
                  <c:v>95.790877000000009</c:v>
                </c:pt>
                <c:pt idx="921">
                  <c:v>95.775069999999999</c:v>
                </c:pt>
                <c:pt idx="922">
                  <c:v>95.779260000000008</c:v>
                </c:pt>
                <c:pt idx="923">
                  <c:v>95.788347000000002</c:v>
                </c:pt>
                <c:pt idx="924">
                  <c:v>95.783622000000008</c:v>
                </c:pt>
                <c:pt idx="925">
                  <c:v>95.797750000000008</c:v>
                </c:pt>
                <c:pt idx="926">
                  <c:v>95.798871000000005</c:v>
                </c:pt>
                <c:pt idx="927">
                  <c:v>95.785418000000007</c:v>
                </c:pt>
                <c:pt idx="928">
                  <c:v>95.785624999999996</c:v>
                </c:pt>
                <c:pt idx="929">
                  <c:v>95.774349999999998</c:v>
                </c:pt>
                <c:pt idx="930">
                  <c:v>95.789572000000007</c:v>
                </c:pt>
                <c:pt idx="931">
                  <c:v>95.81765200000001</c:v>
                </c:pt>
                <c:pt idx="932">
                  <c:v>95.808615000000003</c:v>
                </c:pt>
                <c:pt idx="933">
                  <c:v>95.812823000000009</c:v>
                </c:pt>
                <c:pt idx="934">
                  <c:v>95.80196500000001</c:v>
                </c:pt>
                <c:pt idx="935">
                  <c:v>95.779142000000007</c:v>
                </c:pt>
                <c:pt idx="936">
                  <c:v>95.766202000000007</c:v>
                </c:pt>
                <c:pt idx="937">
                  <c:v>95.773108000000008</c:v>
                </c:pt>
                <c:pt idx="938">
                  <c:v>95.795532000000009</c:v>
                </c:pt>
                <c:pt idx="939">
                  <c:v>95.800205000000005</c:v>
                </c:pt>
                <c:pt idx="940">
                  <c:v>95.797601999999998</c:v>
                </c:pt>
                <c:pt idx="941">
                  <c:v>95.798366999999999</c:v>
                </c:pt>
                <c:pt idx="942">
                  <c:v>95.799231000000006</c:v>
                </c:pt>
                <c:pt idx="943">
                  <c:v>95.806433999999996</c:v>
                </c:pt>
                <c:pt idx="944">
                  <c:v>95.813573000000005</c:v>
                </c:pt>
                <c:pt idx="945">
                  <c:v>95.809498000000005</c:v>
                </c:pt>
                <c:pt idx="946">
                  <c:v>95.811306000000002</c:v>
                </c:pt>
                <c:pt idx="947">
                  <c:v>95.813153999999997</c:v>
                </c:pt>
                <c:pt idx="948">
                  <c:v>95.800521000000003</c:v>
                </c:pt>
                <c:pt idx="949">
                  <c:v>95.792084000000003</c:v>
                </c:pt>
                <c:pt idx="950">
                  <c:v>95.798600000000008</c:v>
                </c:pt>
                <c:pt idx="951">
                  <c:v>95.811068000000006</c:v>
                </c:pt>
                <c:pt idx="952">
                  <c:v>95.816786000000008</c:v>
                </c:pt>
                <c:pt idx="953">
                  <c:v>95.812373000000008</c:v>
                </c:pt>
                <c:pt idx="954">
                  <c:v>95.814975000000004</c:v>
                </c:pt>
                <c:pt idx="955">
                  <c:v>95.812742</c:v>
                </c:pt>
                <c:pt idx="956">
                  <c:v>95.797401000000008</c:v>
                </c:pt>
                <c:pt idx="957">
                  <c:v>95.790987999999999</c:v>
                </c:pt>
                <c:pt idx="958">
                  <c:v>95.788871999999998</c:v>
                </c:pt>
                <c:pt idx="959">
                  <c:v>95.803348</c:v>
                </c:pt>
                <c:pt idx="960">
                  <c:v>95.807110000000009</c:v>
                </c:pt>
                <c:pt idx="961">
                  <c:v>95.812094999999999</c:v>
                </c:pt>
                <c:pt idx="962">
                  <c:v>95.796424999999999</c:v>
                </c:pt>
                <c:pt idx="963">
                  <c:v>95.785267000000005</c:v>
                </c:pt>
                <c:pt idx="964">
                  <c:v>95.787644</c:v>
                </c:pt>
                <c:pt idx="965">
                  <c:v>95.792963999999998</c:v>
                </c:pt>
                <c:pt idx="966">
                  <c:v>95.82089400000001</c:v>
                </c:pt>
                <c:pt idx="967">
                  <c:v>95.836122000000003</c:v>
                </c:pt>
                <c:pt idx="968">
                  <c:v>95.807986</c:v>
                </c:pt>
                <c:pt idx="969">
                  <c:v>95.784875</c:v>
                </c:pt>
                <c:pt idx="970">
                  <c:v>95.769565999999998</c:v>
                </c:pt>
                <c:pt idx="971">
                  <c:v>95.782240999999999</c:v>
                </c:pt>
                <c:pt idx="972">
                  <c:v>95.789752000000007</c:v>
                </c:pt>
                <c:pt idx="973">
                  <c:v>95.797128999999998</c:v>
                </c:pt>
                <c:pt idx="974">
                  <c:v>95.815660000000008</c:v>
                </c:pt>
                <c:pt idx="975">
                  <c:v>95.819631000000001</c:v>
                </c:pt>
                <c:pt idx="976">
                  <c:v>95.807485999999997</c:v>
                </c:pt>
                <c:pt idx="977">
                  <c:v>95.803363000000004</c:v>
                </c:pt>
                <c:pt idx="978">
                  <c:v>95.815483</c:v>
                </c:pt>
                <c:pt idx="979">
                  <c:v>95.82815500000001</c:v>
                </c:pt>
                <c:pt idx="980">
                  <c:v>95.809885000000008</c:v>
                </c:pt>
                <c:pt idx="981">
                  <c:v>95.803072999999998</c:v>
                </c:pt>
                <c:pt idx="982">
                  <c:v>95.795662000000007</c:v>
                </c:pt>
                <c:pt idx="983">
                  <c:v>95.781142000000003</c:v>
                </c:pt>
                <c:pt idx="984">
                  <c:v>95.76961</c:v>
                </c:pt>
                <c:pt idx="985">
                  <c:v>95.783828999999997</c:v>
                </c:pt>
                <c:pt idx="986">
                  <c:v>95.80045100000001</c:v>
                </c:pt>
                <c:pt idx="987">
                  <c:v>95.812679000000003</c:v>
                </c:pt>
                <c:pt idx="988">
                  <c:v>95.814051000000006</c:v>
                </c:pt>
                <c:pt idx="989">
                  <c:v>95.826596000000009</c:v>
                </c:pt>
                <c:pt idx="990">
                  <c:v>95.828552000000002</c:v>
                </c:pt>
                <c:pt idx="991">
                  <c:v>95.832194999999999</c:v>
                </c:pt>
                <c:pt idx="992">
                  <c:v>95.843758000000008</c:v>
                </c:pt>
                <c:pt idx="993">
                  <c:v>95.839132000000006</c:v>
                </c:pt>
                <c:pt idx="994">
                  <c:v>95.837536</c:v>
                </c:pt>
                <c:pt idx="995">
                  <c:v>95.856451000000007</c:v>
                </c:pt>
                <c:pt idx="996">
                  <c:v>95.836314000000002</c:v>
                </c:pt>
                <c:pt idx="997">
                  <c:v>95.822766000000001</c:v>
                </c:pt>
                <c:pt idx="998">
                  <c:v>95.816426000000007</c:v>
                </c:pt>
                <c:pt idx="999">
                  <c:v>95.812904000000003</c:v>
                </c:pt>
                <c:pt idx="1000">
                  <c:v>95.843409000000008</c:v>
                </c:pt>
                <c:pt idx="1001">
                  <c:v>95.893817999999996</c:v>
                </c:pt>
                <c:pt idx="1002">
                  <c:v>95.876844000000006</c:v>
                </c:pt>
                <c:pt idx="1003">
                  <c:v>95.835962000000009</c:v>
                </c:pt>
                <c:pt idx="1004">
                  <c:v>95.830733000000009</c:v>
                </c:pt>
                <c:pt idx="1005">
                  <c:v>95.819255999999996</c:v>
                </c:pt>
                <c:pt idx="1006">
                  <c:v>95.825142999999997</c:v>
                </c:pt>
                <c:pt idx="1007">
                  <c:v>95.894912000000005</c:v>
                </c:pt>
                <c:pt idx="1008">
                  <c:v>95.930678</c:v>
                </c:pt>
                <c:pt idx="1009">
                  <c:v>95.898280999999997</c:v>
                </c:pt>
                <c:pt idx="1010">
                  <c:v>95.888025999999996</c:v>
                </c:pt>
                <c:pt idx="1011">
                  <c:v>95.874290999999999</c:v>
                </c:pt>
                <c:pt idx="1012">
                  <c:v>95.886054000000001</c:v>
                </c:pt>
                <c:pt idx="1013">
                  <c:v>95.921975000000003</c:v>
                </c:pt>
                <c:pt idx="1014">
                  <c:v>95.936350000000004</c:v>
                </c:pt>
                <c:pt idx="1015">
                  <c:v>95.923145000000005</c:v>
                </c:pt>
                <c:pt idx="1016">
                  <c:v>95.872323000000009</c:v>
                </c:pt>
                <c:pt idx="1017">
                  <c:v>95.893313000000006</c:v>
                </c:pt>
                <c:pt idx="1018">
                  <c:v>95.921141000000006</c:v>
                </c:pt>
                <c:pt idx="1019">
                  <c:v>95.874960999999999</c:v>
                </c:pt>
                <c:pt idx="1020">
                  <c:v>95.873154</c:v>
                </c:pt>
                <c:pt idx="1021">
                  <c:v>95.923349000000002</c:v>
                </c:pt>
                <c:pt idx="1022">
                  <c:v>95.894216999999998</c:v>
                </c:pt>
                <c:pt idx="1023">
                  <c:v>95.906018000000003</c:v>
                </c:pt>
                <c:pt idx="1024">
                  <c:v>95.899984000000003</c:v>
                </c:pt>
                <c:pt idx="1025">
                  <c:v>95.84879500000001</c:v>
                </c:pt>
                <c:pt idx="1026">
                  <c:v>95.824489</c:v>
                </c:pt>
                <c:pt idx="1027">
                  <c:v>95.824821999999998</c:v>
                </c:pt>
                <c:pt idx="1028">
                  <c:v>95.825546000000003</c:v>
                </c:pt>
                <c:pt idx="1029">
                  <c:v>95.839478</c:v>
                </c:pt>
                <c:pt idx="1030">
                  <c:v>95.841807000000003</c:v>
                </c:pt>
                <c:pt idx="1031">
                  <c:v>95.831057999999999</c:v>
                </c:pt>
                <c:pt idx="1032">
                  <c:v>95.810127000000008</c:v>
                </c:pt>
                <c:pt idx="1033">
                  <c:v>95.80496500000001</c:v>
                </c:pt>
                <c:pt idx="1034">
                  <c:v>95.816179000000005</c:v>
                </c:pt>
                <c:pt idx="1035">
                  <c:v>95.826076999999998</c:v>
                </c:pt>
                <c:pt idx="1036">
                  <c:v>95.822103999999996</c:v>
                </c:pt>
                <c:pt idx="1037">
                  <c:v>95.810684000000009</c:v>
                </c:pt>
                <c:pt idx="1038">
                  <c:v>95.801910000000007</c:v>
                </c:pt>
                <c:pt idx="1039">
                  <c:v>95.798439000000002</c:v>
                </c:pt>
                <c:pt idx="1040">
                  <c:v>95.812697999999997</c:v>
                </c:pt>
                <c:pt idx="1041">
                  <c:v>95.828209999999999</c:v>
                </c:pt>
                <c:pt idx="1042">
                  <c:v>95.833100999999999</c:v>
                </c:pt>
                <c:pt idx="1043">
                  <c:v>95.824093000000005</c:v>
                </c:pt>
                <c:pt idx="1044">
                  <c:v>95.841795000000005</c:v>
                </c:pt>
                <c:pt idx="1045">
                  <c:v>95.853019000000003</c:v>
                </c:pt>
                <c:pt idx="1046">
                  <c:v>95.819529000000003</c:v>
                </c:pt>
                <c:pt idx="1047">
                  <c:v>95.809187000000009</c:v>
                </c:pt>
                <c:pt idx="1048">
                  <c:v>95.824426000000003</c:v>
                </c:pt>
                <c:pt idx="1049">
                  <c:v>95.826267000000001</c:v>
                </c:pt>
                <c:pt idx="1050">
                  <c:v>95.818992000000009</c:v>
                </c:pt>
                <c:pt idx="1051">
                  <c:v>95.822111000000007</c:v>
                </c:pt>
                <c:pt idx="1052">
                  <c:v>95.823327000000006</c:v>
                </c:pt>
                <c:pt idx="1053">
                  <c:v>95.821371999999997</c:v>
                </c:pt>
                <c:pt idx="1054">
                  <c:v>95.835372000000007</c:v>
                </c:pt>
                <c:pt idx="1055">
                  <c:v>95.83321500000001</c:v>
                </c:pt>
                <c:pt idx="1056">
                  <c:v>95.833107999999996</c:v>
                </c:pt>
                <c:pt idx="1057">
                  <c:v>95.834784999999997</c:v>
                </c:pt>
                <c:pt idx="1058">
                  <c:v>95.839742999999999</c:v>
                </c:pt>
                <c:pt idx="1059">
                  <c:v>95.844631000000007</c:v>
                </c:pt>
                <c:pt idx="1060">
                  <c:v>95.836060000000003</c:v>
                </c:pt>
                <c:pt idx="1061">
                  <c:v>95.824115000000006</c:v>
                </c:pt>
                <c:pt idx="1062">
                  <c:v>95.823042999999998</c:v>
                </c:pt>
                <c:pt idx="1063">
                  <c:v>95.829266000000004</c:v>
                </c:pt>
                <c:pt idx="1064">
                  <c:v>95.834277</c:v>
                </c:pt>
                <c:pt idx="1065">
                  <c:v>95.859120000000004</c:v>
                </c:pt>
                <c:pt idx="1066">
                  <c:v>95.852032000000008</c:v>
                </c:pt>
                <c:pt idx="1067">
                  <c:v>95.829346999999999</c:v>
                </c:pt>
                <c:pt idx="1068">
                  <c:v>95.835362000000003</c:v>
                </c:pt>
                <c:pt idx="1069">
                  <c:v>95.835334000000003</c:v>
                </c:pt>
                <c:pt idx="1070">
                  <c:v>95.832112000000009</c:v>
                </c:pt>
                <c:pt idx="1071">
                  <c:v>95.827897000000007</c:v>
                </c:pt>
                <c:pt idx="1072">
                  <c:v>95.820098000000002</c:v>
                </c:pt>
                <c:pt idx="1073">
                  <c:v>95.823356000000004</c:v>
                </c:pt>
                <c:pt idx="1074">
                  <c:v>95.852809000000008</c:v>
                </c:pt>
                <c:pt idx="1075">
                  <c:v>95.873469</c:v>
                </c:pt>
                <c:pt idx="1076">
                  <c:v>95.876455000000007</c:v>
                </c:pt>
                <c:pt idx="1077">
                  <c:v>95.869680000000002</c:v>
                </c:pt>
                <c:pt idx="1078">
                  <c:v>95.850988000000001</c:v>
                </c:pt>
                <c:pt idx="1079">
                  <c:v>95.848107999999996</c:v>
                </c:pt>
                <c:pt idx="1080">
                  <c:v>95.852257000000009</c:v>
                </c:pt>
                <c:pt idx="1081">
                  <c:v>95.846484000000004</c:v>
                </c:pt>
                <c:pt idx="1082">
                  <c:v>95.855888000000007</c:v>
                </c:pt>
                <c:pt idx="1083">
                  <c:v>95.854580999999996</c:v>
                </c:pt>
                <c:pt idx="1084">
                  <c:v>95.854906</c:v>
                </c:pt>
                <c:pt idx="1085">
                  <c:v>95.855546000000004</c:v>
                </c:pt>
                <c:pt idx="1086">
                  <c:v>95.841115000000002</c:v>
                </c:pt>
                <c:pt idx="1087">
                  <c:v>95.836927000000003</c:v>
                </c:pt>
                <c:pt idx="1088">
                  <c:v>95.843888000000007</c:v>
                </c:pt>
                <c:pt idx="1089">
                  <c:v>95.838802000000001</c:v>
                </c:pt>
                <c:pt idx="1090">
                  <c:v>95.833517000000001</c:v>
                </c:pt>
                <c:pt idx="1091">
                  <c:v>95.838543999999999</c:v>
                </c:pt>
                <c:pt idx="1092">
                  <c:v>95.829932999999997</c:v>
                </c:pt>
                <c:pt idx="1093">
                  <c:v>95.817375999999996</c:v>
                </c:pt>
                <c:pt idx="1094">
                  <c:v>95.81380200000001</c:v>
                </c:pt>
                <c:pt idx="1095">
                  <c:v>95.825585000000004</c:v>
                </c:pt>
                <c:pt idx="1096">
                  <c:v>95.832992000000004</c:v>
                </c:pt>
                <c:pt idx="1097">
                  <c:v>95.844862000000006</c:v>
                </c:pt>
                <c:pt idx="1098">
                  <c:v>95.866197999999997</c:v>
                </c:pt>
                <c:pt idx="1099">
                  <c:v>95.877071999999998</c:v>
                </c:pt>
                <c:pt idx="1100">
                  <c:v>95.847268999999997</c:v>
                </c:pt>
                <c:pt idx="1101">
                  <c:v>95.834699999999998</c:v>
                </c:pt>
                <c:pt idx="1102">
                  <c:v>95.850374000000002</c:v>
                </c:pt>
                <c:pt idx="1103">
                  <c:v>95.824402000000006</c:v>
                </c:pt>
                <c:pt idx="1104">
                  <c:v>95.806098000000006</c:v>
                </c:pt>
                <c:pt idx="1105">
                  <c:v>95.826947000000004</c:v>
                </c:pt>
                <c:pt idx="1106">
                  <c:v>95.843258000000006</c:v>
                </c:pt>
                <c:pt idx="1107">
                  <c:v>95.843761000000001</c:v>
                </c:pt>
                <c:pt idx="1108">
                  <c:v>95.850565000000003</c:v>
                </c:pt>
                <c:pt idx="1109">
                  <c:v>95.829328000000004</c:v>
                </c:pt>
                <c:pt idx="1110">
                  <c:v>95.815930000000009</c:v>
                </c:pt>
                <c:pt idx="1111">
                  <c:v>95.835656</c:v>
                </c:pt>
                <c:pt idx="1112">
                  <c:v>95.841034000000008</c:v>
                </c:pt>
                <c:pt idx="1113">
                  <c:v>95.838549999999998</c:v>
                </c:pt>
                <c:pt idx="1114">
                  <c:v>95.841183000000001</c:v>
                </c:pt>
                <c:pt idx="1115">
                  <c:v>95.853203000000008</c:v>
                </c:pt>
                <c:pt idx="1116">
                  <c:v>95.847740999999999</c:v>
                </c:pt>
                <c:pt idx="1117">
                  <c:v>95.830990999999997</c:v>
                </c:pt>
                <c:pt idx="1118">
                  <c:v>95.830983000000003</c:v>
                </c:pt>
                <c:pt idx="1119">
                  <c:v>95.848319000000004</c:v>
                </c:pt>
                <c:pt idx="1120">
                  <c:v>95.847138000000001</c:v>
                </c:pt>
                <c:pt idx="1121">
                  <c:v>95.831561000000008</c:v>
                </c:pt>
                <c:pt idx="1122">
                  <c:v>95.817897000000002</c:v>
                </c:pt>
                <c:pt idx="1123">
                  <c:v>95.809258999999997</c:v>
                </c:pt>
                <c:pt idx="1124">
                  <c:v>95.820031</c:v>
                </c:pt>
                <c:pt idx="1125">
                  <c:v>95.819139000000007</c:v>
                </c:pt>
                <c:pt idx="1126">
                  <c:v>95.808270000000007</c:v>
                </c:pt>
                <c:pt idx="1127">
                  <c:v>95.834692000000004</c:v>
                </c:pt>
                <c:pt idx="1128">
                  <c:v>95.839205000000007</c:v>
                </c:pt>
                <c:pt idx="1129">
                  <c:v>95.821160000000006</c:v>
                </c:pt>
                <c:pt idx="1130">
                  <c:v>95.811552000000006</c:v>
                </c:pt>
                <c:pt idx="1131">
                  <c:v>95.810007999999996</c:v>
                </c:pt>
                <c:pt idx="1132">
                  <c:v>95.820515</c:v>
                </c:pt>
                <c:pt idx="1133">
                  <c:v>95.831671999999998</c:v>
                </c:pt>
                <c:pt idx="1134">
                  <c:v>95.833737999999997</c:v>
                </c:pt>
                <c:pt idx="1135">
                  <c:v>95.820886999999999</c:v>
                </c:pt>
                <c:pt idx="1136">
                  <c:v>95.819924</c:v>
                </c:pt>
                <c:pt idx="1137">
                  <c:v>95.834023999999999</c:v>
                </c:pt>
                <c:pt idx="1138">
                  <c:v>95.844266000000005</c:v>
                </c:pt>
                <c:pt idx="1139">
                  <c:v>95.844975000000005</c:v>
                </c:pt>
                <c:pt idx="1140">
                  <c:v>95.844255000000004</c:v>
                </c:pt>
                <c:pt idx="1141">
                  <c:v>95.838068000000007</c:v>
                </c:pt>
                <c:pt idx="1142">
                  <c:v>95.827523999999997</c:v>
                </c:pt>
                <c:pt idx="1143">
                  <c:v>95.836078999999998</c:v>
                </c:pt>
                <c:pt idx="1144">
                  <c:v>95.850227000000004</c:v>
                </c:pt>
                <c:pt idx="1145">
                  <c:v>95.841897000000003</c:v>
                </c:pt>
                <c:pt idx="1146">
                  <c:v>95.829904999999997</c:v>
                </c:pt>
                <c:pt idx="1147">
                  <c:v>95.841310000000007</c:v>
                </c:pt>
                <c:pt idx="1148">
                  <c:v>95.824956</c:v>
                </c:pt>
                <c:pt idx="1149">
                  <c:v>95.807539000000006</c:v>
                </c:pt>
                <c:pt idx="1150">
                  <c:v>95.809989999999999</c:v>
                </c:pt>
                <c:pt idx="1151">
                  <c:v>95.816739999999996</c:v>
                </c:pt>
                <c:pt idx="1152">
                  <c:v>95.821557999999996</c:v>
                </c:pt>
                <c:pt idx="1153">
                  <c:v>95.822889000000004</c:v>
                </c:pt>
                <c:pt idx="1154">
                  <c:v>95.814428000000007</c:v>
                </c:pt>
                <c:pt idx="1155">
                  <c:v>95.813168000000005</c:v>
                </c:pt>
                <c:pt idx="1156">
                  <c:v>95.831814000000008</c:v>
                </c:pt>
                <c:pt idx="1157">
                  <c:v>95.827640000000002</c:v>
                </c:pt>
                <c:pt idx="1158">
                  <c:v>95.823307999999997</c:v>
                </c:pt>
                <c:pt idx="1159">
                  <c:v>95.829296999999997</c:v>
                </c:pt>
                <c:pt idx="1160">
                  <c:v>95.841411000000008</c:v>
                </c:pt>
                <c:pt idx="1161">
                  <c:v>95.844482999999997</c:v>
                </c:pt>
                <c:pt idx="1162">
                  <c:v>95.826734999999999</c:v>
                </c:pt>
                <c:pt idx="1163">
                  <c:v>95.836999000000006</c:v>
                </c:pt>
                <c:pt idx="1164">
                  <c:v>95.843973000000005</c:v>
                </c:pt>
                <c:pt idx="1165">
                  <c:v>95.821488000000002</c:v>
                </c:pt>
                <c:pt idx="1166">
                  <c:v>95.812325000000001</c:v>
                </c:pt>
                <c:pt idx="1167">
                  <c:v>95.808952000000005</c:v>
                </c:pt>
                <c:pt idx="1168">
                  <c:v>95.806233000000006</c:v>
                </c:pt>
                <c:pt idx="1169">
                  <c:v>95.818415000000002</c:v>
                </c:pt>
                <c:pt idx="1170">
                  <c:v>95.826768999999999</c:v>
                </c:pt>
                <c:pt idx="1171">
                  <c:v>95.843283</c:v>
                </c:pt>
                <c:pt idx="1172">
                  <c:v>95.845279000000005</c:v>
                </c:pt>
                <c:pt idx="1173">
                  <c:v>95.842075000000008</c:v>
                </c:pt>
                <c:pt idx="1174">
                  <c:v>95.844715000000008</c:v>
                </c:pt>
                <c:pt idx="1175">
                  <c:v>95.839118999999997</c:v>
                </c:pt>
                <c:pt idx="1176">
                  <c:v>95.825000000000003</c:v>
                </c:pt>
                <c:pt idx="1177">
                  <c:v>95.822409000000007</c:v>
                </c:pt>
                <c:pt idx="1178">
                  <c:v>95.815814000000003</c:v>
                </c:pt>
                <c:pt idx="1179">
                  <c:v>95.825913</c:v>
                </c:pt>
                <c:pt idx="1180">
                  <c:v>95.849488000000008</c:v>
                </c:pt>
                <c:pt idx="1181">
                  <c:v>95.852063999999999</c:v>
                </c:pt>
                <c:pt idx="1182">
                  <c:v>95.830207000000001</c:v>
                </c:pt>
                <c:pt idx="1183">
                  <c:v>95.831164000000001</c:v>
                </c:pt>
                <c:pt idx="1184">
                  <c:v>95.847560999999999</c:v>
                </c:pt>
                <c:pt idx="1185">
                  <c:v>95.858528000000007</c:v>
                </c:pt>
                <c:pt idx="1186">
                  <c:v>95.861660999999998</c:v>
                </c:pt>
                <c:pt idx="1187">
                  <c:v>95.844901000000007</c:v>
                </c:pt>
                <c:pt idx="1188">
                  <c:v>95.824995999999999</c:v>
                </c:pt>
                <c:pt idx="1189">
                  <c:v>95.831298000000004</c:v>
                </c:pt>
                <c:pt idx="1190">
                  <c:v>95.838914000000003</c:v>
                </c:pt>
                <c:pt idx="1191">
                  <c:v>95.832296999999997</c:v>
                </c:pt>
                <c:pt idx="1192">
                  <c:v>95.848776999999998</c:v>
                </c:pt>
                <c:pt idx="1193">
                  <c:v>95.852161000000009</c:v>
                </c:pt>
                <c:pt idx="1194">
                  <c:v>95.837123000000005</c:v>
                </c:pt>
                <c:pt idx="1195">
                  <c:v>95.836658</c:v>
                </c:pt>
                <c:pt idx="1196">
                  <c:v>95.841965000000002</c:v>
                </c:pt>
                <c:pt idx="1197">
                  <c:v>95.838678000000002</c:v>
                </c:pt>
                <c:pt idx="1198">
                  <c:v>95.840119000000001</c:v>
                </c:pt>
                <c:pt idx="1199">
                  <c:v>95.836854000000002</c:v>
                </c:pt>
                <c:pt idx="1200">
                  <c:v>95.840531999999996</c:v>
                </c:pt>
                <c:pt idx="1201">
                  <c:v>95.854160000000007</c:v>
                </c:pt>
                <c:pt idx="1202">
                  <c:v>95.862274999999997</c:v>
                </c:pt>
                <c:pt idx="1203">
                  <c:v>95.846026000000009</c:v>
                </c:pt>
                <c:pt idx="1204">
                  <c:v>95.820889000000008</c:v>
                </c:pt>
                <c:pt idx="1205">
                  <c:v>95.817613000000009</c:v>
                </c:pt>
                <c:pt idx="1206">
                  <c:v>95.852496000000002</c:v>
                </c:pt>
                <c:pt idx="1207">
                  <c:v>95.872599000000008</c:v>
                </c:pt>
                <c:pt idx="1208">
                  <c:v>95.846603000000002</c:v>
                </c:pt>
                <c:pt idx="1209">
                  <c:v>95.828561000000008</c:v>
                </c:pt>
                <c:pt idx="1210">
                  <c:v>95.840367000000001</c:v>
                </c:pt>
                <c:pt idx="1211">
                  <c:v>95.844577999999998</c:v>
                </c:pt>
                <c:pt idx="1212">
                  <c:v>95.843659000000002</c:v>
                </c:pt>
                <c:pt idx="1213">
                  <c:v>95.852958999999998</c:v>
                </c:pt>
                <c:pt idx="1214">
                  <c:v>95.841144999999997</c:v>
                </c:pt>
                <c:pt idx="1215">
                  <c:v>95.823351000000002</c:v>
                </c:pt>
                <c:pt idx="1216">
                  <c:v>95.812775000000002</c:v>
                </c:pt>
                <c:pt idx="1217">
                  <c:v>95.816304000000002</c:v>
                </c:pt>
                <c:pt idx="1218">
                  <c:v>95.82848700000001</c:v>
                </c:pt>
                <c:pt idx="1219">
                  <c:v>95.857872</c:v>
                </c:pt>
                <c:pt idx="1220">
                  <c:v>95.863769000000005</c:v>
                </c:pt>
                <c:pt idx="1221">
                  <c:v>95.842459000000005</c:v>
                </c:pt>
                <c:pt idx="1222">
                  <c:v>95.833624</c:v>
                </c:pt>
                <c:pt idx="1223">
                  <c:v>95.808447999999999</c:v>
                </c:pt>
                <c:pt idx="1224">
                  <c:v>95.796429000000003</c:v>
                </c:pt>
                <c:pt idx="1225">
                  <c:v>95.826519000000005</c:v>
                </c:pt>
                <c:pt idx="1226">
                  <c:v>95.863869000000008</c:v>
                </c:pt>
                <c:pt idx="1227">
                  <c:v>95.858255</c:v>
                </c:pt>
                <c:pt idx="1228">
                  <c:v>95.850976000000003</c:v>
                </c:pt>
                <c:pt idx="1229">
                  <c:v>95.838805000000008</c:v>
                </c:pt>
                <c:pt idx="1230">
                  <c:v>95.825096000000002</c:v>
                </c:pt>
                <c:pt idx="1231">
                  <c:v>95.835366000000008</c:v>
                </c:pt>
                <c:pt idx="1232">
                  <c:v>95.854625999999996</c:v>
                </c:pt>
                <c:pt idx="1233">
                  <c:v>95.829569000000006</c:v>
                </c:pt>
                <c:pt idx="1234">
                  <c:v>95.815427</c:v>
                </c:pt>
                <c:pt idx="1235">
                  <c:v>95.823564000000005</c:v>
                </c:pt>
                <c:pt idx="1236">
                  <c:v>95.817717000000002</c:v>
                </c:pt>
                <c:pt idx="1237">
                  <c:v>95.819529000000003</c:v>
                </c:pt>
                <c:pt idx="1238">
                  <c:v>95.840232</c:v>
                </c:pt>
                <c:pt idx="1239">
                  <c:v>95.830345000000008</c:v>
                </c:pt>
                <c:pt idx="1240">
                  <c:v>95.808400000000006</c:v>
                </c:pt>
                <c:pt idx="1241">
                  <c:v>95.815106999999998</c:v>
                </c:pt>
                <c:pt idx="1242">
                  <c:v>95.815556999999998</c:v>
                </c:pt>
                <c:pt idx="1243">
                  <c:v>95.813410000000005</c:v>
                </c:pt>
                <c:pt idx="1244">
                  <c:v>95.814569000000006</c:v>
                </c:pt>
                <c:pt idx="1245">
                  <c:v>95.811430000000001</c:v>
                </c:pt>
                <c:pt idx="1246">
                  <c:v>95.807583000000008</c:v>
                </c:pt>
                <c:pt idx="1247">
                  <c:v>95.805047000000002</c:v>
                </c:pt>
                <c:pt idx="1248">
                  <c:v>95.786614</c:v>
                </c:pt>
                <c:pt idx="1249">
                  <c:v>95.786743999999999</c:v>
                </c:pt>
                <c:pt idx="1250">
                  <c:v>95.791463000000007</c:v>
                </c:pt>
                <c:pt idx="1251">
                  <c:v>95.802487999999997</c:v>
                </c:pt>
                <c:pt idx="1252">
                  <c:v>95.815364000000002</c:v>
                </c:pt>
                <c:pt idx="1253">
                  <c:v>95.809798000000001</c:v>
                </c:pt>
                <c:pt idx="1254">
                  <c:v>95.799993000000001</c:v>
                </c:pt>
                <c:pt idx="1255">
                  <c:v>95.784506000000007</c:v>
                </c:pt>
                <c:pt idx="1256">
                  <c:v>95.773891000000006</c:v>
                </c:pt>
                <c:pt idx="1257">
                  <c:v>95.75681800000001</c:v>
                </c:pt>
                <c:pt idx="1258">
                  <c:v>95.760925999999998</c:v>
                </c:pt>
                <c:pt idx="1259">
                  <c:v>95.77244300000001</c:v>
                </c:pt>
                <c:pt idx="1260">
                  <c:v>95.781272999999999</c:v>
                </c:pt>
                <c:pt idx="1261">
                  <c:v>95.767342999999997</c:v>
                </c:pt>
                <c:pt idx="1262">
                  <c:v>95.737696</c:v>
                </c:pt>
                <c:pt idx="1263">
                  <c:v>95.73351000000001</c:v>
                </c:pt>
                <c:pt idx="1264">
                  <c:v>95.722327000000007</c:v>
                </c:pt>
                <c:pt idx="1265">
                  <c:v>95.692575000000005</c:v>
                </c:pt>
                <c:pt idx="1266">
                  <c:v>95.621840000000006</c:v>
                </c:pt>
                <c:pt idx="1267">
                  <c:v>95.542605000000009</c:v>
                </c:pt>
                <c:pt idx="1268">
                  <c:v>95.462642000000002</c:v>
                </c:pt>
                <c:pt idx="1269">
                  <c:v>95.357968999999997</c:v>
                </c:pt>
                <c:pt idx="1270">
                  <c:v>95.257339000000002</c:v>
                </c:pt>
                <c:pt idx="1271">
                  <c:v>95.225942000000003</c:v>
                </c:pt>
                <c:pt idx="1272">
                  <c:v>95.244617000000005</c:v>
                </c:pt>
                <c:pt idx="1273">
                  <c:v>95.275318999999996</c:v>
                </c:pt>
                <c:pt idx="1274">
                  <c:v>95.311181000000005</c:v>
                </c:pt>
                <c:pt idx="1275">
                  <c:v>95.346370000000007</c:v>
                </c:pt>
                <c:pt idx="1276">
                  <c:v>95.365690000000001</c:v>
                </c:pt>
                <c:pt idx="1277">
                  <c:v>95.404666000000006</c:v>
                </c:pt>
                <c:pt idx="1278">
                  <c:v>95.441769000000008</c:v>
                </c:pt>
                <c:pt idx="1279">
                  <c:v>95.466211999999999</c:v>
                </c:pt>
                <c:pt idx="1280">
                  <c:v>95.469876999999997</c:v>
                </c:pt>
                <c:pt idx="1281">
                  <c:v>95.510221999999999</c:v>
                </c:pt>
                <c:pt idx="1282">
                  <c:v>95.547232000000008</c:v>
                </c:pt>
                <c:pt idx="1283">
                  <c:v>95.554280000000006</c:v>
                </c:pt>
                <c:pt idx="1284">
                  <c:v>95.572460000000007</c:v>
                </c:pt>
                <c:pt idx="1285">
                  <c:v>95.600245999999999</c:v>
                </c:pt>
                <c:pt idx="1286">
                  <c:v>95.590310000000002</c:v>
                </c:pt>
                <c:pt idx="1287">
                  <c:v>95.576312999999999</c:v>
                </c:pt>
                <c:pt idx="1288">
                  <c:v>95.584838000000005</c:v>
                </c:pt>
                <c:pt idx="1289">
                  <c:v>95.608409000000009</c:v>
                </c:pt>
                <c:pt idx="1290">
                  <c:v>95.599068000000003</c:v>
                </c:pt>
                <c:pt idx="1291">
                  <c:v>95.583206000000004</c:v>
                </c:pt>
                <c:pt idx="1292">
                  <c:v>95.573260000000005</c:v>
                </c:pt>
                <c:pt idx="1293">
                  <c:v>95.557630000000003</c:v>
                </c:pt>
                <c:pt idx="1294">
                  <c:v>95.534148999999999</c:v>
                </c:pt>
                <c:pt idx="1295">
                  <c:v>95.500703999999999</c:v>
                </c:pt>
                <c:pt idx="1296">
                  <c:v>95.476848000000004</c:v>
                </c:pt>
                <c:pt idx="1297">
                  <c:v>95.448093999999998</c:v>
                </c:pt>
                <c:pt idx="1298">
                  <c:v>95.391939000000008</c:v>
                </c:pt>
                <c:pt idx="1299">
                  <c:v>95.364632</c:v>
                </c:pt>
                <c:pt idx="1300">
                  <c:v>95.314925000000002</c:v>
                </c:pt>
                <c:pt idx="1301">
                  <c:v>95.24005600000001</c:v>
                </c:pt>
                <c:pt idx="1302">
                  <c:v>95.186099999999996</c:v>
                </c:pt>
                <c:pt idx="1303">
                  <c:v>95.158693</c:v>
                </c:pt>
                <c:pt idx="1304">
                  <c:v>95.108945000000006</c:v>
                </c:pt>
                <c:pt idx="1305">
                  <c:v>95.032560000000004</c:v>
                </c:pt>
                <c:pt idx="1306">
                  <c:v>94.95393</c:v>
                </c:pt>
                <c:pt idx="1307">
                  <c:v>94.892548000000005</c:v>
                </c:pt>
                <c:pt idx="1308">
                  <c:v>94.875959000000009</c:v>
                </c:pt>
                <c:pt idx="1309">
                  <c:v>94.880563000000009</c:v>
                </c:pt>
                <c:pt idx="1310">
                  <c:v>94.894343000000006</c:v>
                </c:pt>
                <c:pt idx="1311">
                  <c:v>94.919825000000003</c:v>
                </c:pt>
                <c:pt idx="1312">
                  <c:v>94.950141000000002</c:v>
                </c:pt>
                <c:pt idx="1313">
                  <c:v>94.993721000000008</c:v>
                </c:pt>
                <c:pt idx="1314">
                  <c:v>95.028123000000008</c:v>
                </c:pt>
                <c:pt idx="1315">
                  <c:v>95.056763000000004</c:v>
                </c:pt>
                <c:pt idx="1316">
                  <c:v>95.096827000000005</c:v>
                </c:pt>
                <c:pt idx="1317">
                  <c:v>95.124899999999997</c:v>
                </c:pt>
                <c:pt idx="1318">
                  <c:v>95.179915000000008</c:v>
                </c:pt>
                <c:pt idx="1319">
                  <c:v>95.244782999999998</c:v>
                </c:pt>
                <c:pt idx="1320">
                  <c:v>95.310618000000005</c:v>
                </c:pt>
                <c:pt idx="1321">
                  <c:v>95.376252000000008</c:v>
                </c:pt>
                <c:pt idx="1322">
                  <c:v>95.422226000000009</c:v>
                </c:pt>
                <c:pt idx="1323">
                  <c:v>95.464686</c:v>
                </c:pt>
                <c:pt idx="1324">
                  <c:v>95.49611800000001</c:v>
                </c:pt>
                <c:pt idx="1325">
                  <c:v>95.529865999999998</c:v>
                </c:pt>
                <c:pt idx="1326">
                  <c:v>95.54463100000001</c:v>
                </c:pt>
                <c:pt idx="1327">
                  <c:v>95.572332000000003</c:v>
                </c:pt>
                <c:pt idx="1328">
                  <c:v>95.594383000000008</c:v>
                </c:pt>
                <c:pt idx="1329">
                  <c:v>95.587209999999999</c:v>
                </c:pt>
                <c:pt idx="1330">
                  <c:v>95.600673</c:v>
                </c:pt>
                <c:pt idx="1331">
                  <c:v>95.652589000000006</c:v>
                </c:pt>
                <c:pt idx="1332">
                  <c:v>95.697145000000006</c:v>
                </c:pt>
                <c:pt idx="1333">
                  <c:v>95.696193000000008</c:v>
                </c:pt>
                <c:pt idx="1334">
                  <c:v>95.710738000000006</c:v>
                </c:pt>
                <c:pt idx="1335">
                  <c:v>95.751004000000009</c:v>
                </c:pt>
                <c:pt idx="1336">
                  <c:v>95.764800000000008</c:v>
                </c:pt>
                <c:pt idx="1337">
                  <c:v>95.755645999999999</c:v>
                </c:pt>
                <c:pt idx="1338">
                  <c:v>95.778585000000007</c:v>
                </c:pt>
                <c:pt idx="1339">
                  <c:v>95.789642000000001</c:v>
                </c:pt>
                <c:pt idx="1340">
                  <c:v>95.778035000000003</c:v>
                </c:pt>
                <c:pt idx="1341">
                  <c:v>95.778226000000004</c:v>
                </c:pt>
                <c:pt idx="1342">
                  <c:v>95.785162999999997</c:v>
                </c:pt>
                <c:pt idx="1343">
                  <c:v>95.784300999999999</c:v>
                </c:pt>
                <c:pt idx="1344">
                  <c:v>95.773595999999998</c:v>
                </c:pt>
                <c:pt idx="1345">
                  <c:v>95.799553000000003</c:v>
                </c:pt>
                <c:pt idx="1346">
                  <c:v>95.804354000000004</c:v>
                </c:pt>
                <c:pt idx="1347">
                  <c:v>95.804461000000003</c:v>
                </c:pt>
                <c:pt idx="1348">
                  <c:v>95.821128999999999</c:v>
                </c:pt>
                <c:pt idx="1349">
                  <c:v>95.833780000000004</c:v>
                </c:pt>
                <c:pt idx="1350">
                  <c:v>95.835688000000005</c:v>
                </c:pt>
                <c:pt idx="1351">
                  <c:v>95.814451000000005</c:v>
                </c:pt>
                <c:pt idx="1352">
                  <c:v>95.812897000000007</c:v>
                </c:pt>
                <c:pt idx="1353">
                  <c:v>95.817517000000009</c:v>
                </c:pt>
                <c:pt idx="1354">
                  <c:v>95.816725000000005</c:v>
                </c:pt>
                <c:pt idx="1355">
                  <c:v>95.825798000000006</c:v>
                </c:pt>
                <c:pt idx="1356">
                  <c:v>95.823733000000004</c:v>
                </c:pt>
                <c:pt idx="1357">
                  <c:v>95.826740000000001</c:v>
                </c:pt>
                <c:pt idx="1358">
                  <c:v>95.837969000000001</c:v>
                </c:pt>
                <c:pt idx="1359">
                  <c:v>95.830027999999999</c:v>
                </c:pt>
                <c:pt idx="1360">
                  <c:v>95.805866000000009</c:v>
                </c:pt>
                <c:pt idx="1361">
                  <c:v>95.794179999999997</c:v>
                </c:pt>
                <c:pt idx="1362">
                  <c:v>95.790638000000001</c:v>
                </c:pt>
                <c:pt idx="1363">
                  <c:v>95.795277999999996</c:v>
                </c:pt>
                <c:pt idx="1364">
                  <c:v>95.809098000000006</c:v>
                </c:pt>
                <c:pt idx="1365">
                  <c:v>95.794887000000003</c:v>
                </c:pt>
                <c:pt idx="1366">
                  <c:v>95.789680000000004</c:v>
                </c:pt>
                <c:pt idx="1367">
                  <c:v>95.805931000000001</c:v>
                </c:pt>
                <c:pt idx="1368">
                  <c:v>95.801190000000005</c:v>
                </c:pt>
                <c:pt idx="1369">
                  <c:v>95.798955000000007</c:v>
                </c:pt>
                <c:pt idx="1370">
                  <c:v>95.774816000000001</c:v>
                </c:pt>
                <c:pt idx="1371">
                  <c:v>95.753652000000002</c:v>
                </c:pt>
                <c:pt idx="1372">
                  <c:v>95.787717999999998</c:v>
                </c:pt>
                <c:pt idx="1373">
                  <c:v>95.799852000000001</c:v>
                </c:pt>
                <c:pt idx="1374">
                  <c:v>95.775160999999997</c:v>
                </c:pt>
                <c:pt idx="1375">
                  <c:v>95.772113000000004</c:v>
                </c:pt>
                <c:pt idx="1376">
                  <c:v>95.762714000000003</c:v>
                </c:pt>
                <c:pt idx="1377">
                  <c:v>95.762847000000008</c:v>
                </c:pt>
                <c:pt idx="1378">
                  <c:v>95.764325999999997</c:v>
                </c:pt>
                <c:pt idx="1379">
                  <c:v>95.767818000000005</c:v>
                </c:pt>
                <c:pt idx="1380">
                  <c:v>95.761802000000003</c:v>
                </c:pt>
                <c:pt idx="1381">
                  <c:v>95.761397000000002</c:v>
                </c:pt>
                <c:pt idx="1382">
                  <c:v>95.750994000000006</c:v>
                </c:pt>
                <c:pt idx="1383">
                  <c:v>95.737059000000002</c:v>
                </c:pt>
                <c:pt idx="1384">
                  <c:v>95.735083000000003</c:v>
                </c:pt>
                <c:pt idx="1385">
                  <c:v>95.747144000000006</c:v>
                </c:pt>
                <c:pt idx="1386">
                  <c:v>95.741923</c:v>
                </c:pt>
                <c:pt idx="1387">
                  <c:v>95.723889</c:v>
                </c:pt>
                <c:pt idx="1388">
                  <c:v>95.690167000000002</c:v>
                </c:pt>
                <c:pt idx="1389">
                  <c:v>95.692833000000007</c:v>
                </c:pt>
                <c:pt idx="1390">
                  <c:v>95.699480000000008</c:v>
                </c:pt>
                <c:pt idx="1391">
                  <c:v>95.692785999999998</c:v>
                </c:pt>
                <c:pt idx="1392">
                  <c:v>95.688037000000008</c:v>
                </c:pt>
                <c:pt idx="1393">
                  <c:v>95.686602000000008</c:v>
                </c:pt>
                <c:pt idx="1394">
                  <c:v>95.680151000000009</c:v>
                </c:pt>
                <c:pt idx="1395">
                  <c:v>95.682468999999998</c:v>
                </c:pt>
                <c:pt idx="1396">
                  <c:v>95.695330999999996</c:v>
                </c:pt>
                <c:pt idx="1397">
                  <c:v>95.709900000000005</c:v>
                </c:pt>
                <c:pt idx="1398">
                  <c:v>95.704435000000004</c:v>
                </c:pt>
                <c:pt idx="1399">
                  <c:v>95.705297999999999</c:v>
                </c:pt>
                <c:pt idx="1400">
                  <c:v>95.735673000000006</c:v>
                </c:pt>
                <c:pt idx="1401">
                  <c:v>95.770284000000004</c:v>
                </c:pt>
                <c:pt idx="1402">
                  <c:v>95.763761000000002</c:v>
                </c:pt>
                <c:pt idx="1403">
                  <c:v>95.752660000000006</c:v>
                </c:pt>
                <c:pt idx="1404">
                  <c:v>95.751626000000002</c:v>
                </c:pt>
                <c:pt idx="1405">
                  <c:v>95.765590000000003</c:v>
                </c:pt>
                <c:pt idx="1406">
                  <c:v>95.774759000000003</c:v>
                </c:pt>
                <c:pt idx="1407">
                  <c:v>95.774355999999997</c:v>
                </c:pt>
                <c:pt idx="1408">
                  <c:v>95.773882999999998</c:v>
                </c:pt>
                <c:pt idx="1409">
                  <c:v>95.770797999999999</c:v>
                </c:pt>
                <c:pt idx="1410">
                  <c:v>95.754159999999999</c:v>
                </c:pt>
                <c:pt idx="1411">
                  <c:v>95.749480000000005</c:v>
                </c:pt>
                <c:pt idx="1412">
                  <c:v>95.760509999999996</c:v>
                </c:pt>
                <c:pt idx="1413">
                  <c:v>95.769754000000006</c:v>
                </c:pt>
                <c:pt idx="1414">
                  <c:v>95.763241000000008</c:v>
                </c:pt>
                <c:pt idx="1415">
                  <c:v>95.765997999999996</c:v>
                </c:pt>
                <c:pt idx="1416">
                  <c:v>95.776057000000009</c:v>
                </c:pt>
                <c:pt idx="1417">
                  <c:v>95.792061000000004</c:v>
                </c:pt>
                <c:pt idx="1418">
                  <c:v>95.779520000000005</c:v>
                </c:pt>
                <c:pt idx="1419">
                  <c:v>95.764233000000004</c:v>
                </c:pt>
                <c:pt idx="1420">
                  <c:v>95.760467000000006</c:v>
                </c:pt>
                <c:pt idx="1421">
                  <c:v>95.758419000000004</c:v>
                </c:pt>
                <c:pt idx="1422">
                  <c:v>95.751079000000004</c:v>
                </c:pt>
                <c:pt idx="1423">
                  <c:v>95.750869000000009</c:v>
                </c:pt>
                <c:pt idx="1424">
                  <c:v>95.750957999999997</c:v>
                </c:pt>
                <c:pt idx="1425">
                  <c:v>95.742233999999996</c:v>
                </c:pt>
                <c:pt idx="1426">
                  <c:v>95.765701000000007</c:v>
                </c:pt>
                <c:pt idx="1427">
                  <c:v>95.798471000000006</c:v>
                </c:pt>
                <c:pt idx="1428">
                  <c:v>95.808225000000007</c:v>
                </c:pt>
                <c:pt idx="1429">
                  <c:v>95.801676999999998</c:v>
                </c:pt>
                <c:pt idx="1430">
                  <c:v>95.801411000000002</c:v>
                </c:pt>
                <c:pt idx="1431">
                  <c:v>95.778677000000002</c:v>
                </c:pt>
                <c:pt idx="1432">
                  <c:v>95.755054000000001</c:v>
                </c:pt>
                <c:pt idx="1433">
                  <c:v>95.747861999999998</c:v>
                </c:pt>
                <c:pt idx="1434">
                  <c:v>95.745052999999999</c:v>
                </c:pt>
                <c:pt idx="1435">
                  <c:v>95.766936000000001</c:v>
                </c:pt>
                <c:pt idx="1436">
                  <c:v>95.769475</c:v>
                </c:pt>
                <c:pt idx="1437">
                  <c:v>95.770471000000001</c:v>
                </c:pt>
                <c:pt idx="1438">
                  <c:v>95.755237000000008</c:v>
                </c:pt>
                <c:pt idx="1439">
                  <c:v>95.720388999999997</c:v>
                </c:pt>
                <c:pt idx="1440">
                  <c:v>95.710682000000006</c:v>
                </c:pt>
                <c:pt idx="1441">
                  <c:v>95.737076999999999</c:v>
                </c:pt>
                <c:pt idx="1442">
                  <c:v>95.742675000000006</c:v>
                </c:pt>
                <c:pt idx="1443">
                  <c:v>95.741415000000003</c:v>
                </c:pt>
                <c:pt idx="1444">
                  <c:v>95.736486999999997</c:v>
                </c:pt>
                <c:pt idx="1445">
                  <c:v>95.721477000000007</c:v>
                </c:pt>
                <c:pt idx="1446">
                  <c:v>95.716637000000006</c:v>
                </c:pt>
                <c:pt idx="1447">
                  <c:v>95.729400999999996</c:v>
                </c:pt>
                <c:pt idx="1448">
                  <c:v>95.712120999999996</c:v>
                </c:pt>
                <c:pt idx="1449">
                  <c:v>95.682299999999998</c:v>
                </c:pt>
                <c:pt idx="1450">
                  <c:v>95.661433000000002</c:v>
                </c:pt>
                <c:pt idx="1451">
                  <c:v>95.662445000000005</c:v>
                </c:pt>
                <c:pt idx="1452">
                  <c:v>95.688437000000008</c:v>
                </c:pt>
                <c:pt idx="1453">
                  <c:v>95.701461000000009</c:v>
                </c:pt>
                <c:pt idx="1454">
                  <c:v>95.697373999999996</c:v>
                </c:pt>
                <c:pt idx="1455">
                  <c:v>95.715259000000003</c:v>
                </c:pt>
                <c:pt idx="1456">
                  <c:v>95.688913999999997</c:v>
                </c:pt>
                <c:pt idx="1457">
                  <c:v>95.660967999999997</c:v>
                </c:pt>
                <c:pt idx="1458">
                  <c:v>95.687883999999997</c:v>
                </c:pt>
                <c:pt idx="1459">
                  <c:v>95.709489000000005</c:v>
                </c:pt>
                <c:pt idx="1460">
                  <c:v>95.680108000000004</c:v>
                </c:pt>
                <c:pt idx="1461">
                  <c:v>95.677158000000006</c:v>
                </c:pt>
                <c:pt idx="1462">
                  <c:v>95.688044000000005</c:v>
                </c:pt>
                <c:pt idx="1463">
                  <c:v>95.685184000000007</c:v>
                </c:pt>
                <c:pt idx="1464">
                  <c:v>95.679918000000001</c:v>
                </c:pt>
                <c:pt idx="1465">
                  <c:v>95.677379000000002</c:v>
                </c:pt>
                <c:pt idx="1466">
                  <c:v>95.654111</c:v>
                </c:pt>
                <c:pt idx="1467">
                  <c:v>95.641999999999996</c:v>
                </c:pt>
                <c:pt idx="1468">
                  <c:v>95.653570999999999</c:v>
                </c:pt>
                <c:pt idx="1469">
                  <c:v>95.657148000000007</c:v>
                </c:pt>
                <c:pt idx="1470">
                  <c:v>95.625420000000005</c:v>
                </c:pt>
                <c:pt idx="1471">
                  <c:v>95.615187000000006</c:v>
                </c:pt>
                <c:pt idx="1472">
                  <c:v>95.600615000000005</c:v>
                </c:pt>
                <c:pt idx="1473">
                  <c:v>95.567295999999999</c:v>
                </c:pt>
                <c:pt idx="1474">
                  <c:v>95.561011000000008</c:v>
                </c:pt>
                <c:pt idx="1475">
                  <c:v>95.564484000000007</c:v>
                </c:pt>
                <c:pt idx="1476">
                  <c:v>95.566089000000005</c:v>
                </c:pt>
                <c:pt idx="1477">
                  <c:v>95.550753999999998</c:v>
                </c:pt>
                <c:pt idx="1478">
                  <c:v>95.493250000000003</c:v>
                </c:pt>
                <c:pt idx="1479">
                  <c:v>95.487092000000004</c:v>
                </c:pt>
                <c:pt idx="1480">
                  <c:v>95.496386999999999</c:v>
                </c:pt>
                <c:pt idx="1481">
                  <c:v>95.489711</c:v>
                </c:pt>
                <c:pt idx="1482">
                  <c:v>95.457684999999998</c:v>
                </c:pt>
                <c:pt idx="1483">
                  <c:v>95.455401000000009</c:v>
                </c:pt>
                <c:pt idx="1484">
                  <c:v>95.479268000000005</c:v>
                </c:pt>
                <c:pt idx="1485">
                  <c:v>95.471733999999998</c:v>
                </c:pt>
                <c:pt idx="1486">
                  <c:v>95.450057000000001</c:v>
                </c:pt>
                <c:pt idx="1487">
                  <c:v>95.418829000000002</c:v>
                </c:pt>
                <c:pt idx="1488">
                  <c:v>95.384833999999998</c:v>
                </c:pt>
                <c:pt idx="1489">
                  <c:v>95.352125999999998</c:v>
                </c:pt>
                <c:pt idx="1490">
                  <c:v>95.325382000000005</c:v>
                </c:pt>
                <c:pt idx="1491">
                  <c:v>95.317728000000002</c:v>
                </c:pt>
                <c:pt idx="1492">
                  <c:v>95.305410000000009</c:v>
                </c:pt>
                <c:pt idx="1493">
                  <c:v>95.279486000000006</c:v>
                </c:pt>
                <c:pt idx="1494">
                  <c:v>95.259624000000002</c:v>
                </c:pt>
                <c:pt idx="1495">
                  <c:v>95.250518999999997</c:v>
                </c:pt>
                <c:pt idx="1496">
                  <c:v>95.240824000000003</c:v>
                </c:pt>
                <c:pt idx="1497">
                  <c:v>95.222676000000007</c:v>
                </c:pt>
                <c:pt idx="1498">
                  <c:v>95.205622000000005</c:v>
                </c:pt>
                <c:pt idx="1499">
                  <c:v>95.197150000000008</c:v>
                </c:pt>
                <c:pt idx="1500">
                  <c:v>95.203733999999997</c:v>
                </c:pt>
                <c:pt idx="1501">
                  <c:v>95.204216000000002</c:v>
                </c:pt>
                <c:pt idx="1502">
                  <c:v>95.217605000000006</c:v>
                </c:pt>
                <c:pt idx="1503">
                  <c:v>95.225918000000007</c:v>
                </c:pt>
                <c:pt idx="1504">
                  <c:v>95.213403999999997</c:v>
                </c:pt>
                <c:pt idx="1505">
                  <c:v>95.222637000000006</c:v>
                </c:pt>
                <c:pt idx="1506">
                  <c:v>95.218063999999998</c:v>
                </c:pt>
                <c:pt idx="1507">
                  <c:v>95.200522000000007</c:v>
                </c:pt>
                <c:pt idx="1508">
                  <c:v>95.224308000000008</c:v>
                </c:pt>
                <c:pt idx="1509">
                  <c:v>95.225138000000001</c:v>
                </c:pt>
                <c:pt idx="1510">
                  <c:v>95.238096999999996</c:v>
                </c:pt>
                <c:pt idx="1511">
                  <c:v>95.282424000000006</c:v>
                </c:pt>
                <c:pt idx="1512">
                  <c:v>95.332867000000007</c:v>
                </c:pt>
                <c:pt idx="1513">
                  <c:v>95.336876000000004</c:v>
                </c:pt>
                <c:pt idx="1514">
                  <c:v>95.33465600000001</c:v>
                </c:pt>
                <c:pt idx="1515">
                  <c:v>95.366014000000007</c:v>
                </c:pt>
                <c:pt idx="1516">
                  <c:v>95.400301999999996</c:v>
                </c:pt>
                <c:pt idx="1517">
                  <c:v>95.448535000000007</c:v>
                </c:pt>
                <c:pt idx="1518">
                  <c:v>95.485804999999999</c:v>
                </c:pt>
                <c:pt idx="1519">
                  <c:v>95.490136000000007</c:v>
                </c:pt>
                <c:pt idx="1520">
                  <c:v>95.483624000000006</c:v>
                </c:pt>
                <c:pt idx="1521">
                  <c:v>95.524386000000007</c:v>
                </c:pt>
                <c:pt idx="1522">
                  <c:v>95.601185000000001</c:v>
                </c:pt>
                <c:pt idx="1523">
                  <c:v>95.617523000000006</c:v>
                </c:pt>
                <c:pt idx="1524">
                  <c:v>95.614578000000009</c:v>
                </c:pt>
                <c:pt idx="1525">
                  <c:v>95.632778000000002</c:v>
                </c:pt>
                <c:pt idx="1526">
                  <c:v>95.636887999999999</c:v>
                </c:pt>
                <c:pt idx="1527">
                  <c:v>95.649267000000009</c:v>
                </c:pt>
                <c:pt idx="1528">
                  <c:v>95.654831000000001</c:v>
                </c:pt>
                <c:pt idx="1529">
                  <c:v>95.650385</c:v>
                </c:pt>
                <c:pt idx="1530">
                  <c:v>95.659742000000008</c:v>
                </c:pt>
                <c:pt idx="1531">
                  <c:v>95.665425999999997</c:v>
                </c:pt>
                <c:pt idx="1532">
                  <c:v>95.668817000000004</c:v>
                </c:pt>
                <c:pt idx="1533">
                  <c:v>95.692711000000003</c:v>
                </c:pt>
                <c:pt idx="1534">
                  <c:v>95.710310000000007</c:v>
                </c:pt>
                <c:pt idx="1535">
                  <c:v>95.715659000000002</c:v>
                </c:pt>
                <c:pt idx="1536">
                  <c:v>95.699453000000005</c:v>
                </c:pt>
                <c:pt idx="1537">
                  <c:v>95.68950000000001</c:v>
                </c:pt>
                <c:pt idx="1538">
                  <c:v>95.719211000000001</c:v>
                </c:pt>
                <c:pt idx="1539">
                  <c:v>95.73208600000001</c:v>
                </c:pt>
                <c:pt idx="1540">
                  <c:v>95.741613999999998</c:v>
                </c:pt>
                <c:pt idx="1541">
                  <c:v>95.719737000000009</c:v>
                </c:pt>
                <c:pt idx="1542">
                  <c:v>95.699325999999999</c:v>
                </c:pt>
                <c:pt idx="1543">
                  <c:v>95.712696000000008</c:v>
                </c:pt>
                <c:pt idx="1544">
                  <c:v>95.718584000000007</c:v>
                </c:pt>
                <c:pt idx="1545">
                  <c:v>95.720781000000002</c:v>
                </c:pt>
                <c:pt idx="1546">
                  <c:v>95.731200999999999</c:v>
                </c:pt>
                <c:pt idx="1547">
                  <c:v>95.762377000000001</c:v>
                </c:pt>
                <c:pt idx="1548">
                  <c:v>95.762015000000005</c:v>
                </c:pt>
                <c:pt idx="1549">
                  <c:v>95.755155999999999</c:v>
                </c:pt>
                <c:pt idx="1550">
                  <c:v>95.745384999999999</c:v>
                </c:pt>
                <c:pt idx="1551">
                  <c:v>95.725436000000002</c:v>
                </c:pt>
                <c:pt idx="1552">
                  <c:v>95.706373999999997</c:v>
                </c:pt>
                <c:pt idx="1553">
                  <c:v>95.702696000000003</c:v>
                </c:pt>
                <c:pt idx="1554">
                  <c:v>95.710625000000007</c:v>
                </c:pt>
                <c:pt idx="1555">
                  <c:v>95.732488000000004</c:v>
                </c:pt>
                <c:pt idx="1556">
                  <c:v>95.753451999999996</c:v>
                </c:pt>
                <c:pt idx="1557">
                  <c:v>95.761537000000004</c:v>
                </c:pt>
                <c:pt idx="1558">
                  <c:v>95.770485000000008</c:v>
                </c:pt>
                <c:pt idx="1559">
                  <c:v>95.777736000000004</c:v>
                </c:pt>
                <c:pt idx="1560">
                  <c:v>95.774008000000009</c:v>
                </c:pt>
                <c:pt idx="1561">
                  <c:v>95.766126</c:v>
                </c:pt>
                <c:pt idx="1562">
                  <c:v>95.768495999999999</c:v>
                </c:pt>
                <c:pt idx="1563">
                  <c:v>95.775221999999999</c:v>
                </c:pt>
                <c:pt idx="1564">
                  <c:v>95.770389000000009</c:v>
                </c:pt>
                <c:pt idx="1565">
                  <c:v>95.805058000000002</c:v>
                </c:pt>
                <c:pt idx="1566">
                  <c:v>95.818562999999997</c:v>
                </c:pt>
                <c:pt idx="1567">
                  <c:v>95.769424000000001</c:v>
                </c:pt>
                <c:pt idx="1568">
                  <c:v>95.757030999999998</c:v>
                </c:pt>
                <c:pt idx="1569">
                  <c:v>95.77974900000001</c:v>
                </c:pt>
                <c:pt idx="1570">
                  <c:v>95.772552000000005</c:v>
                </c:pt>
                <c:pt idx="1571">
                  <c:v>95.763269000000008</c:v>
                </c:pt>
                <c:pt idx="1572">
                  <c:v>95.779916999999998</c:v>
                </c:pt>
                <c:pt idx="1573">
                  <c:v>95.778884000000005</c:v>
                </c:pt>
                <c:pt idx="1574">
                  <c:v>95.765464000000009</c:v>
                </c:pt>
                <c:pt idx="1575">
                  <c:v>95.760654000000002</c:v>
                </c:pt>
                <c:pt idx="1576">
                  <c:v>95.767307000000002</c:v>
                </c:pt>
                <c:pt idx="1577">
                  <c:v>95.781551000000007</c:v>
                </c:pt>
                <c:pt idx="1578">
                  <c:v>95.766035000000002</c:v>
                </c:pt>
                <c:pt idx="1579">
                  <c:v>95.760981999999998</c:v>
                </c:pt>
                <c:pt idx="1580">
                  <c:v>95.795083000000005</c:v>
                </c:pt>
                <c:pt idx="1581">
                  <c:v>95.804403000000008</c:v>
                </c:pt>
                <c:pt idx="1582">
                  <c:v>95.779009000000002</c:v>
                </c:pt>
                <c:pt idx="1583">
                  <c:v>95.791909000000004</c:v>
                </c:pt>
                <c:pt idx="1584">
                  <c:v>95.814806000000004</c:v>
                </c:pt>
                <c:pt idx="1585">
                  <c:v>95.812509000000006</c:v>
                </c:pt>
                <c:pt idx="1586">
                  <c:v>95.817724999999996</c:v>
                </c:pt>
                <c:pt idx="1587">
                  <c:v>95.829948000000002</c:v>
                </c:pt>
                <c:pt idx="1588">
                  <c:v>95.813215999999997</c:v>
                </c:pt>
                <c:pt idx="1589">
                  <c:v>95.828426000000007</c:v>
                </c:pt>
                <c:pt idx="1590">
                  <c:v>95.831078000000005</c:v>
                </c:pt>
                <c:pt idx="1591">
                  <c:v>95.819231000000002</c:v>
                </c:pt>
                <c:pt idx="1592">
                  <c:v>95.797745000000006</c:v>
                </c:pt>
                <c:pt idx="1593">
                  <c:v>95.802396000000002</c:v>
                </c:pt>
                <c:pt idx="1594">
                  <c:v>95.816422000000003</c:v>
                </c:pt>
                <c:pt idx="1595">
                  <c:v>95.802861000000007</c:v>
                </c:pt>
                <c:pt idx="1596">
                  <c:v>95.788301000000004</c:v>
                </c:pt>
                <c:pt idx="1597">
                  <c:v>95.783073000000002</c:v>
                </c:pt>
                <c:pt idx="1598">
                  <c:v>95.783539000000005</c:v>
                </c:pt>
                <c:pt idx="1599">
                  <c:v>95.790952000000004</c:v>
                </c:pt>
                <c:pt idx="1600">
                  <c:v>95.813991999999999</c:v>
                </c:pt>
                <c:pt idx="1601">
                  <c:v>95.819232</c:v>
                </c:pt>
                <c:pt idx="1602">
                  <c:v>95.828063999999998</c:v>
                </c:pt>
                <c:pt idx="1603">
                  <c:v>95.828783999999999</c:v>
                </c:pt>
                <c:pt idx="1604">
                  <c:v>95.815638000000007</c:v>
                </c:pt>
                <c:pt idx="1605">
                  <c:v>95.816241000000005</c:v>
                </c:pt>
                <c:pt idx="1606">
                  <c:v>95.816219000000004</c:v>
                </c:pt>
                <c:pt idx="1607">
                  <c:v>95.817223999999996</c:v>
                </c:pt>
                <c:pt idx="1608">
                  <c:v>95.801697000000004</c:v>
                </c:pt>
                <c:pt idx="1609">
                  <c:v>95.774532000000008</c:v>
                </c:pt>
                <c:pt idx="1610">
                  <c:v>95.76407900000001</c:v>
                </c:pt>
                <c:pt idx="1611">
                  <c:v>95.791793999999996</c:v>
                </c:pt>
                <c:pt idx="1612">
                  <c:v>95.815998000000008</c:v>
                </c:pt>
                <c:pt idx="1613">
                  <c:v>95.839795000000009</c:v>
                </c:pt>
                <c:pt idx="1614">
                  <c:v>95.845948000000007</c:v>
                </c:pt>
                <c:pt idx="1615">
                  <c:v>95.813637999999997</c:v>
                </c:pt>
                <c:pt idx="1616">
                  <c:v>95.804173000000006</c:v>
                </c:pt>
                <c:pt idx="1617">
                  <c:v>95.820639</c:v>
                </c:pt>
                <c:pt idx="1618">
                  <c:v>95.812092000000007</c:v>
                </c:pt>
                <c:pt idx="1619">
                  <c:v>95.814755000000005</c:v>
                </c:pt>
                <c:pt idx="1620">
                  <c:v>95.817884000000006</c:v>
                </c:pt>
                <c:pt idx="1621">
                  <c:v>95.803905999999998</c:v>
                </c:pt>
                <c:pt idx="1622">
                  <c:v>95.809229000000002</c:v>
                </c:pt>
                <c:pt idx="1623">
                  <c:v>95.838952000000006</c:v>
                </c:pt>
                <c:pt idx="1624">
                  <c:v>95.840547999999998</c:v>
                </c:pt>
                <c:pt idx="1625">
                  <c:v>95.81710600000001</c:v>
                </c:pt>
                <c:pt idx="1626">
                  <c:v>95.818403000000004</c:v>
                </c:pt>
                <c:pt idx="1627">
                  <c:v>95.840292000000005</c:v>
                </c:pt>
                <c:pt idx="1628">
                  <c:v>95.833593000000008</c:v>
                </c:pt>
                <c:pt idx="1629">
                  <c:v>95.830249000000009</c:v>
                </c:pt>
                <c:pt idx="1630">
                  <c:v>95.841079000000008</c:v>
                </c:pt>
                <c:pt idx="1631">
                  <c:v>95.84693200000001</c:v>
                </c:pt>
                <c:pt idx="1632">
                  <c:v>95.844836999999998</c:v>
                </c:pt>
                <c:pt idx="1633">
                  <c:v>95.845233000000007</c:v>
                </c:pt>
                <c:pt idx="1634">
                  <c:v>95.861118000000005</c:v>
                </c:pt>
                <c:pt idx="1635">
                  <c:v>95.891207000000009</c:v>
                </c:pt>
                <c:pt idx="1636">
                  <c:v>95.878985999999998</c:v>
                </c:pt>
                <c:pt idx="1637">
                  <c:v>95.877701000000002</c:v>
                </c:pt>
                <c:pt idx="1638">
                  <c:v>95.896359000000004</c:v>
                </c:pt>
                <c:pt idx="1639">
                  <c:v>95.87078600000001</c:v>
                </c:pt>
                <c:pt idx="1640">
                  <c:v>95.822145000000006</c:v>
                </c:pt>
                <c:pt idx="1641">
                  <c:v>95.789209</c:v>
                </c:pt>
                <c:pt idx="1642">
                  <c:v>95.814214000000007</c:v>
                </c:pt>
                <c:pt idx="1643">
                  <c:v>95.863123999999999</c:v>
                </c:pt>
                <c:pt idx="1644">
                  <c:v>95.854033000000001</c:v>
                </c:pt>
                <c:pt idx="1645">
                  <c:v>95.832543999999999</c:v>
                </c:pt>
                <c:pt idx="1646">
                  <c:v>95.860340000000008</c:v>
                </c:pt>
                <c:pt idx="1647">
                  <c:v>95.906548999999998</c:v>
                </c:pt>
                <c:pt idx="1648">
                  <c:v>95.911076000000008</c:v>
                </c:pt>
                <c:pt idx="1649">
                  <c:v>95.913364000000001</c:v>
                </c:pt>
                <c:pt idx="1650">
                  <c:v>95.888061000000008</c:v>
                </c:pt>
                <c:pt idx="1651">
                  <c:v>95.819496000000001</c:v>
                </c:pt>
                <c:pt idx="1652">
                  <c:v>95.81236100000001</c:v>
                </c:pt>
                <c:pt idx="1653">
                  <c:v>95.884798000000004</c:v>
                </c:pt>
                <c:pt idx="1654">
                  <c:v>95.885928000000007</c:v>
                </c:pt>
                <c:pt idx="1655">
                  <c:v>95.883752000000001</c:v>
                </c:pt>
                <c:pt idx="1656">
                  <c:v>95.898770999999996</c:v>
                </c:pt>
                <c:pt idx="1657">
                  <c:v>95.893529000000001</c:v>
                </c:pt>
                <c:pt idx="1658">
                  <c:v>95.894738000000004</c:v>
                </c:pt>
                <c:pt idx="1659">
                  <c:v>95.929558999999998</c:v>
                </c:pt>
                <c:pt idx="1660">
                  <c:v>95.929607000000004</c:v>
                </c:pt>
                <c:pt idx="1661">
                  <c:v>95.921569000000005</c:v>
                </c:pt>
                <c:pt idx="1662">
                  <c:v>95.876401999999999</c:v>
                </c:pt>
                <c:pt idx="1663">
                  <c:v>95.859487999999999</c:v>
                </c:pt>
                <c:pt idx="1664">
                  <c:v>95.890375000000006</c:v>
                </c:pt>
                <c:pt idx="1665">
                  <c:v>95.911937000000009</c:v>
                </c:pt>
                <c:pt idx="1666">
                  <c:v>95.992983000000009</c:v>
                </c:pt>
                <c:pt idx="1667">
                  <c:v>95.984871999999996</c:v>
                </c:pt>
                <c:pt idx="1668">
                  <c:v>95.932499000000007</c:v>
                </c:pt>
                <c:pt idx="1669">
                  <c:v>95.939260000000004</c:v>
                </c:pt>
                <c:pt idx="1670">
                  <c:v>95.983029000000002</c:v>
                </c:pt>
                <c:pt idx="1671">
                  <c:v>95.968811000000002</c:v>
                </c:pt>
                <c:pt idx="1672">
                  <c:v>95.939732000000006</c:v>
                </c:pt>
                <c:pt idx="1673">
                  <c:v>95.894407999999999</c:v>
                </c:pt>
                <c:pt idx="1674">
                  <c:v>95.952307000000005</c:v>
                </c:pt>
                <c:pt idx="1675">
                  <c:v>95.984891000000005</c:v>
                </c:pt>
                <c:pt idx="1676">
                  <c:v>95.903753000000009</c:v>
                </c:pt>
                <c:pt idx="1677">
                  <c:v>95.922779000000006</c:v>
                </c:pt>
                <c:pt idx="1678">
                  <c:v>95.936703000000009</c:v>
                </c:pt>
                <c:pt idx="1679">
                  <c:v>95.939885000000004</c:v>
                </c:pt>
                <c:pt idx="1680">
                  <c:v>95.960012000000006</c:v>
                </c:pt>
                <c:pt idx="1681">
                  <c:v>95.99495300000001</c:v>
                </c:pt>
                <c:pt idx="1682">
                  <c:v>95.974371000000005</c:v>
                </c:pt>
                <c:pt idx="1683">
                  <c:v>95.870777000000004</c:v>
                </c:pt>
                <c:pt idx="1684">
                  <c:v>95.856175000000007</c:v>
                </c:pt>
                <c:pt idx="1685">
                  <c:v>95.983748000000006</c:v>
                </c:pt>
                <c:pt idx="1686">
                  <c:v>96.009853000000007</c:v>
                </c:pt>
                <c:pt idx="1687">
                  <c:v>95.947378999999998</c:v>
                </c:pt>
                <c:pt idx="1688">
                  <c:v>95.935297000000006</c:v>
                </c:pt>
                <c:pt idx="1689">
                  <c:v>95.979236</c:v>
                </c:pt>
                <c:pt idx="1690">
                  <c:v>95.978192000000007</c:v>
                </c:pt>
                <c:pt idx="1691">
                  <c:v>95.965206000000009</c:v>
                </c:pt>
                <c:pt idx="1692">
                  <c:v>95.974336000000008</c:v>
                </c:pt>
                <c:pt idx="1693">
                  <c:v>95.952644000000006</c:v>
                </c:pt>
                <c:pt idx="1694">
                  <c:v>95.878512999999998</c:v>
                </c:pt>
                <c:pt idx="1695">
                  <c:v>95.872123000000002</c:v>
                </c:pt>
                <c:pt idx="1696">
                  <c:v>95.922373000000007</c:v>
                </c:pt>
                <c:pt idx="1697">
                  <c:v>95.907621000000006</c:v>
                </c:pt>
                <c:pt idx="1698">
                  <c:v>95.974032000000008</c:v>
                </c:pt>
                <c:pt idx="1699">
                  <c:v>96.00309</c:v>
                </c:pt>
                <c:pt idx="1700">
                  <c:v>95.965375000000009</c:v>
                </c:pt>
                <c:pt idx="1701">
                  <c:v>96.01088</c:v>
                </c:pt>
                <c:pt idx="1702">
                  <c:v>96.025627999999998</c:v>
                </c:pt>
                <c:pt idx="1703">
                  <c:v>96.006411</c:v>
                </c:pt>
                <c:pt idx="1704">
                  <c:v>95.964784000000009</c:v>
                </c:pt>
                <c:pt idx="1705">
                  <c:v>95.963626000000005</c:v>
                </c:pt>
                <c:pt idx="1706">
                  <c:v>95.984249000000005</c:v>
                </c:pt>
                <c:pt idx="1707">
                  <c:v>95.974231000000003</c:v>
                </c:pt>
                <c:pt idx="1708">
                  <c:v>95.954131000000004</c:v>
                </c:pt>
                <c:pt idx="1709">
                  <c:v>95.974348000000006</c:v>
                </c:pt>
                <c:pt idx="1710">
                  <c:v>95.966577999999998</c:v>
                </c:pt>
                <c:pt idx="1711">
                  <c:v>95.957041000000004</c:v>
                </c:pt>
                <c:pt idx="1712">
                  <c:v>95.999091000000007</c:v>
                </c:pt>
                <c:pt idx="1713">
                  <c:v>95.978932999999998</c:v>
                </c:pt>
                <c:pt idx="1714">
                  <c:v>95.936213000000009</c:v>
                </c:pt>
                <c:pt idx="1715">
                  <c:v>95.901673000000002</c:v>
                </c:pt>
                <c:pt idx="1716">
                  <c:v>95.883486000000005</c:v>
                </c:pt>
                <c:pt idx="1717">
                  <c:v>95.976709999999997</c:v>
                </c:pt>
                <c:pt idx="1718">
                  <c:v>96.034329</c:v>
                </c:pt>
                <c:pt idx="1719">
                  <c:v>95.989215999999999</c:v>
                </c:pt>
                <c:pt idx="1720">
                  <c:v>95.959375000000009</c:v>
                </c:pt>
                <c:pt idx="1721">
                  <c:v>95.980195000000009</c:v>
                </c:pt>
                <c:pt idx="1722">
                  <c:v>96.000743999999997</c:v>
                </c:pt>
                <c:pt idx="1723">
                  <c:v>96.033158</c:v>
                </c:pt>
                <c:pt idx="1724">
                  <c:v>96.023162999999997</c:v>
                </c:pt>
                <c:pt idx="1725">
                  <c:v>95.999679999999998</c:v>
                </c:pt>
                <c:pt idx="1726">
                  <c:v>95.998601000000008</c:v>
                </c:pt>
                <c:pt idx="1727">
                  <c:v>95.984718000000001</c:v>
                </c:pt>
                <c:pt idx="1728">
                  <c:v>95.980710000000002</c:v>
                </c:pt>
                <c:pt idx="1729">
                  <c:v>96.040869000000001</c:v>
                </c:pt>
                <c:pt idx="1730">
                  <c:v>96.053258999999997</c:v>
                </c:pt>
                <c:pt idx="1731">
                  <c:v>95.954901000000007</c:v>
                </c:pt>
                <c:pt idx="1732">
                  <c:v>95.928370000000001</c:v>
                </c:pt>
                <c:pt idx="1733">
                  <c:v>95.960985000000008</c:v>
                </c:pt>
                <c:pt idx="1734">
                  <c:v>96.067407000000003</c:v>
                </c:pt>
                <c:pt idx="1735">
                  <c:v>96.050280000000001</c:v>
                </c:pt>
                <c:pt idx="1736">
                  <c:v>95.952797000000004</c:v>
                </c:pt>
                <c:pt idx="1737">
                  <c:v>95.950185000000005</c:v>
                </c:pt>
                <c:pt idx="1738">
                  <c:v>95.905701000000008</c:v>
                </c:pt>
                <c:pt idx="1739">
                  <c:v>95.885132999999996</c:v>
                </c:pt>
                <c:pt idx="1740">
                  <c:v>95.926546999999999</c:v>
                </c:pt>
                <c:pt idx="1741">
                  <c:v>95.960189</c:v>
                </c:pt>
                <c:pt idx="1742">
                  <c:v>95.963459</c:v>
                </c:pt>
                <c:pt idx="1743">
                  <c:v>95.987477999999996</c:v>
                </c:pt>
                <c:pt idx="1744">
                  <c:v>95.965663000000006</c:v>
                </c:pt>
                <c:pt idx="1745">
                  <c:v>95.931539999999998</c:v>
                </c:pt>
                <c:pt idx="1746">
                  <c:v>95.925370999999998</c:v>
                </c:pt>
                <c:pt idx="1747">
                  <c:v>95.958455999999998</c:v>
                </c:pt>
                <c:pt idx="1748">
                  <c:v>95.989529000000005</c:v>
                </c:pt>
                <c:pt idx="1749">
                  <c:v>95.961566000000005</c:v>
                </c:pt>
                <c:pt idx="1750">
                  <c:v>95.936333000000005</c:v>
                </c:pt>
                <c:pt idx="1751">
                  <c:v>95.943948000000006</c:v>
                </c:pt>
                <c:pt idx="1752">
                  <c:v>95.924526</c:v>
                </c:pt>
                <c:pt idx="1753">
                  <c:v>95.970281</c:v>
                </c:pt>
                <c:pt idx="1754">
                  <c:v>96.038693000000009</c:v>
                </c:pt>
                <c:pt idx="1755">
                  <c:v>96.035151999999997</c:v>
                </c:pt>
                <c:pt idx="1756">
                  <c:v>95.997368000000009</c:v>
                </c:pt>
                <c:pt idx="1757">
                  <c:v>96.000937000000008</c:v>
                </c:pt>
                <c:pt idx="1758">
                  <c:v>96.006844999999998</c:v>
                </c:pt>
                <c:pt idx="1759">
                  <c:v>95.967312000000007</c:v>
                </c:pt>
                <c:pt idx="1760">
                  <c:v>95.920727999999997</c:v>
                </c:pt>
                <c:pt idx="1761">
                  <c:v>95.911263000000005</c:v>
                </c:pt>
                <c:pt idx="1762">
                  <c:v>95.901387</c:v>
                </c:pt>
                <c:pt idx="1763">
                  <c:v>95.936537000000001</c:v>
                </c:pt>
                <c:pt idx="1764">
                  <c:v>96.034214000000006</c:v>
                </c:pt>
                <c:pt idx="1765">
                  <c:v>96.004703000000006</c:v>
                </c:pt>
                <c:pt idx="1766">
                  <c:v>96.018776000000003</c:v>
                </c:pt>
                <c:pt idx="1767">
                  <c:v>95.980052000000001</c:v>
                </c:pt>
                <c:pt idx="1768">
                  <c:v>95.927244000000002</c:v>
                </c:pt>
                <c:pt idx="1769">
                  <c:v>95.915573000000009</c:v>
                </c:pt>
                <c:pt idx="1770">
                  <c:v>95.917281000000003</c:v>
                </c:pt>
                <c:pt idx="1771">
                  <c:v>95.965917000000005</c:v>
                </c:pt>
                <c:pt idx="1772">
                  <c:v>95.970129999999997</c:v>
                </c:pt>
                <c:pt idx="1773">
                  <c:v>95.956466000000006</c:v>
                </c:pt>
                <c:pt idx="1774">
                  <c:v>96.026105000000001</c:v>
                </c:pt>
                <c:pt idx="1775">
                  <c:v>96.014380000000003</c:v>
                </c:pt>
                <c:pt idx="1776">
                  <c:v>95.963482999999997</c:v>
                </c:pt>
                <c:pt idx="1777">
                  <c:v>95.978653000000008</c:v>
                </c:pt>
                <c:pt idx="1778">
                  <c:v>95.951585000000009</c:v>
                </c:pt>
                <c:pt idx="1779">
                  <c:v>95.976161000000005</c:v>
                </c:pt>
                <c:pt idx="1780">
                  <c:v>96.031126</c:v>
                </c:pt>
                <c:pt idx="1781">
                  <c:v>96.024954000000008</c:v>
                </c:pt>
                <c:pt idx="1782">
                  <c:v>95.968052</c:v>
                </c:pt>
                <c:pt idx="1783">
                  <c:v>95.936093999999997</c:v>
                </c:pt>
                <c:pt idx="1784">
                  <c:v>95.999701000000002</c:v>
                </c:pt>
                <c:pt idx="1785">
                  <c:v>96.039782000000002</c:v>
                </c:pt>
                <c:pt idx="1786">
                  <c:v>96.022901000000005</c:v>
                </c:pt>
                <c:pt idx="1787">
                  <c:v>95.96668600000001</c:v>
                </c:pt>
                <c:pt idx="1788">
                  <c:v>95.964475000000007</c:v>
                </c:pt>
                <c:pt idx="1789">
                  <c:v>95.922950999999998</c:v>
                </c:pt>
                <c:pt idx="1790">
                  <c:v>95.974888000000007</c:v>
                </c:pt>
                <c:pt idx="1791">
                  <c:v>96.14067</c:v>
                </c:pt>
                <c:pt idx="1792">
                  <c:v>96.062420000000003</c:v>
                </c:pt>
                <c:pt idx="1793">
                  <c:v>96.023508000000007</c:v>
                </c:pt>
                <c:pt idx="1794">
                  <c:v>96.000411999999997</c:v>
                </c:pt>
                <c:pt idx="1795">
                  <c:v>95.969069000000005</c:v>
                </c:pt>
                <c:pt idx="1796">
                  <c:v>95.971466000000007</c:v>
                </c:pt>
                <c:pt idx="1797">
                  <c:v>95.986744000000002</c:v>
                </c:pt>
                <c:pt idx="1798">
                  <c:v>95.976178000000004</c:v>
                </c:pt>
                <c:pt idx="1799">
                  <c:v>96.029528999999997</c:v>
                </c:pt>
                <c:pt idx="1800">
                  <c:v>95.995665000000002</c:v>
                </c:pt>
                <c:pt idx="1801">
                  <c:v>95.939508000000004</c:v>
                </c:pt>
                <c:pt idx="1802">
                  <c:v>95.952576000000008</c:v>
                </c:pt>
                <c:pt idx="1803">
                  <c:v>95.949522999999999</c:v>
                </c:pt>
                <c:pt idx="1804">
                  <c:v>96.002974000000009</c:v>
                </c:pt>
                <c:pt idx="1805">
                  <c:v>96.013267999999997</c:v>
                </c:pt>
                <c:pt idx="1806">
                  <c:v>95.938056000000003</c:v>
                </c:pt>
                <c:pt idx="1807">
                  <c:v>95.985439999999997</c:v>
                </c:pt>
                <c:pt idx="1808">
                  <c:v>96.084260999999998</c:v>
                </c:pt>
                <c:pt idx="1809">
                  <c:v>96.040216999999998</c:v>
                </c:pt>
                <c:pt idx="1810">
                  <c:v>96.057943000000009</c:v>
                </c:pt>
                <c:pt idx="1811">
                  <c:v>96.032132000000004</c:v>
                </c:pt>
                <c:pt idx="1812">
                  <c:v>95.970252000000002</c:v>
                </c:pt>
                <c:pt idx="1813">
                  <c:v>96.011558000000008</c:v>
                </c:pt>
                <c:pt idx="1814">
                  <c:v>96.080973999999998</c:v>
                </c:pt>
                <c:pt idx="1815">
                  <c:v>96.091698000000008</c:v>
                </c:pt>
                <c:pt idx="1816">
                  <c:v>96.015630000000002</c:v>
                </c:pt>
                <c:pt idx="1817">
                  <c:v>95.962074999999999</c:v>
                </c:pt>
                <c:pt idx="1818">
                  <c:v>95.998770000000007</c:v>
                </c:pt>
                <c:pt idx="1819">
                  <c:v>96.010905000000008</c:v>
                </c:pt>
                <c:pt idx="1820">
                  <c:v>96.038088000000002</c:v>
                </c:pt>
                <c:pt idx="1821">
                  <c:v>96.061693000000005</c:v>
                </c:pt>
                <c:pt idx="1822">
                  <c:v>95.988968</c:v>
                </c:pt>
                <c:pt idx="1823">
                  <c:v>95.95308</c:v>
                </c:pt>
                <c:pt idx="1824">
                  <c:v>95.979477000000003</c:v>
                </c:pt>
                <c:pt idx="1825">
                  <c:v>95.963636000000008</c:v>
                </c:pt>
                <c:pt idx="1826">
                  <c:v>95.940913000000009</c:v>
                </c:pt>
                <c:pt idx="1827">
                  <c:v>95.957093999999998</c:v>
                </c:pt>
                <c:pt idx="1828">
                  <c:v>96.021650000000008</c:v>
                </c:pt>
                <c:pt idx="1829">
                  <c:v>96.019051000000005</c:v>
                </c:pt>
                <c:pt idx="1830">
                  <c:v>95.978918000000007</c:v>
                </c:pt>
                <c:pt idx="1831">
                  <c:v>95.991799</c:v>
                </c:pt>
                <c:pt idx="1832">
                  <c:v>96.047041000000007</c:v>
                </c:pt>
                <c:pt idx="1833">
                  <c:v>96.031974000000005</c:v>
                </c:pt>
                <c:pt idx="1834">
                  <c:v>95.972586000000007</c:v>
                </c:pt>
                <c:pt idx="1835">
                  <c:v>95.961122000000003</c:v>
                </c:pt>
                <c:pt idx="1836">
                  <c:v>95.961675999999997</c:v>
                </c:pt>
                <c:pt idx="1837">
                  <c:v>95.967118999999997</c:v>
                </c:pt>
                <c:pt idx="1838">
                  <c:v>95.986396999999997</c:v>
                </c:pt>
                <c:pt idx="1839">
                  <c:v>96.037745000000001</c:v>
                </c:pt>
                <c:pt idx="1840">
                  <c:v>96.078744</c:v>
                </c:pt>
                <c:pt idx="1841">
                  <c:v>96.029325999999998</c:v>
                </c:pt>
                <c:pt idx="1842">
                  <c:v>95.975428000000008</c:v>
                </c:pt>
                <c:pt idx="1843">
                  <c:v>95.986092999999997</c:v>
                </c:pt>
                <c:pt idx="1844">
                  <c:v>95.993210000000005</c:v>
                </c:pt>
                <c:pt idx="1845">
                  <c:v>95.999817000000007</c:v>
                </c:pt>
                <c:pt idx="1846">
                  <c:v>95.986711999999997</c:v>
                </c:pt>
                <c:pt idx="1847">
                  <c:v>95.975713999999996</c:v>
                </c:pt>
                <c:pt idx="1848">
                  <c:v>95.968826000000007</c:v>
                </c:pt>
                <c:pt idx="1849">
                  <c:v>95.930109999999999</c:v>
                </c:pt>
                <c:pt idx="1850">
                  <c:v>95.933236000000008</c:v>
                </c:pt>
                <c:pt idx="1851">
                  <c:v>95.953040000000001</c:v>
                </c:pt>
                <c:pt idx="1852">
                  <c:v>95.929592999999997</c:v>
                </c:pt>
                <c:pt idx="1853">
                  <c:v>95.935208000000003</c:v>
                </c:pt>
                <c:pt idx="1854">
                  <c:v>95.999268999999998</c:v>
                </c:pt>
                <c:pt idx="1855">
                  <c:v>96.009929</c:v>
                </c:pt>
                <c:pt idx="1856">
                  <c:v>96.000483000000003</c:v>
                </c:pt>
                <c:pt idx="1857">
                  <c:v>96.004748000000006</c:v>
                </c:pt>
                <c:pt idx="1858">
                  <c:v>96.034064000000001</c:v>
                </c:pt>
                <c:pt idx="1859">
                  <c:v>96.047565000000006</c:v>
                </c:pt>
                <c:pt idx="1860">
                  <c:v>96.034243000000004</c:v>
                </c:pt>
                <c:pt idx="1861">
                  <c:v>96.030524</c:v>
                </c:pt>
                <c:pt idx="1862">
                  <c:v>96.050503000000006</c:v>
                </c:pt>
                <c:pt idx="1863">
                  <c:v>96.040259000000006</c:v>
                </c:pt>
                <c:pt idx="1864">
                  <c:v>95.997608</c:v>
                </c:pt>
                <c:pt idx="1865">
                  <c:v>95.983947000000001</c:v>
                </c:pt>
                <c:pt idx="1866">
                  <c:v>95.964300000000009</c:v>
                </c:pt>
                <c:pt idx="1867">
                  <c:v>95.962412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27-44CF-9741-7331B9099217}"/>
            </c:ext>
          </c:extLst>
        </c:ser>
        <c:ser>
          <c:idx val="0"/>
          <c:order val="3"/>
          <c:tx>
            <c:strRef>
              <c:f>Data_PA5.10_UV!$A$1</c:f>
              <c:strCache>
                <c:ptCount val="1"/>
                <c:pt idx="0">
                  <c:v>PA5.10_UV 23 °C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Data_PA5.10_UV!$A$6:$A$1717</c:f>
              <c:numCache>
                <c:formatCode>General</c:formatCode>
                <c:ptCount val="1712"/>
                <c:pt idx="0">
                  <c:v>399.26491199999998</c:v>
                </c:pt>
                <c:pt idx="1">
                  <c:v>401.19372800000002</c:v>
                </c:pt>
                <c:pt idx="2">
                  <c:v>403.122544</c:v>
                </c:pt>
                <c:pt idx="3">
                  <c:v>405.05135999999999</c:v>
                </c:pt>
                <c:pt idx="4">
                  <c:v>406.98017599999997</c:v>
                </c:pt>
                <c:pt idx="5">
                  <c:v>408.90899200000001</c:v>
                </c:pt>
                <c:pt idx="6">
                  <c:v>410.837808</c:v>
                </c:pt>
                <c:pt idx="7">
                  <c:v>412.76662399999998</c:v>
                </c:pt>
                <c:pt idx="8">
                  <c:v>414.69544000000002</c:v>
                </c:pt>
                <c:pt idx="9">
                  <c:v>416.624256</c:v>
                </c:pt>
                <c:pt idx="10">
                  <c:v>418.55307199999999</c:v>
                </c:pt>
                <c:pt idx="11">
                  <c:v>420.48188800000003</c:v>
                </c:pt>
                <c:pt idx="12">
                  <c:v>422.41070400000001</c:v>
                </c:pt>
                <c:pt idx="13">
                  <c:v>424.33951999999999</c:v>
                </c:pt>
                <c:pt idx="14">
                  <c:v>426.26833599999998</c:v>
                </c:pt>
                <c:pt idx="15">
                  <c:v>428.19715200000002</c:v>
                </c:pt>
                <c:pt idx="16">
                  <c:v>430.125968</c:v>
                </c:pt>
                <c:pt idx="17">
                  <c:v>432.05478399999998</c:v>
                </c:pt>
                <c:pt idx="18">
                  <c:v>433.98360000000002</c:v>
                </c:pt>
                <c:pt idx="19">
                  <c:v>435.91241600000001</c:v>
                </c:pt>
                <c:pt idx="20">
                  <c:v>437.84123199999999</c:v>
                </c:pt>
                <c:pt idx="21">
                  <c:v>439.77004799999997</c:v>
                </c:pt>
                <c:pt idx="22">
                  <c:v>441.69886400000001</c:v>
                </c:pt>
                <c:pt idx="23">
                  <c:v>443.62768</c:v>
                </c:pt>
                <c:pt idx="24">
                  <c:v>445.55649599999998</c:v>
                </c:pt>
                <c:pt idx="25">
                  <c:v>447.48531200000002</c:v>
                </c:pt>
                <c:pt idx="26">
                  <c:v>449.41412800000001</c:v>
                </c:pt>
                <c:pt idx="27">
                  <c:v>451.34294399999999</c:v>
                </c:pt>
                <c:pt idx="28">
                  <c:v>453.27175999999997</c:v>
                </c:pt>
                <c:pt idx="29">
                  <c:v>455.20057600000001</c:v>
                </c:pt>
                <c:pt idx="30">
                  <c:v>457.129392</c:v>
                </c:pt>
                <c:pt idx="31">
                  <c:v>459.05820799999998</c:v>
                </c:pt>
                <c:pt idx="32">
                  <c:v>460.98702400000002</c:v>
                </c:pt>
                <c:pt idx="33">
                  <c:v>462.91584</c:v>
                </c:pt>
                <c:pt idx="34">
                  <c:v>464.84465599999999</c:v>
                </c:pt>
                <c:pt idx="35">
                  <c:v>466.77347200000003</c:v>
                </c:pt>
                <c:pt idx="36">
                  <c:v>468.70228800000001</c:v>
                </c:pt>
                <c:pt idx="37">
                  <c:v>470.63110399999999</c:v>
                </c:pt>
                <c:pt idx="38">
                  <c:v>472.55991999999998</c:v>
                </c:pt>
                <c:pt idx="39">
                  <c:v>474.48873600000002</c:v>
                </c:pt>
                <c:pt idx="40">
                  <c:v>476.417552</c:v>
                </c:pt>
                <c:pt idx="41">
                  <c:v>478.34636799999998</c:v>
                </c:pt>
                <c:pt idx="42">
                  <c:v>480.27518400000002</c:v>
                </c:pt>
                <c:pt idx="43">
                  <c:v>482.20400000000001</c:v>
                </c:pt>
                <c:pt idx="44">
                  <c:v>484.13281599999999</c:v>
                </c:pt>
                <c:pt idx="45">
                  <c:v>486.06163199999997</c:v>
                </c:pt>
                <c:pt idx="46">
                  <c:v>487.99044800000001</c:v>
                </c:pt>
                <c:pt idx="47">
                  <c:v>489.919264</c:v>
                </c:pt>
                <c:pt idx="48">
                  <c:v>491.84807999999998</c:v>
                </c:pt>
                <c:pt idx="49">
                  <c:v>493.77689600000002</c:v>
                </c:pt>
                <c:pt idx="50">
                  <c:v>495.70571200000001</c:v>
                </c:pt>
                <c:pt idx="51">
                  <c:v>497.63452799999999</c:v>
                </c:pt>
                <c:pt idx="52">
                  <c:v>499.56334399999997</c:v>
                </c:pt>
                <c:pt idx="53">
                  <c:v>501.49216000000001</c:v>
                </c:pt>
                <c:pt idx="54">
                  <c:v>503.420976</c:v>
                </c:pt>
                <c:pt idx="55">
                  <c:v>505.34979199999998</c:v>
                </c:pt>
                <c:pt idx="56">
                  <c:v>507.27860800000002</c:v>
                </c:pt>
                <c:pt idx="57">
                  <c:v>509.207424</c:v>
                </c:pt>
                <c:pt idx="58">
                  <c:v>511.13623999999999</c:v>
                </c:pt>
                <c:pt idx="59">
                  <c:v>513.06505600000003</c:v>
                </c:pt>
                <c:pt idx="60">
                  <c:v>514.99387200000001</c:v>
                </c:pt>
                <c:pt idx="61">
                  <c:v>516.92268799999999</c:v>
                </c:pt>
                <c:pt idx="62">
                  <c:v>518.85150399999998</c:v>
                </c:pt>
                <c:pt idx="63">
                  <c:v>520.78031999999996</c:v>
                </c:pt>
                <c:pt idx="64">
                  <c:v>522.70913599999994</c:v>
                </c:pt>
                <c:pt idx="65">
                  <c:v>524.63795200000004</c:v>
                </c:pt>
                <c:pt idx="66">
                  <c:v>526.56676800000002</c:v>
                </c:pt>
                <c:pt idx="67">
                  <c:v>528.49558400000001</c:v>
                </c:pt>
                <c:pt idx="68">
                  <c:v>530.42439999999999</c:v>
                </c:pt>
                <c:pt idx="69">
                  <c:v>532.35321599999997</c:v>
                </c:pt>
                <c:pt idx="70">
                  <c:v>534.28203199999996</c:v>
                </c:pt>
                <c:pt idx="71">
                  <c:v>536.21084800000006</c:v>
                </c:pt>
                <c:pt idx="72">
                  <c:v>538.13966400000004</c:v>
                </c:pt>
                <c:pt idx="73">
                  <c:v>540.06848000000002</c:v>
                </c:pt>
                <c:pt idx="74">
                  <c:v>541.99729600000001</c:v>
                </c:pt>
                <c:pt idx="75">
                  <c:v>543.92611199999999</c:v>
                </c:pt>
                <c:pt idx="76">
                  <c:v>545.85492799999997</c:v>
                </c:pt>
                <c:pt idx="77">
                  <c:v>547.78374399999996</c:v>
                </c:pt>
                <c:pt idx="78">
                  <c:v>549.71256000000005</c:v>
                </c:pt>
                <c:pt idx="79">
                  <c:v>551.64137600000004</c:v>
                </c:pt>
                <c:pt idx="80">
                  <c:v>553.57019200000002</c:v>
                </c:pt>
                <c:pt idx="81">
                  <c:v>555.499008</c:v>
                </c:pt>
                <c:pt idx="82">
                  <c:v>557.42782399999999</c:v>
                </c:pt>
                <c:pt idx="83">
                  <c:v>559.35663999999997</c:v>
                </c:pt>
                <c:pt idx="84">
                  <c:v>561.28545599999995</c:v>
                </c:pt>
                <c:pt idx="85">
                  <c:v>563.21427200000005</c:v>
                </c:pt>
                <c:pt idx="86">
                  <c:v>565.14308800000003</c:v>
                </c:pt>
                <c:pt idx="87">
                  <c:v>567.07190400000002</c:v>
                </c:pt>
                <c:pt idx="88">
                  <c:v>569.00072</c:v>
                </c:pt>
                <c:pt idx="89">
                  <c:v>570.92953599999998</c:v>
                </c:pt>
                <c:pt idx="90">
                  <c:v>572.85835199999997</c:v>
                </c:pt>
                <c:pt idx="91">
                  <c:v>574.78716799999995</c:v>
                </c:pt>
                <c:pt idx="92">
                  <c:v>576.71598400000005</c:v>
                </c:pt>
                <c:pt idx="93">
                  <c:v>578.64480000000003</c:v>
                </c:pt>
                <c:pt idx="94">
                  <c:v>580.57361600000002</c:v>
                </c:pt>
                <c:pt idx="95">
                  <c:v>582.502432</c:v>
                </c:pt>
                <c:pt idx="96">
                  <c:v>584.43124799999998</c:v>
                </c:pt>
                <c:pt idx="97">
                  <c:v>586.36006399999997</c:v>
                </c:pt>
                <c:pt idx="98">
                  <c:v>588.28887999999995</c:v>
                </c:pt>
                <c:pt idx="99">
                  <c:v>590.21769600000005</c:v>
                </c:pt>
                <c:pt idx="100">
                  <c:v>592.14651200000003</c:v>
                </c:pt>
                <c:pt idx="101">
                  <c:v>594.07532800000001</c:v>
                </c:pt>
                <c:pt idx="102">
                  <c:v>596.004144</c:v>
                </c:pt>
                <c:pt idx="103">
                  <c:v>597.93295999999998</c:v>
                </c:pt>
                <c:pt idx="104">
                  <c:v>599.86177599999996</c:v>
                </c:pt>
                <c:pt idx="105">
                  <c:v>601.79059199999995</c:v>
                </c:pt>
                <c:pt idx="106">
                  <c:v>603.71940800000004</c:v>
                </c:pt>
                <c:pt idx="107">
                  <c:v>605.64822400000003</c:v>
                </c:pt>
                <c:pt idx="108">
                  <c:v>607.57704000000001</c:v>
                </c:pt>
                <c:pt idx="109">
                  <c:v>609.50585599999999</c:v>
                </c:pt>
                <c:pt idx="110">
                  <c:v>611.43467199999998</c:v>
                </c:pt>
                <c:pt idx="111">
                  <c:v>613.36348799999996</c:v>
                </c:pt>
                <c:pt idx="112">
                  <c:v>615.29230399999994</c:v>
                </c:pt>
                <c:pt idx="113">
                  <c:v>617.22112000000004</c:v>
                </c:pt>
                <c:pt idx="114">
                  <c:v>619.14993600000003</c:v>
                </c:pt>
                <c:pt idx="115">
                  <c:v>621.07875200000001</c:v>
                </c:pt>
                <c:pt idx="116">
                  <c:v>623.00756799999999</c:v>
                </c:pt>
                <c:pt idx="117">
                  <c:v>624.93638399999998</c:v>
                </c:pt>
                <c:pt idx="118">
                  <c:v>626.86519999999996</c:v>
                </c:pt>
                <c:pt idx="119">
                  <c:v>628.79401600000006</c:v>
                </c:pt>
                <c:pt idx="120">
                  <c:v>630.72283200000004</c:v>
                </c:pt>
                <c:pt idx="121">
                  <c:v>632.65164800000002</c:v>
                </c:pt>
                <c:pt idx="122">
                  <c:v>634.58046400000001</c:v>
                </c:pt>
                <c:pt idx="123">
                  <c:v>636.50927999999999</c:v>
                </c:pt>
                <c:pt idx="124">
                  <c:v>638.43809599999997</c:v>
                </c:pt>
                <c:pt idx="125">
                  <c:v>640.36691199999996</c:v>
                </c:pt>
                <c:pt idx="126">
                  <c:v>642.29572800000005</c:v>
                </c:pt>
                <c:pt idx="127">
                  <c:v>644.22454400000004</c:v>
                </c:pt>
                <c:pt idx="128">
                  <c:v>646.15336000000002</c:v>
                </c:pt>
                <c:pt idx="129">
                  <c:v>648.082176</c:v>
                </c:pt>
                <c:pt idx="130">
                  <c:v>650.01099199999999</c:v>
                </c:pt>
                <c:pt idx="131">
                  <c:v>651.93980799999997</c:v>
                </c:pt>
                <c:pt idx="132">
                  <c:v>653.86862399999995</c:v>
                </c:pt>
                <c:pt idx="133">
                  <c:v>655.79744000000005</c:v>
                </c:pt>
                <c:pt idx="134">
                  <c:v>657.72625600000003</c:v>
                </c:pt>
                <c:pt idx="135">
                  <c:v>659.65507200000002</c:v>
                </c:pt>
                <c:pt idx="136">
                  <c:v>661.583888</c:v>
                </c:pt>
                <c:pt idx="137">
                  <c:v>663.51270399999999</c:v>
                </c:pt>
                <c:pt idx="138">
                  <c:v>665.44151999999997</c:v>
                </c:pt>
                <c:pt idx="139">
                  <c:v>667.37033599999995</c:v>
                </c:pt>
                <c:pt idx="140">
                  <c:v>669.29915200000005</c:v>
                </c:pt>
                <c:pt idx="141">
                  <c:v>671.22796800000003</c:v>
                </c:pt>
                <c:pt idx="142">
                  <c:v>673.15678400000002</c:v>
                </c:pt>
                <c:pt idx="143">
                  <c:v>675.0856</c:v>
                </c:pt>
                <c:pt idx="144">
                  <c:v>677.01441599999998</c:v>
                </c:pt>
                <c:pt idx="145">
                  <c:v>678.94323199999997</c:v>
                </c:pt>
                <c:pt idx="146">
                  <c:v>680.87204799999995</c:v>
                </c:pt>
                <c:pt idx="147">
                  <c:v>682.80086400000005</c:v>
                </c:pt>
                <c:pt idx="148">
                  <c:v>684.72968000000003</c:v>
                </c:pt>
                <c:pt idx="149">
                  <c:v>686.65849600000001</c:v>
                </c:pt>
                <c:pt idx="150">
                  <c:v>688.587312</c:v>
                </c:pt>
                <c:pt idx="151">
                  <c:v>690.51612799999998</c:v>
                </c:pt>
                <c:pt idx="152">
                  <c:v>692.44494399999996</c:v>
                </c:pt>
                <c:pt idx="153">
                  <c:v>694.37375999999995</c:v>
                </c:pt>
                <c:pt idx="154">
                  <c:v>696.30257600000004</c:v>
                </c:pt>
                <c:pt idx="155">
                  <c:v>698.23139200000003</c:v>
                </c:pt>
                <c:pt idx="156">
                  <c:v>700.16020800000001</c:v>
                </c:pt>
                <c:pt idx="157">
                  <c:v>702.08902399999999</c:v>
                </c:pt>
                <c:pt idx="158">
                  <c:v>704.01783999999998</c:v>
                </c:pt>
                <c:pt idx="159">
                  <c:v>705.94665599999996</c:v>
                </c:pt>
                <c:pt idx="160">
                  <c:v>707.87547199999995</c:v>
                </c:pt>
                <c:pt idx="161">
                  <c:v>709.80428800000004</c:v>
                </c:pt>
                <c:pt idx="162">
                  <c:v>711.73310400000003</c:v>
                </c:pt>
                <c:pt idx="163">
                  <c:v>713.66192000000001</c:v>
                </c:pt>
                <c:pt idx="164">
                  <c:v>715.59073599999999</c:v>
                </c:pt>
                <c:pt idx="165">
                  <c:v>717.51955199999998</c:v>
                </c:pt>
                <c:pt idx="166">
                  <c:v>719.44836799999996</c:v>
                </c:pt>
                <c:pt idx="167">
                  <c:v>721.37718400000006</c:v>
                </c:pt>
                <c:pt idx="168">
                  <c:v>723.30600000000004</c:v>
                </c:pt>
                <c:pt idx="169">
                  <c:v>725.23481600000002</c:v>
                </c:pt>
                <c:pt idx="170">
                  <c:v>727.16363200000001</c:v>
                </c:pt>
                <c:pt idx="171">
                  <c:v>729.09244799999999</c:v>
                </c:pt>
                <c:pt idx="172">
                  <c:v>731.02126399999997</c:v>
                </c:pt>
                <c:pt idx="173">
                  <c:v>732.95007999999996</c:v>
                </c:pt>
                <c:pt idx="174">
                  <c:v>734.87889600000005</c:v>
                </c:pt>
                <c:pt idx="175">
                  <c:v>736.80771200000004</c:v>
                </c:pt>
                <c:pt idx="176">
                  <c:v>738.73652800000002</c:v>
                </c:pt>
                <c:pt idx="177">
                  <c:v>740.665344</c:v>
                </c:pt>
                <c:pt idx="178">
                  <c:v>742.59415999999999</c:v>
                </c:pt>
                <c:pt idx="179">
                  <c:v>744.52297599999997</c:v>
                </c:pt>
                <c:pt idx="180">
                  <c:v>746.45179199999995</c:v>
                </c:pt>
                <c:pt idx="181">
                  <c:v>748.38060800000005</c:v>
                </c:pt>
                <c:pt idx="182">
                  <c:v>750.30942400000004</c:v>
                </c:pt>
                <c:pt idx="183">
                  <c:v>752.23824000000002</c:v>
                </c:pt>
                <c:pt idx="184">
                  <c:v>754.167056</c:v>
                </c:pt>
                <c:pt idx="185">
                  <c:v>756.09587199999999</c:v>
                </c:pt>
                <c:pt idx="186">
                  <c:v>758.02468799999997</c:v>
                </c:pt>
                <c:pt idx="187">
                  <c:v>759.95350399999995</c:v>
                </c:pt>
                <c:pt idx="188">
                  <c:v>761.88232000000005</c:v>
                </c:pt>
                <c:pt idx="189">
                  <c:v>763.81113600000003</c:v>
                </c:pt>
                <c:pt idx="190">
                  <c:v>765.73995200000002</c:v>
                </c:pt>
                <c:pt idx="191">
                  <c:v>767.668768</c:v>
                </c:pt>
                <c:pt idx="192">
                  <c:v>769.59758399999998</c:v>
                </c:pt>
                <c:pt idx="193">
                  <c:v>771.52639999999997</c:v>
                </c:pt>
                <c:pt idx="194">
                  <c:v>773.45521599999995</c:v>
                </c:pt>
                <c:pt idx="195">
                  <c:v>775.38403200000005</c:v>
                </c:pt>
                <c:pt idx="196">
                  <c:v>777.31284800000003</c:v>
                </c:pt>
                <c:pt idx="197">
                  <c:v>779.24166400000001</c:v>
                </c:pt>
                <c:pt idx="198">
                  <c:v>781.17048</c:v>
                </c:pt>
                <c:pt idx="199">
                  <c:v>783.09929599999998</c:v>
                </c:pt>
                <c:pt idx="200">
                  <c:v>785.02811199999996</c:v>
                </c:pt>
                <c:pt idx="201">
                  <c:v>786.95692799999995</c:v>
                </c:pt>
                <c:pt idx="202">
                  <c:v>788.88574400000005</c:v>
                </c:pt>
                <c:pt idx="203">
                  <c:v>790.81456000000003</c:v>
                </c:pt>
                <c:pt idx="204">
                  <c:v>792.74337600000001</c:v>
                </c:pt>
                <c:pt idx="205">
                  <c:v>794.672192</c:v>
                </c:pt>
                <c:pt idx="206">
                  <c:v>796.60100799999998</c:v>
                </c:pt>
                <c:pt idx="207">
                  <c:v>798.52982399999996</c:v>
                </c:pt>
                <c:pt idx="208">
                  <c:v>800.45863999999995</c:v>
                </c:pt>
                <c:pt idx="209">
                  <c:v>802.38745600000004</c:v>
                </c:pt>
                <c:pt idx="210">
                  <c:v>804.31627200000003</c:v>
                </c:pt>
                <c:pt idx="211">
                  <c:v>806.24508800000001</c:v>
                </c:pt>
                <c:pt idx="212">
                  <c:v>808.17390399999999</c:v>
                </c:pt>
                <c:pt idx="213">
                  <c:v>810.10271999999998</c:v>
                </c:pt>
                <c:pt idx="214">
                  <c:v>812.03153599999996</c:v>
                </c:pt>
                <c:pt idx="215">
                  <c:v>813.96035199999994</c:v>
                </c:pt>
                <c:pt idx="216">
                  <c:v>815.88916800000004</c:v>
                </c:pt>
                <c:pt idx="217">
                  <c:v>817.81798400000002</c:v>
                </c:pt>
                <c:pt idx="218">
                  <c:v>819.74680000000001</c:v>
                </c:pt>
                <c:pt idx="219">
                  <c:v>821.67561599999999</c:v>
                </c:pt>
                <c:pt idx="220">
                  <c:v>823.60443199999997</c:v>
                </c:pt>
                <c:pt idx="221">
                  <c:v>825.53324799999996</c:v>
                </c:pt>
                <c:pt idx="222">
                  <c:v>827.46206400000005</c:v>
                </c:pt>
                <c:pt idx="223">
                  <c:v>829.39088000000004</c:v>
                </c:pt>
                <c:pt idx="224">
                  <c:v>831.31969600000002</c:v>
                </c:pt>
                <c:pt idx="225">
                  <c:v>833.24851200000001</c:v>
                </c:pt>
                <c:pt idx="226">
                  <c:v>835.17732799999999</c:v>
                </c:pt>
                <c:pt idx="227">
                  <c:v>837.10614399999997</c:v>
                </c:pt>
                <c:pt idx="228">
                  <c:v>839.03495999999996</c:v>
                </c:pt>
                <c:pt idx="229">
                  <c:v>840.96377600000005</c:v>
                </c:pt>
                <c:pt idx="230">
                  <c:v>842.89259200000004</c:v>
                </c:pt>
                <c:pt idx="231">
                  <c:v>844.82140800000002</c:v>
                </c:pt>
                <c:pt idx="232">
                  <c:v>846.750224</c:v>
                </c:pt>
                <c:pt idx="233">
                  <c:v>848.67903999999999</c:v>
                </c:pt>
                <c:pt idx="234">
                  <c:v>850.60785599999997</c:v>
                </c:pt>
                <c:pt idx="235">
                  <c:v>852.53667199999995</c:v>
                </c:pt>
                <c:pt idx="236">
                  <c:v>854.46548800000005</c:v>
                </c:pt>
                <c:pt idx="237">
                  <c:v>856.39430400000003</c:v>
                </c:pt>
                <c:pt idx="238">
                  <c:v>858.32312000000002</c:v>
                </c:pt>
                <c:pt idx="239">
                  <c:v>860.251936</c:v>
                </c:pt>
                <c:pt idx="240">
                  <c:v>862.18075199999998</c:v>
                </c:pt>
                <c:pt idx="241">
                  <c:v>864.10956799999997</c:v>
                </c:pt>
                <c:pt idx="242">
                  <c:v>866.03838399999995</c:v>
                </c:pt>
                <c:pt idx="243">
                  <c:v>867.96720000000005</c:v>
                </c:pt>
                <c:pt idx="244">
                  <c:v>869.89601600000003</c:v>
                </c:pt>
                <c:pt idx="245">
                  <c:v>871.82483200000001</c:v>
                </c:pt>
                <c:pt idx="246">
                  <c:v>873.753648</c:v>
                </c:pt>
                <c:pt idx="247">
                  <c:v>875.68246399999998</c:v>
                </c:pt>
                <c:pt idx="248">
                  <c:v>877.61127999999997</c:v>
                </c:pt>
                <c:pt idx="249">
                  <c:v>879.54009599999995</c:v>
                </c:pt>
                <c:pt idx="250">
                  <c:v>881.46891200000005</c:v>
                </c:pt>
                <c:pt idx="251">
                  <c:v>883.39772800000003</c:v>
                </c:pt>
                <c:pt idx="252">
                  <c:v>885.32654400000001</c:v>
                </c:pt>
                <c:pt idx="253">
                  <c:v>887.25536</c:v>
                </c:pt>
                <c:pt idx="254">
                  <c:v>889.18417599999998</c:v>
                </c:pt>
                <c:pt idx="255">
                  <c:v>891.11299199999996</c:v>
                </c:pt>
                <c:pt idx="256">
                  <c:v>893.04180799999995</c:v>
                </c:pt>
                <c:pt idx="257">
                  <c:v>894.97062400000004</c:v>
                </c:pt>
                <c:pt idx="258">
                  <c:v>896.89944000000003</c:v>
                </c:pt>
                <c:pt idx="259">
                  <c:v>898.82825600000001</c:v>
                </c:pt>
                <c:pt idx="260">
                  <c:v>900.75707199999999</c:v>
                </c:pt>
                <c:pt idx="261">
                  <c:v>902.68588799999998</c:v>
                </c:pt>
                <c:pt idx="262">
                  <c:v>904.61470399999996</c:v>
                </c:pt>
                <c:pt idx="263">
                  <c:v>906.54351999999994</c:v>
                </c:pt>
                <c:pt idx="264">
                  <c:v>908.47233600000004</c:v>
                </c:pt>
                <c:pt idx="265">
                  <c:v>910.40115200000002</c:v>
                </c:pt>
                <c:pt idx="266">
                  <c:v>912.32996800000001</c:v>
                </c:pt>
                <c:pt idx="267">
                  <c:v>914.25878399999999</c:v>
                </c:pt>
                <c:pt idx="268">
                  <c:v>916.18759999999997</c:v>
                </c:pt>
                <c:pt idx="269">
                  <c:v>918.11641599999996</c:v>
                </c:pt>
                <c:pt idx="270">
                  <c:v>920.04523200000006</c:v>
                </c:pt>
                <c:pt idx="271">
                  <c:v>921.97404800000004</c:v>
                </c:pt>
                <c:pt idx="272">
                  <c:v>923.90286400000002</c:v>
                </c:pt>
                <c:pt idx="273">
                  <c:v>925.83168000000001</c:v>
                </c:pt>
                <c:pt idx="274">
                  <c:v>927.76049599999999</c:v>
                </c:pt>
                <c:pt idx="275">
                  <c:v>929.68931199999997</c:v>
                </c:pt>
                <c:pt idx="276">
                  <c:v>931.61812799999996</c:v>
                </c:pt>
                <c:pt idx="277">
                  <c:v>933.54694400000005</c:v>
                </c:pt>
                <c:pt idx="278">
                  <c:v>935.47576000000004</c:v>
                </c:pt>
                <c:pt idx="279">
                  <c:v>937.40457600000002</c:v>
                </c:pt>
                <c:pt idx="280">
                  <c:v>939.333392</c:v>
                </c:pt>
                <c:pt idx="281">
                  <c:v>941.26220799999999</c:v>
                </c:pt>
                <c:pt idx="282">
                  <c:v>943.19102399999997</c:v>
                </c:pt>
                <c:pt idx="283">
                  <c:v>945.11983999999995</c:v>
                </c:pt>
                <c:pt idx="284">
                  <c:v>947.04865600000005</c:v>
                </c:pt>
                <c:pt idx="285">
                  <c:v>948.97747200000003</c:v>
                </c:pt>
                <c:pt idx="286">
                  <c:v>950.90628800000002</c:v>
                </c:pt>
                <c:pt idx="287">
                  <c:v>952.835104</c:v>
                </c:pt>
                <c:pt idx="288">
                  <c:v>954.76391999999998</c:v>
                </c:pt>
                <c:pt idx="289">
                  <c:v>956.69273599999997</c:v>
                </c:pt>
                <c:pt idx="290">
                  <c:v>958.62155199999995</c:v>
                </c:pt>
                <c:pt idx="291">
                  <c:v>960.55036800000005</c:v>
                </c:pt>
                <c:pt idx="292">
                  <c:v>962.47918400000003</c:v>
                </c:pt>
                <c:pt idx="293">
                  <c:v>964.40800000000002</c:v>
                </c:pt>
                <c:pt idx="294">
                  <c:v>966.336816</c:v>
                </c:pt>
                <c:pt idx="295">
                  <c:v>968.26563199999998</c:v>
                </c:pt>
                <c:pt idx="296">
                  <c:v>970.19444799999997</c:v>
                </c:pt>
                <c:pt idx="297">
                  <c:v>972.12326399999995</c:v>
                </c:pt>
                <c:pt idx="298">
                  <c:v>974.05208000000005</c:v>
                </c:pt>
                <c:pt idx="299">
                  <c:v>975.98089600000003</c:v>
                </c:pt>
                <c:pt idx="300">
                  <c:v>977.90971200000001</c:v>
                </c:pt>
                <c:pt idx="301">
                  <c:v>979.838528</c:v>
                </c:pt>
                <c:pt idx="302">
                  <c:v>981.76734399999998</c:v>
                </c:pt>
                <c:pt idx="303">
                  <c:v>983.69615999999996</c:v>
                </c:pt>
                <c:pt idx="304">
                  <c:v>985.62497599999995</c:v>
                </c:pt>
                <c:pt idx="305">
                  <c:v>987.55379200000004</c:v>
                </c:pt>
                <c:pt idx="306">
                  <c:v>989.48260800000003</c:v>
                </c:pt>
                <c:pt idx="307">
                  <c:v>991.41142400000001</c:v>
                </c:pt>
                <c:pt idx="308">
                  <c:v>993.34023999999999</c:v>
                </c:pt>
                <c:pt idx="309">
                  <c:v>995.26905599999998</c:v>
                </c:pt>
                <c:pt idx="310">
                  <c:v>997.19787199999996</c:v>
                </c:pt>
                <c:pt idx="311">
                  <c:v>999.12668799999994</c:v>
                </c:pt>
                <c:pt idx="312">
                  <c:v>1001.055504</c:v>
                </c:pt>
                <c:pt idx="313">
                  <c:v>1002.98432</c:v>
                </c:pt>
                <c:pt idx="314">
                  <c:v>1004.913136</c:v>
                </c:pt>
                <c:pt idx="315">
                  <c:v>1006.841952</c:v>
                </c:pt>
                <c:pt idx="316">
                  <c:v>1008.770768</c:v>
                </c:pt>
                <c:pt idx="317">
                  <c:v>1010.699584</c:v>
                </c:pt>
                <c:pt idx="318">
                  <c:v>1012.6284000000001</c:v>
                </c:pt>
                <c:pt idx="319">
                  <c:v>1014.557216</c:v>
                </c:pt>
                <c:pt idx="320">
                  <c:v>1016.486032</c:v>
                </c:pt>
                <c:pt idx="321">
                  <c:v>1018.414848</c:v>
                </c:pt>
                <c:pt idx="322">
                  <c:v>1020.343664</c:v>
                </c:pt>
                <c:pt idx="323">
                  <c:v>1022.27248</c:v>
                </c:pt>
                <c:pt idx="324">
                  <c:v>1024.201296</c:v>
                </c:pt>
                <c:pt idx="325">
                  <c:v>1026.1301120000001</c:v>
                </c:pt>
                <c:pt idx="326">
                  <c:v>1028.0589279999999</c:v>
                </c:pt>
                <c:pt idx="327">
                  <c:v>1029.987744</c:v>
                </c:pt>
                <c:pt idx="328">
                  <c:v>1031.9165599999999</c:v>
                </c:pt>
                <c:pt idx="329">
                  <c:v>1033.845376</c:v>
                </c:pt>
                <c:pt idx="330">
                  <c:v>1035.7741920000001</c:v>
                </c:pt>
                <c:pt idx="331">
                  <c:v>1037.703008</c:v>
                </c:pt>
                <c:pt idx="332">
                  <c:v>1039.6318240000001</c:v>
                </c:pt>
                <c:pt idx="333">
                  <c:v>1041.5606399999999</c:v>
                </c:pt>
                <c:pt idx="334">
                  <c:v>1043.489456</c:v>
                </c:pt>
                <c:pt idx="335">
                  <c:v>1045.4182719999999</c:v>
                </c:pt>
                <c:pt idx="336">
                  <c:v>1047.347088</c:v>
                </c:pt>
                <c:pt idx="337">
                  <c:v>1049.2759040000001</c:v>
                </c:pt>
                <c:pt idx="338">
                  <c:v>1051.20472</c:v>
                </c:pt>
                <c:pt idx="339">
                  <c:v>1053.133536</c:v>
                </c:pt>
                <c:pt idx="340">
                  <c:v>1055.0623519999999</c:v>
                </c:pt>
                <c:pt idx="341">
                  <c:v>1056.991168</c:v>
                </c:pt>
                <c:pt idx="342">
                  <c:v>1058.9199840000001</c:v>
                </c:pt>
                <c:pt idx="343">
                  <c:v>1060.8488</c:v>
                </c:pt>
                <c:pt idx="344">
                  <c:v>1062.7776160000001</c:v>
                </c:pt>
                <c:pt idx="345">
                  <c:v>1064.7064319999999</c:v>
                </c:pt>
                <c:pt idx="346">
                  <c:v>1066.635248</c:v>
                </c:pt>
                <c:pt idx="347">
                  <c:v>1068.5640639999999</c:v>
                </c:pt>
                <c:pt idx="348">
                  <c:v>1070.49288</c:v>
                </c:pt>
                <c:pt idx="349">
                  <c:v>1072.4216960000001</c:v>
                </c:pt>
                <c:pt idx="350">
                  <c:v>1074.350512</c:v>
                </c:pt>
                <c:pt idx="351">
                  <c:v>1076.2793280000001</c:v>
                </c:pt>
                <c:pt idx="352">
                  <c:v>1078.2081439999999</c:v>
                </c:pt>
                <c:pt idx="353">
                  <c:v>1080.13696</c:v>
                </c:pt>
                <c:pt idx="354">
                  <c:v>1082.0657759999999</c:v>
                </c:pt>
                <c:pt idx="355">
                  <c:v>1083.994592</c:v>
                </c:pt>
                <c:pt idx="356">
                  <c:v>1085.9234080000001</c:v>
                </c:pt>
                <c:pt idx="357">
                  <c:v>1087.852224</c:v>
                </c:pt>
                <c:pt idx="358">
                  <c:v>1089.7810400000001</c:v>
                </c:pt>
                <c:pt idx="359">
                  <c:v>1091.7098559999999</c:v>
                </c:pt>
                <c:pt idx="360">
                  <c:v>1093.638672</c:v>
                </c:pt>
                <c:pt idx="361">
                  <c:v>1095.5674879999999</c:v>
                </c:pt>
                <c:pt idx="362">
                  <c:v>1097.496304</c:v>
                </c:pt>
                <c:pt idx="363">
                  <c:v>1099.4251200000001</c:v>
                </c:pt>
                <c:pt idx="364">
                  <c:v>1101.353936</c:v>
                </c:pt>
                <c:pt idx="365">
                  <c:v>1103.2827520000001</c:v>
                </c:pt>
                <c:pt idx="366">
                  <c:v>1105.2115679999999</c:v>
                </c:pt>
                <c:pt idx="367">
                  <c:v>1107.140384</c:v>
                </c:pt>
                <c:pt idx="368">
                  <c:v>1109.0691999999999</c:v>
                </c:pt>
                <c:pt idx="369">
                  <c:v>1110.998016</c:v>
                </c:pt>
                <c:pt idx="370">
                  <c:v>1112.9268320000001</c:v>
                </c:pt>
                <c:pt idx="371">
                  <c:v>1114.855648</c:v>
                </c:pt>
                <c:pt idx="372">
                  <c:v>1116.7844640000001</c:v>
                </c:pt>
                <c:pt idx="373">
                  <c:v>1118.7132799999999</c:v>
                </c:pt>
                <c:pt idx="374">
                  <c:v>1120.642096</c:v>
                </c:pt>
                <c:pt idx="375">
                  <c:v>1122.5709119999999</c:v>
                </c:pt>
                <c:pt idx="376">
                  <c:v>1124.499728</c:v>
                </c:pt>
                <c:pt idx="377">
                  <c:v>1126.4285440000001</c:v>
                </c:pt>
                <c:pt idx="378">
                  <c:v>1128.35736</c:v>
                </c:pt>
                <c:pt idx="379">
                  <c:v>1130.2861760000001</c:v>
                </c:pt>
                <c:pt idx="380">
                  <c:v>1132.2149919999999</c:v>
                </c:pt>
                <c:pt idx="381">
                  <c:v>1134.143808</c:v>
                </c:pt>
                <c:pt idx="382">
                  <c:v>1136.0726239999999</c:v>
                </c:pt>
                <c:pt idx="383">
                  <c:v>1138.00144</c:v>
                </c:pt>
                <c:pt idx="384">
                  <c:v>1139.9302560000001</c:v>
                </c:pt>
                <c:pt idx="385">
                  <c:v>1141.859072</c:v>
                </c:pt>
                <c:pt idx="386">
                  <c:v>1143.7878880000001</c:v>
                </c:pt>
                <c:pt idx="387">
                  <c:v>1145.7167039999999</c:v>
                </c:pt>
                <c:pt idx="388">
                  <c:v>1147.64552</c:v>
                </c:pt>
                <c:pt idx="389">
                  <c:v>1149.5743359999999</c:v>
                </c:pt>
                <c:pt idx="390">
                  <c:v>1151.503152</c:v>
                </c:pt>
                <c:pt idx="391">
                  <c:v>1153.4319680000001</c:v>
                </c:pt>
                <c:pt idx="392">
                  <c:v>1155.360784</c:v>
                </c:pt>
                <c:pt idx="393">
                  <c:v>1157.2896000000001</c:v>
                </c:pt>
                <c:pt idx="394">
                  <c:v>1159.2184159999999</c:v>
                </c:pt>
                <c:pt idx="395">
                  <c:v>1161.147232</c:v>
                </c:pt>
                <c:pt idx="396">
                  <c:v>1163.0760479999999</c:v>
                </c:pt>
                <c:pt idx="397">
                  <c:v>1165.004864</c:v>
                </c:pt>
                <c:pt idx="398">
                  <c:v>1166.9336800000001</c:v>
                </c:pt>
                <c:pt idx="399">
                  <c:v>1168.862496</c:v>
                </c:pt>
                <c:pt idx="400">
                  <c:v>1170.7913120000001</c:v>
                </c:pt>
                <c:pt idx="401">
                  <c:v>1172.7201279999999</c:v>
                </c:pt>
                <c:pt idx="402">
                  <c:v>1174.648944</c:v>
                </c:pt>
                <c:pt idx="403">
                  <c:v>1176.5777599999999</c:v>
                </c:pt>
                <c:pt idx="404">
                  <c:v>1178.506576</c:v>
                </c:pt>
                <c:pt idx="405">
                  <c:v>1180.4353920000001</c:v>
                </c:pt>
                <c:pt idx="406">
                  <c:v>1182.364208</c:v>
                </c:pt>
                <c:pt idx="407">
                  <c:v>1184.2930240000001</c:v>
                </c:pt>
                <c:pt idx="408">
                  <c:v>1186.2218399999999</c:v>
                </c:pt>
                <c:pt idx="409">
                  <c:v>1188.150656</c:v>
                </c:pt>
                <c:pt idx="410">
                  <c:v>1190.0794719999999</c:v>
                </c:pt>
                <c:pt idx="411">
                  <c:v>1192.008288</c:v>
                </c:pt>
                <c:pt idx="412">
                  <c:v>1193.9371040000001</c:v>
                </c:pt>
                <c:pt idx="413">
                  <c:v>1195.86592</c:v>
                </c:pt>
                <c:pt idx="414">
                  <c:v>1197.7947360000001</c:v>
                </c:pt>
                <c:pt idx="415">
                  <c:v>1199.7235519999999</c:v>
                </c:pt>
                <c:pt idx="416">
                  <c:v>1201.652368</c:v>
                </c:pt>
                <c:pt idx="417">
                  <c:v>1203.5811839999999</c:v>
                </c:pt>
                <c:pt idx="418">
                  <c:v>1205.51</c:v>
                </c:pt>
                <c:pt idx="419">
                  <c:v>1207.4388160000001</c:v>
                </c:pt>
                <c:pt idx="420">
                  <c:v>1209.367632</c:v>
                </c:pt>
                <c:pt idx="421">
                  <c:v>1211.2964480000001</c:v>
                </c:pt>
                <c:pt idx="422">
                  <c:v>1213.2252639999999</c:v>
                </c:pt>
                <c:pt idx="423">
                  <c:v>1215.15408</c:v>
                </c:pt>
                <c:pt idx="424">
                  <c:v>1217.0828959999999</c:v>
                </c:pt>
                <c:pt idx="425">
                  <c:v>1219.011712</c:v>
                </c:pt>
                <c:pt idx="426">
                  <c:v>1220.9405280000001</c:v>
                </c:pt>
                <c:pt idx="427">
                  <c:v>1222.869344</c:v>
                </c:pt>
                <c:pt idx="428">
                  <c:v>1224.7981600000001</c:v>
                </c:pt>
                <c:pt idx="429">
                  <c:v>1226.7269759999999</c:v>
                </c:pt>
                <c:pt idx="430">
                  <c:v>1228.655792</c:v>
                </c:pt>
                <c:pt idx="431">
                  <c:v>1230.5846079999999</c:v>
                </c:pt>
                <c:pt idx="432">
                  <c:v>1232.513424</c:v>
                </c:pt>
                <c:pt idx="433">
                  <c:v>1234.4422400000001</c:v>
                </c:pt>
                <c:pt idx="434">
                  <c:v>1236.371056</c:v>
                </c:pt>
                <c:pt idx="435">
                  <c:v>1238.2998720000001</c:v>
                </c:pt>
                <c:pt idx="436">
                  <c:v>1240.2286879999999</c:v>
                </c:pt>
                <c:pt idx="437">
                  <c:v>1242.157504</c:v>
                </c:pt>
                <c:pt idx="438">
                  <c:v>1244.0863199999999</c:v>
                </c:pt>
                <c:pt idx="439">
                  <c:v>1246.015136</c:v>
                </c:pt>
                <c:pt idx="440">
                  <c:v>1247.9439520000001</c:v>
                </c:pt>
                <c:pt idx="441">
                  <c:v>1249.872768</c:v>
                </c:pt>
                <c:pt idx="442">
                  <c:v>1251.801584</c:v>
                </c:pt>
                <c:pt idx="443">
                  <c:v>1253.7303999999999</c:v>
                </c:pt>
                <c:pt idx="444">
                  <c:v>1255.659216</c:v>
                </c:pt>
                <c:pt idx="445">
                  <c:v>1257.5880320000001</c:v>
                </c:pt>
                <c:pt idx="446">
                  <c:v>1259.516848</c:v>
                </c:pt>
                <c:pt idx="447">
                  <c:v>1261.4456640000001</c:v>
                </c:pt>
                <c:pt idx="448">
                  <c:v>1263.3744799999999</c:v>
                </c:pt>
                <c:pt idx="449">
                  <c:v>1265.303296</c:v>
                </c:pt>
                <c:pt idx="450">
                  <c:v>1267.2321119999999</c:v>
                </c:pt>
                <c:pt idx="451">
                  <c:v>1269.160928</c:v>
                </c:pt>
                <c:pt idx="452">
                  <c:v>1271.0897440000001</c:v>
                </c:pt>
                <c:pt idx="453">
                  <c:v>1273.01856</c:v>
                </c:pt>
                <c:pt idx="454">
                  <c:v>1274.9473760000001</c:v>
                </c:pt>
                <c:pt idx="455">
                  <c:v>1276.8761919999999</c:v>
                </c:pt>
                <c:pt idx="456">
                  <c:v>1278.805008</c:v>
                </c:pt>
                <c:pt idx="457">
                  <c:v>1280.7338239999999</c:v>
                </c:pt>
                <c:pt idx="458">
                  <c:v>1282.66264</c:v>
                </c:pt>
                <c:pt idx="459">
                  <c:v>1284.5914560000001</c:v>
                </c:pt>
                <c:pt idx="460">
                  <c:v>1286.520272</c:v>
                </c:pt>
                <c:pt idx="461">
                  <c:v>1288.4490880000001</c:v>
                </c:pt>
                <c:pt idx="462">
                  <c:v>1290.3779039999999</c:v>
                </c:pt>
                <c:pt idx="463">
                  <c:v>1292.30672</c:v>
                </c:pt>
                <c:pt idx="464">
                  <c:v>1294.2355359999999</c:v>
                </c:pt>
                <c:pt idx="465">
                  <c:v>1296.164352</c:v>
                </c:pt>
                <c:pt idx="466">
                  <c:v>1298.0931680000001</c:v>
                </c:pt>
                <c:pt idx="467">
                  <c:v>1300.021984</c:v>
                </c:pt>
                <c:pt idx="468">
                  <c:v>1301.9508000000001</c:v>
                </c:pt>
                <c:pt idx="469">
                  <c:v>1303.8796159999999</c:v>
                </c:pt>
                <c:pt idx="470">
                  <c:v>1305.808432</c:v>
                </c:pt>
                <c:pt idx="471">
                  <c:v>1307.7372479999999</c:v>
                </c:pt>
                <c:pt idx="472">
                  <c:v>1309.666064</c:v>
                </c:pt>
                <c:pt idx="473">
                  <c:v>1311.5948800000001</c:v>
                </c:pt>
                <c:pt idx="474">
                  <c:v>1313.523696</c:v>
                </c:pt>
                <c:pt idx="475">
                  <c:v>1315.4525120000001</c:v>
                </c:pt>
                <c:pt idx="476">
                  <c:v>1317.3813279999999</c:v>
                </c:pt>
                <c:pt idx="477">
                  <c:v>1319.310144</c:v>
                </c:pt>
                <c:pt idx="478">
                  <c:v>1321.2389599999999</c:v>
                </c:pt>
                <c:pt idx="479">
                  <c:v>1323.167776</c:v>
                </c:pt>
                <c:pt idx="480">
                  <c:v>1325.0965920000001</c:v>
                </c:pt>
                <c:pt idx="481">
                  <c:v>1327.025408</c:v>
                </c:pt>
                <c:pt idx="482">
                  <c:v>1328.9542240000001</c:v>
                </c:pt>
                <c:pt idx="483">
                  <c:v>1330.8830399999999</c:v>
                </c:pt>
                <c:pt idx="484">
                  <c:v>1332.811856</c:v>
                </c:pt>
                <c:pt idx="485">
                  <c:v>1334.7406719999999</c:v>
                </c:pt>
                <c:pt idx="486">
                  <c:v>1336.669488</c:v>
                </c:pt>
                <c:pt idx="487">
                  <c:v>1338.5983040000001</c:v>
                </c:pt>
                <c:pt idx="488">
                  <c:v>1340.52712</c:v>
                </c:pt>
                <c:pt idx="489">
                  <c:v>1342.4559360000001</c:v>
                </c:pt>
                <c:pt idx="490">
                  <c:v>1344.3847519999999</c:v>
                </c:pt>
                <c:pt idx="491">
                  <c:v>1346.313568</c:v>
                </c:pt>
                <c:pt idx="492">
                  <c:v>1348.2423839999999</c:v>
                </c:pt>
                <c:pt idx="493">
                  <c:v>1350.1712</c:v>
                </c:pt>
                <c:pt idx="494">
                  <c:v>1352.1000160000001</c:v>
                </c:pt>
                <c:pt idx="495">
                  <c:v>1354.028832</c:v>
                </c:pt>
                <c:pt idx="496">
                  <c:v>1355.9576480000001</c:v>
                </c:pt>
                <c:pt idx="497">
                  <c:v>1357.8864639999999</c:v>
                </c:pt>
                <c:pt idx="498">
                  <c:v>1359.81528</c:v>
                </c:pt>
                <c:pt idx="499">
                  <c:v>1361.7440959999999</c:v>
                </c:pt>
                <c:pt idx="500">
                  <c:v>1363.672912</c:v>
                </c:pt>
                <c:pt idx="501">
                  <c:v>1365.6017280000001</c:v>
                </c:pt>
                <c:pt idx="502">
                  <c:v>1367.530544</c:v>
                </c:pt>
                <c:pt idx="503">
                  <c:v>1369.4593600000001</c:v>
                </c:pt>
                <c:pt idx="504">
                  <c:v>1371.3881759999999</c:v>
                </c:pt>
                <c:pt idx="505">
                  <c:v>1373.316992</c:v>
                </c:pt>
                <c:pt idx="506">
                  <c:v>1375.2458079999999</c:v>
                </c:pt>
                <c:pt idx="507">
                  <c:v>1377.174624</c:v>
                </c:pt>
                <c:pt idx="508">
                  <c:v>1379.1034400000001</c:v>
                </c:pt>
                <c:pt idx="509">
                  <c:v>1381.032256</c:v>
                </c:pt>
                <c:pt idx="510">
                  <c:v>1382.9610720000001</c:v>
                </c:pt>
                <c:pt idx="511">
                  <c:v>1384.8898879999999</c:v>
                </c:pt>
                <c:pt idx="512">
                  <c:v>1386.818704</c:v>
                </c:pt>
                <c:pt idx="513">
                  <c:v>1388.7475199999999</c:v>
                </c:pt>
                <c:pt idx="514">
                  <c:v>1390.676336</c:v>
                </c:pt>
                <c:pt idx="515">
                  <c:v>1392.6051520000001</c:v>
                </c:pt>
                <c:pt idx="516">
                  <c:v>1394.533968</c:v>
                </c:pt>
                <c:pt idx="517">
                  <c:v>1396.4627840000001</c:v>
                </c:pt>
                <c:pt idx="518">
                  <c:v>1398.3915999999999</c:v>
                </c:pt>
                <c:pt idx="519">
                  <c:v>1400.320416</c:v>
                </c:pt>
                <c:pt idx="520">
                  <c:v>1402.2492319999999</c:v>
                </c:pt>
                <c:pt idx="521">
                  <c:v>1404.178048</c:v>
                </c:pt>
                <c:pt idx="522">
                  <c:v>1406.1068640000001</c:v>
                </c:pt>
                <c:pt idx="523">
                  <c:v>1408.03568</c:v>
                </c:pt>
                <c:pt idx="524">
                  <c:v>1409.9644960000001</c:v>
                </c:pt>
                <c:pt idx="525">
                  <c:v>1411.8933119999999</c:v>
                </c:pt>
                <c:pt idx="526">
                  <c:v>1413.822128</c:v>
                </c:pt>
                <c:pt idx="527">
                  <c:v>1415.7509439999999</c:v>
                </c:pt>
                <c:pt idx="528">
                  <c:v>1417.67976</c:v>
                </c:pt>
                <c:pt idx="529">
                  <c:v>1419.6085760000001</c:v>
                </c:pt>
                <c:pt idx="530">
                  <c:v>1421.537392</c:v>
                </c:pt>
                <c:pt idx="531">
                  <c:v>1423.4662080000001</c:v>
                </c:pt>
                <c:pt idx="532">
                  <c:v>1425.3950239999999</c:v>
                </c:pt>
                <c:pt idx="533">
                  <c:v>1427.32384</c:v>
                </c:pt>
                <c:pt idx="534">
                  <c:v>1429.2526559999999</c:v>
                </c:pt>
                <c:pt idx="535">
                  <c:v>1431.181472</c:v>
                </c:pt>
                <c:pt idx="536">
                  <c:v>1433.1102880000001</c:v>
                </c:pt>
                <c:pt idx="537">
                  <c:v>1435.039104</c:v>
                </c:pt>
                <c:pt idx="538">
                  <c:v>1436.96792</c:v>
                </c:pt>
                <c:pt idx="539">
                  <c:v>1438.8967359999999</c:v>
                </c:pt>
                <c:pt idx="540">
                  <c:v>1440.825552</c:v>
                </c:pt>
                <c:pt idx="541">
                  <c:v>1442.7543680000001</c:v>
                </c:pt>
                <c:pt idx="542">
                  <c:v>1444.683184</c:v>
                </c:pt>
                <c:pt idx="543">
                  <c:v>1446.6120000000001</c:v>
                </c:pt>
                <c:pt idx="544">
                  <c:v>1448.5408159999999</c:v>
                </c:pt>
                <c:pt idx="545">
                  <c:v>1450.469632</c:v>
                </c:pt>
                <c:pt idx="546">
                  <c:v>1452.3984479999999</c:v>
                </c:pt>
                <c:pt idx="547">
                  <c:v>1454.327264</c:v>
                </c:pt>
                <c:pt idx="548">
                  <c:v>1456.2560800000001</c:v>
                </c:pt>
                <c:pt idx="549">
                  <c:v>1458.184896</c:v>
                </c:pt>
                <c:pt idx="550">
                  <c:v>1460.1137120000001</c:v>
                </c:pt>
                <c:pt idx="551">
                  <c:v>1462.0425279999999</c:v>
                </c:pt>
                <c:pt idx="552">
                  <c:v>1463.971344</c:v>
                </c:pt>
                <c:pt idx="553">
                  <c:v>1465.9001599999999</c:v>
                </c:pt>
                <c:pt idx="554">
                  <c:v>1467.828976</c:v>
                </c:pt>
                <c:pt idx="555">
                  <c:v>1469.7577920000001</c:v>
                </c:pt>
                <c:pt idx="556">
                  <c:v>1471.686608</c:v>
                </c:pt>
                <c:pt idx="557">
                  <c:v>1473.6154240000001</c:v>
                </c:pt>
                <c:pt idx="558">
                  <c:v>1475.5442399999999</c:v>
                </c:pt>
                <c:pt idx="559">
                  <c:v>1477.473056</c:v>
                </c:pt>
                <c:pt idx="560">
                  <c:v>1479.4018719999999</c:v>
                </c:pt>
                <c:pt idx="561">
                  <c:v>1481.330688</c:v>
                </c:pt>
                <c:pt idx="562">
                  <c:v>1483.2595040000001</c:v>
                </c:pt>
                <c:pt idx="563">
                  <c:v>1485.18832</c:v>
                </c:pt>
                <c:pt idx="564">
                  <c:v>1487.1171360000001</c:v>
                </c:pt>
                <c:pt idx="565">
                  <c:v>1489.0459519999999</c:v>
                </c:pt>
                <c:pt idx="566">
                  <c:v>1490.974768</c:v>
                </c:pt>
                <c:pt idx="567">
                  <c:v>1492.9035839999999</c:v>
                </c:pt>
                <c:pt idx="568">
                  <c:v>1494.8324</c:v>
                </c:pt>
                <c:pt idx="569">
                  <c:v>1496.7612160000001</c:v>
                </c:pt>
                <c:pt idx="570">
                  <c:v>1498.690032</c:v>
                </c:pt>
                <c:pt idx="571">
                  <c:v>1500.6188480000001</c:v>
                </c:pt>
                <c:pt idx="572">
                  <c:v>1502.5476639999999</c:v>
                </c:pt>
                <c:pt idx="573">
                  <c:v>1504.47648</c:v>
                </c:pt>
                <c:pt idx="574">
                  <c:v>1506.4052959999999</c:v>
                </c:pt>
                <c:pt idx="575">
                  <c:v>1508.334112</c:v>
                </c:pt>
                <c:pt idx="576">
                  <c:v>1510.2629280000001</c:v>
                </c:pt>
                <c:pt idx="577">
                  <c:v>1512.191744</c:v>
                </c:pt>
                <c:pt idx="578">
                  <c:v>1514.1205600000001</c:v>
                </c:pt>
                <c:pt idx="579">
                  <c:v>1516.0493759999999</c:v>
                </c:pt>
                <c:pt idx="580">
                  <c:v>1517.978192</c:v>
                </c:pt>
                <c:pt idx="581">
                  <c:v>1519.9070079999999</c:v>
                </c:pt>
                <c:pt idx="582">
                  <c:v>1521.835824</c:v>
                </c:pt>
                <c:pt idx="583">
                  <c:v>1523.7646400000001</c:v>
                </c:pt>
                <c:pt idx="584">
                  <c:v>1525.693456</c:v>
                </c:pt>
                <c:pt idx="585">
                  <c:v>1527.6222720000001</c:v>
                </c:pt>
                <c:pt idx="586">
                  <c:v>1529.5510879999999</c:v>
                </c:pt>
                <c:pt idx="587">
                  <c:v>1531.479904</c:v>
                </c:pt>
                <c:pt idx="588">
                  <c:v>1533.4087199999999</c:v>
                </c:pt>
                <c:pt idx="589">
                  <c:v>1535.337536</c:v>
                </c:pt>
                <c:pt idx="590">
                  <c:v>1537.2663520000001</c:v>
                </c:pt>
                <c:pt idx="591">
                  <c:v>1539.195168</c:v>
                </c:pt>
                <c:pt idx="592">
                  <c:v>1541.1239840000001</c:v>
                </c:pt>
                <c:pt idx="593">
                  <c:v>1543.0527999999999</c:v>
                </c:pt>
                <c:pt idx="594">
                  <c:v>1544.981616</c:v>
                </c:pt>
                <c:pt idx="595">
                  <c:v>1546.9104319999999</c:v>
                </c:pt>
                <c:pt idx="596">
                  <c:v>1548.839248</c:v>
                </c:pt>
                <c:pt idx="597">
                  <c:v>1550.7680640000001</c:v>
                </c:pt>
                <c:pt idx="598">
                  <c:v>1552.69688</c:v>
                </c:pt>
                <c:pt idx="599">
                  <c:v>1554.6256960000001</c:v>
                </c:pt>
                <c:pt idx="600">
                  <c:v>1556.5545119999999</c:v>
                </c:pt>
                <c:pt idx="601">
                  <c:v>1558.483328</c:v>
                </c:pt>
                <c:pt idx="602">
                  <c:v>1560.4121439999999</c:v>
                </c:pt>
                <c:pt idx="603">
                  <c:v>1562.34096</c:v>
                </c:pt>
                <c:pt idx="604">
                  <c:v>1564.2697760000001</c:v>
                </c:pt>
                <c:pt idx="605">
                  <c:v>1566.198592</c:v>
                </c:pt>
                <c:pt idx="606">
                  <c:v>1568.1274080000001</c:v>
                </c:pt>
                <c:pt idx="607">
                  <c:v>1570.0562239999999</c:v>
                </c:pt>
                <c:pt idx="608">
                  <c:v>1571.98504</c:v>
                </c:pt>
                <c:pt idx="609">
                  <c:v>1573.9138559999999</c:v>
                </c:pt>
                <c:pt idx="610">
                  <c:v>1575.842672</c:v>
                </c:pt>
                <c:pt idx="611">
                  <c:v>1577.7714880000001</c:v>
                </c:pt>
                <c:pt idx="612">
                  <c:v>1579.700304</c:v>
                </c:pt>
                <c:pt idx="613">
                  <c:v>1581.6291200000001</c:v>
                </c:pt>
                <c:pt idx="614">
                  <c:v>1583.5579359999999</c:v>
                </c:pt>
                <c:pt idx="615">
                  <c:v>1585.486752</c:v>
                </c:pt>
                <c:pt idx="616">
                  <c:v>1587.4155679999999</c:v>
                </c:pt>
                <c:pt idx="617">
                  <c:v>1589.344384</c:v>
                </c:pt>
                <c:pt idx="618">
                  <c:v>1591.2732000000001</c:v>
                </c:pt>
                <c:pt idx="619">
                  <c:v>1593.202016</c:v>
                </c:pt>
                <c:pt idx="620">
                  <c:v>1595.1308320000001</c:v>
                </c:pt>
                <c:pt idx="621">
                  <c:v>1597.0596479999999</c:v>
                </c:pt>
                <c:pt idx="622">
                  <c:v>1598.988464</c:v>
                </c:pt>
                <c:pt idx="623">
                  <c:v>1600.9172799999999</c:v>
                </c:pt>
                <c:pt idx="624">
                  <c:v>1602.846096</c:v>
                </c:pt>
                <c:pt idx="625">
                  <c:v>1604.7749120000001</c:v>
                </c:pt>
                <c:pt idx="626">
                  <c:v>1606.703728</c:v>
                </c:pt>
                <c:pt idx="627">
                  <c:v>1608.6325440000001</c:v>
                </c:pt>
                <c:pt idx="628">
                  <c:v>1610.5613599999999</c:v>
                </c:pt>
                <c:pt idx="629">
                  <c:v>1612.490176</c:v>
                </c:pt>
                <c:pt idx="630">
                  <c:v>1614.4189919999999</c:v>
                </c:pt>
                <c:pt idx="631">
                  <c:v>1616.347808</c:v>
                </c:pt>
                <c:pt idx="632">
                  <c:v>1618.2766240000001</c:v>
                </c:pt>
                <c:pt idx="633">
                  <c:v>1620.20544</c:v>
                </c:pt>
                <c:pt idx="634">
                  <c:v>1622.1342560000001</c:v>
                </c:pt>
                <c:pt idx="635">
                  <c:v>1624.0630719999999</c:v>
                </c:pt>
                <c:pt idx="636">
                  <c:v>1625.991888</c:v>
                </c:pt>
                <c:pt idx="637">
                  <c:v>1627.9207039999999</c:v>
                </c:pt>
                <c:pt idx="638">
                  <c:v>1629.84952</c:v>
                </c:pt>
                <c:pt idx="639">
                  <c:v>1631.7783360000001</c:v>
                </c:pt>
                <c:pt idx="640">
                  <c:v>1633.707152</c:v>
                </c:pt>
                <c:pt idx="641">
                  <c:v>1635.635968</c:v>
                </c:pt>
                <c:pt idx="642">
                  <c:v>1637.5647839999999</c:v>
                </c:pt>
                <c:pt idx="643">
                  <c:v>1639.4936</c:v>
                </c:pt>
                <c:pt idx="644">
                  <c:v>1641.4224160000001</c:v>
                </c:pt>
                <c:pt idx="645">
                  <c:v>1643.351232</c:v>
                </c:pt>
                <c:pt idx="646">
                  <c:v>1645.2800480000001</c:v>
                </c:pt>
                <c:pt idx="647">
                  <c:v>1647.2088639999999</c:v>
                </c:pt>
                <c:pt idx="648">
                  <c:v>1649.13768</c:v>
                </c:pt>
                <c:pt idx="649">
                  <c:v>1651.0664959999999</c:v>
                </c:pt>
                <c:pt idx="650">
                  <c:v>1652.995312</c:v>
                </c:pt>
                <c:pt idx="651">
                  <c:v>1654.9241280000001</c:v>
                </c:pt>
                <c:pt idx="652">
                  <c:v>1656.852944</c:v>
                </c:pt>
                <c:pt idx="653">
                  <c:v>1658.7817600000001</c:v>
                </c:pt>
                <c:pt idx="654">
                  <c:v>1660.7105759999999</c:v>
                </c:pt>
                <c:pt idx="655">
                  <c:v>1662.639392</c:v>
                </c:pt>
                <c:pt idx="656">
                  <c:v>1664.5682079999999</c:v>
                </c:pt>
                <c:pt idx="657">
                  <c:v>1666.497024</c:v>
                </c:pt>
                <c:pt idx="658">
                  <c:v>1668.4258400000001</c:v>
                </c:pt>
                <c:pt idx="659">
                  <c:v>1670.354656</c:v>
                </c:pt>
                <c:pt idx="660">
                  <c:v>1672.2834720000001</c:v>
                </c:pt>
                <c:pt idx="661">
                  <c:v>1674.2122879999999</c:v>
                </c:pt>
                <c:pt idx="662">
                  <c:v>1676.141104</c:v>
                </c:pt>
                <c:pt idx="663">
                  <c:v>1678.0699199999999</c:v>
                </c:pt>
                <c:pt idx="664">
                  <c:v>1679.998736</c:v>
                </c:pt>
                <c:pt idx="665">
                  <c:v>1681.9275520000001</c:v>
                </c:pt>
                <c:pt idx="666">
                  <c:v>1683.856368</c:v>
                </c:pt>
                <c:pt idx="667">
                  <c:v>1685.7851840000001</c:v>
                </c:pt>
                <c:pt idx="668">
                  <c:v>1687.7139999999999</c:v>
                </c:pt>
                <c:pt idx="669">
                  <c:v>1689.642816</c:v>
                </c:pt>
                <c:pt idx="670">
                  <c:v>1691.5716319999999</c:v>
                </c:pt>
                <c:pt idx="671">
                  <c:v>1693.500448</c:v>
                </c:pt>
                <c:pt idx="672">
                  <c:v>1695.4292640000001</c:v>
                </c:pt>
                <c:pt idx="673">
                  <c:v>1697.35808</c:v>
                </c:pt>
                <c:pt idx="674">
                  <c:v>1699.2868960000001</c:v>
                </c:pt>
                <c:pt idx="675">
                  <c:v>1701.2157119999999</c:v>
                </c:pt>
                <c:pt idx="676">
                  <c:v>1703.144528</c:v>
                </c:pt>
                <c:pt idx="677">
                  <c:v>1705.0733439999999</c:v>
                </c:pt>
                <c:pt idx="678">
                  <c:v>1707.00216</c:v>
                </c:pt>
                <c:pt idx="679">
                  <c:v>1708.9309760000001</c:v>
                </c:pt>
                <c:pt idx="680">
                  <c:v>1710.859792</c:v>
                </c:pt>
                <c:pt idx="681">
                  <c:v>1712.7886080000001</c:v>
                </c:pt>
                <c:pt idx="682">
                  <c:v>1714.7174239999999</c:v>
                </c:pt>
                <c:pt idx="683">
                  <c:v>1716.64624</c:v>
                </c:pt>
                <c:pt idx="684">
                  <c:v>1718.5750559999999</c:v>
                </c:pt>
                <c:pt idx="685">
                  <c:v>1720.503872</c:v>
                </c:pt>
                <c:pt idx="686">
                  <c:v>1722.4326880000001</c:v>
                </c:pt>
                <c:pt idx="687">
                  <c:v>1724.361504</c:v>
                </c:pt>
                <c:pt idx="688">
                  <c:v>1726.2903200000001</c:v>
                </c:pt>
                <c:pt idx="689">
                  <c:v>1728.2191359999999</c:v>
                </c:pt>
                <c:pt idx="690">
                  <c:v>1730.147952</c:v>
                </c:pt>
                <c:pt idx="691">
                  <c:v>1732.0767679999999</c:v>
                </c:pt>
                <c:pt idx="692">
                  <c:v>1734.005584</c:v>
                </c:pt>
                <c:pt idx="693">
                  <c:v>1735.9344000000001</c:v>
                </c:pt>
                <c:pt idx="694">
                  <c:v>1737.863216</c:v>
                </c:pt>
                <c:pt idx="695">
                  <c:v>1739.7920320000001</c:v>
                </c:pt>
                <c:pt idx="696">
                  <c:v>1741.7208479999999</c:v>
                </c:pt>
                <c:pt idx="697">
                  <c:v>1743.649664</c:v>
                </c:pt>
                <c:pt idx="698">
                  <c:v>1745.5784799999999</c:v>
                </c:pt>
                <c:pt idx="699">
                  <c:v>1747.507296</c:v>
                </c:pt>
                <c:pt idx="700">
                  <c:v>1749.4361120000001</c:v>
                </c:pt>
                <c:pt idx="701">
                  <c:v>1751.364928</c:v>
                </c:pt>
                <c:pt idx="702">
                  <c:v>1753.2937440000001</c:v>
                </c:pt>
                <c:pt idx="703">
                  <c:v>1755.2225599999999</c:v>
                </c:pt>
                <c:pt idx="704">
                  <c:v>1757.151376</c:v>
                </c:pt>
                <c:pt idx="705">
                  <c:v>1759.0801919999999</c:v>
                </c:pt>
                <c:pt idx="706">
                  <c:v>1761.009008</c:v>
                </c:pt>
                <c:pt idx="707">
                  <c:v>1762.9378240000001</c:v>
                </c:pt>
                <c:pt idx="708">
                  <c:v>1764.86664</c:v>
                </c:pt>
                <c:pt idx="709">
                  <c:v>1766.7954560000001</c:v>
                </c:pt>
                <c:pt idx="710">
                  <c:v>1768.7242719999999</c:v>
                </c:pt>
                <c:pt idx="711">
                  <c:v>1770.653088</c:v>
                </c:pt>
                <c:pt idx="712">
                  <c:v>1772.5819039999999</c:v>
                </c:pt>
                <c:pt idx="713">
                  <c:v>1774.51072</c:v>
                </c:pt>
                <c:pt idx="714">
                  <c:v>1776.4395360000001</c:v>
                </c:pt>
                <c:pt idx="715">
                  <c:v>1778.368352</c:v>
                </c:pt>
                <c:pt idx="716">
                  <c:v>1780.2971680000001</c:v>
                </c:pt>
                <c:pt idx="717">
                  <c:v>1782.2259839999999</c:v>
                </c:pt>
                <c:pt idx="718">
                  <c:v>1784.1548</c:v>
                </c:pt>
                <c:pt idx="719">
                  <c:v>1786.0836159999999</c:v>
                </c:pt>
                <c:pt idx="720">
                  <c:v>1788.012432</c:v>
                </c:pt>
                <c:pt idx="721">
                  <c:v>1789.9412480000001</c:v>
                </c:pt>
                <c:pt idx="722">
                  <c:v>1791.870064</c:v>
                </c:pt>
                <c:pt idx="723">
                  <c:v>1793.7988800000001</c:v>
                </c:pt>
                <c:pt idx="724">
                  <c:v>1795.7276959999999</c:v>
                </c:pt>
                <c:pt idx="725">
                  <c:v>1797.656512</c:v>
                </c:pt>
                <c:pt idx="726">
                  <c:v>1799.5853279999999</c:v>
                </c:pt>
                <c:pt idx="727">
                  <c:v>1801.514144</c:v>
                </c:pt>
                <c:pt idx="728">
                  <c:v>1803.4429600000001</c:v>
                </c:pt>
                <c:pt idx="729">
                  <c:v>1805.371776</c:v>
                </c:pt>
                <c:pt idx="730">
                  <c:v>1807.3005920000001</c:v>
                </c:pt>
                <c:pt idx="731">
                  <c:v>1809.2294079999999</c:v>
                </c:pt>
                <c:pt idx="732">
                  <c:v>1811.158224</c:v>
                </c:pt>
                <c:pt idx="733">
                  <c:v>1813.0870399999999</c:v>
                </c:pt>
                <c:pt idx="734">
                  <c:v>1815.015856</c:v>
                </c:pt>
                <c:pt idx="735">
                  <c:v>1816.9446720000001</c:v>
                </c:pt>
                <c:pt idx="736">
                  <c:v>1818.873488</c:v>
                </c:pt>
                <c:pt idx="737">
                  <c:v>1820.802304</c:v>
                </c:pt>
                <c:pt idx="738">
                  <c:v>1822.7311199999999</c:v>
                </c:pt>
                <c:pt idx="739">
                  <c:v>1824.659936</c:v>
                </c:pt>
                <c:pt idx="740">
                  <c:v>1826.5887520000001</c:v>
                </c:pt>
                <c:pt idx="741">
                  <c:v>1828.517568</c:v>
                </c:pt>
                <c:pt idx="742">
                  <c:v>1830.4463840000001</c:v>
                </c:pt>
                <c:pt idx="743">
                  <c:v>1832.3751999999999</c:v>
                </c:pt>
                <c:pt idx="744">
                  <c:v>1834.304016</c:v>
                </c:pt>
                <c:pt idx="745">
                  <c:v>1836.2328319999999</c:v>
                </c:pt>
                <c:pt idx="746">
                  <c:v>1838.161648</c:v>
                </c:pt>
                <c:pt idx="747">
                  <c:v>1840.0904640000001</c:v>
                </c:pt>
                <c:pt idx="748">
                  <c:v>1842.01928</c:v>
                </c:pt>
                <c:pt idx="749">
                  <c:v>1843.9480960000001</c:v>
                </c:pt>
                <c:pt idx="750">
                  <c:v>1845.8769119999999</c:v>
                </c:pt>
                <c:pt idx="751">
                  <c:v>1847.805728</c:v>
                </c:pt>
                <c:pt idx="752">
                  <c:v>1849.7345439999999</c:v>
                </c:pt>
                <c:pt idx="753">
                  <c:v>1851.66336</c:v>
                </c:pt>
                <c:pt idx="754">
                  <c:v>1853.5921760000001</c:v>
                </c:pt>
                <c:pt idx="755">
                  <c:v>1855.520992</c:v>
                </c:pt>
                <c:pt idx="756">
                  <c:v>1857.4498080000001</c:v>
                </c:pt>
                <c:pt idx="757">
                  <c:v>1859.3786239999999</c:v>
                </c:pt>
                <c:pt idx="758">
                  <c:v>1861.30744</c:v>
                </c:pt>
                <c:pt idx="759">
                  <c:v>1863.2362559999999</c:v>
                </c:pt>
                <c:pt idx="760">
                  <c:v>1865.165072</c:v>
                </c:pt>
                <c:pt idx="761">
                  <c:v>1867.0938880000001</c:v>
                </c:pt>
                <c:pt idx="762">
                  <c:v>1869.022704</c:v>
                </c:pt>
                <c:pt idx="763">
                  <c:v>1870.9515200000001</c:v>
                </c:pt>
                <c:pt idx="764">
                  <c:v>1872.8803359999999</c:v>
                </c:pt>
                <c:pt idx="765">
                  <c:v>1874.809152</c:v>
                </c:pt>
                <c:pt idx="766">
                  <c:v>1876.7379679999999</c:v>
                </c:pt>
                <c:pt idx="767">
                  <c:v>1878.666784</c:v>
                </c:pt>
                <c:pt idx="768">
                  <c:v>1880.5956000000001</c:v>
                </c:pt>
                <c:pt idx="769">
                  <c:v>1882.524416</c:v>
                </c:pt>
                <c:pt idx="770">
                  <c:v>1884.4532320000001</c:v>
                </c:pt>
                <c:pt idx="771">
                  <c:v>1886.3820479999999</c:v>
                </c:pt>
                <c:pt idx="772">
                  <c:v>1888.310864</c:v>
                </c:pt>
                <c:pt idx="773">
                  <c:v>1890.2396799999999</c:v>
                </c:pt>
                <c:pt idx="774">
                  <c:v>1892.168496</c:v>
                </c:pt>
                <c:pt idx="775">
                  <c:v>1894.0973120000001</c:v>
                </c:pt>
                <c:pt idx="776">
                  <c:v>1896.026128</c:v>
                </c:pt>
                <c:pt idx="777">
                  <c:v>1897.9549440000001</c:v>
                </c:pt>
                <c:pt idx="778">
                  <c:v>1899.8837599999999</c:v>
                </c:pt>
                <c:pt idx="779">
                  <c:v>1901.812576</c:v>
                </c:pt>
                <c:pt idx="780">
                  <c:v>1903.7413919999999</c:v>
                </c:pt>
                <c:pt idx="781">
                  <c:v>1905.670208</c:v>
                </c:pt>
                <c:pt idx="782">
                  <c:v>1907.5990240000001</c:v>
                </c:pt>
                <c:pt idx="783">
                  <c:v>1909.52784</c:v>
                </c:pt>
                <c:pt idx="784">
                  <c:v>1911.4566560000001</c:v>
                </c:pt>
                <c:pt idx="785">
                  <c:v>1913.3854719999999</c:v>
                </c:pt>
                <c:pt idx="786">
                  <c:v>1915.314288</c:v>
                </c:pt>
                <c:pt idx="787">
                  <c:v>1917.2431039999999</c:v>
                </c:pt>
                <c:pt idx="788">
                  <c:v>1919.17192</c:v>
                </c:pt>
                <c:pt idx="789">
                  <c:v>1921.1007360000001</c:v>
                </c:pt>
                <c:pt idx="790">
                  <c:v>1923.029552</c:v>
                </c:pt>
                <c:pt idx="791">
                  <c:v>1924.9583680000001</c:v>
                </c:pt>
                <c:pt idx="792">
                  <c:v>1926.8871839999999</c:v>
                </c:pt>
                <c:pt idx="793">
                  <c:v>1928.816</c:v>
                </c:pt>
                <c:pt idx="794">
                  <c:v>1930.7448159999999</c:v>
                </c:pt>
                <c:pt idx="795">
                  <c:v>1932.673632</c:v>
                </c:pt>
                <c:pt idx="796">
                  <c:v>1934.6024480000001</c:v>
                </c:pt>
                <c:pt idx="797">
                  <c:v>1936.531264</c:v>
                </c:pt>
                <c:pt idx="798">
                  <c:v>1938.4600800000001</c:v>
                </c:pt>
                <c:pt idx="799">
                  <c:v>1940.3888959999999</c:v>
                </c:pt>
                <c:pt idx="800">
                  <c:v>1942.317712</c:v>
                </c:pt>
                <c:pt idx="801">
                  <c:v>1944.2465279999999</c:v>
                </c:pt>
                <c:pt idx="802">
                  <c:v>1946.175344</c:v>
                </c:pt>
                <c:pt idx="803">
                  <c:v>1948.1041600000001</c:v>
                </c:pt>
                <c:pt idx="804">
                  <c:v>1950.032976</c:v>
                </c:pt>
                <c:pt idx="805">
                  <c:v>1951.9617920000001</c:v>
                </c:pt>
                <c:pt idx="806">
                  <c:v>1953.8906079999999</c:v>
                </c:pt>
                <c:pt idx="807">
                  <c:v>1955.819424</c:v>
                </c:pt>
                <c:pt idx="808">
                  <c:v>1957.7482399999999</c:v>
                </c:pt>
                <c:pt idx="809">
                  <c:v>1959.677056</c:v>
                </c:pt>
                <c:pt idx="810">
                  <c:v>1961.6058720000001</c:v>
                </c:pt>
                <c:pt idx="811">
                  <c:v>1963.534688</c:v>
                </c:pt>
                <c:pt idx="812">
                  <c:v>1965.4635040000001</c:v>
                </c:pt>
                <c:pt idx="813">
                  <c:v>1967.3923199999999</c:v>
                </c:pt>
                <c:pt idx="814">
                  <c:v>1969.321136</c:v>
                </c:pt>
                <c:pt idx="815">
                  <c:v>1971.2499519999999</c:v>
                </c:pt>
                <c:pt idx="816">
                  <c:v>1973.178768</c:v>
                </c:pt>
                <c:pt idx="817">
                  <c:v>1975.1075840000001</c:v>
                </c:pt>
                <c:pt idx="818">
                  <c:v>1977.0364</c:v>
                </c:pt>
                <c:pt idx="819">
                  <c:v>1978.9652160000001</c:v>
                </c:pt>
                <c:pt idx="820">
                  <c:v>1980.8940319999999</c:v>
                </c:pt>
                <c:pt idx="821">
                  <c:v>1982.822848</c:v>
                </c:pt>
                <c:pt idx="822">
                  <c:v>1984.7516639999999</c:v>
                </c:pt>
                <c:pt idx="823">
                  <c:v>1986.68048</c:v>
                </c:pt>
                <c:pt idx="824">
                  <c:v>1988.6092960000001</c:v>
                </c:pt>
                <c:pt idx="825">
                  <c:v>1990.538112</c:v>
                </c:pt>
                <c:pt idx="826">
                  <c:v>1992.4669280000001</c:v>
                </c:pt>
                <c:pt idx="827">
                  <c:v>1994.3957439999999</c:v>
                </c:pt>
                <c:pt idx="828">
                  <c:v>1996.32456</c:v>
                </c:pt>
                <c:pt idx="829">
                  <c:v>1998.2533759999999</c:v>
                </c:pt>
                <c:pt idx="830">
                  <c:v>2000.182192</c:v>
                </c:pt>
                <c:pt idx="831">
                  <c:v>2002.1110080000001</c:v>
                </c:pt>
                <c:pt idx="832">
                  <c:v>2004.039824</c:v>
                </c:pt>
                <c:pt idx="833">
                  <c:v>2005.9686400000001</c:v>
                </c:pt>
                <c:pt idx="834">
                  <c:v>2007.8974559999999</c:v>
                </c:pt>
                <c:pt idx="835">
                  <c:v>2009.826272</c:v>
                </c:pt>
                <c:pt idx="836">
                  <c:v>2011.7550879999999</c:v>
                </c:pt>
                <c:pt idx="837">
                  <c:v>2013.683904</c:v>
                </c:pt>
                <c:pt idx="838">
                  <c:v>2015.6127200000001</c:v>
                </c:pt>
                <c:pt idx="839">
                  <c:v>2017.541536</c:v>
                </c:pt>
                <c:pt idx="840">
                  <c:v>2019.470352</c:v>
                </c:pt>
                <c:pt idx="841">
                  <c:v>2021.3991679999999</c:v>
                </c:pt>
                <c:pt idx="842">
                  <c:v>2023.327984</c:v>
                </c:pt>
                <c:pt idx="843">
                  <c:v>2025.2568000000001</c:v>
                </c:pt>
                <c:pt idx="844">
                  <c:v>2027.185616</c:v>
                </c:pt>
                <c:pt idx="845">
                  <c:v>2029.1144320000001</c:v>
                </c:pt>
                <c:pt idx="846">
                  <c:v>2031.0432479999999</c:v>
                </c:pt>
                <c:pt idx="847">
                  <c:v>2032.972064</c:v>
                </c:pt>
                <c:pt idx="848">
                  <c:v>2034.9008799999999</c:v>
                </c:pt>
                <c:pt idx="849">
                  <c:v>2036.829696</c:v>
                </c:pt>
                <c:pt idx="850">
                  <c:v>2038.7585120000001</c:v>
                </c:pt>
                <c:pt idx="851">
                  <c:v>2040.687328</c:v>
                </c:pt>
                <c:pt idx="852">
                  <c:v>2042.6161440000001</c:v>
                </c:pt>
                <c:pt idx="853">
                  <c:v>2044.5449599999999</c:v>
                </c:pt>
                <c:pt idx="854">
                  <c:v>2046.473776</c:v>
                </c:pt>
                <c:pt idx="855">
                  <c:v>2048.4025919999999</c:v>
                </c:pt>
                <c:pt idx="856">
                  <c:v>2050.331408</c:v>
                </c:pt>
                <c:pt idx="857">
                  <c:v>2052.2602240000001</c:v>
                </c:pt>
                <c:pt idx="858">
                  <c:v>2054.1890400000002</c:v>
                </c:pt>
                <c:pt idx="859">
                  <c:v>2056.1178559999998</c:v>
                </c:pt>
                <c:pt idx="860">
                  <c:v>2058.0466719999999</c:v>
                </c:pt>
                <c:pt idx="861">
                  <c:v>2059.975488</c:v>
                </c:pt>
                <c:pt idx="862">
                  <c:v>2061.9043040000001</c:v>
                </c:pt>
                <c:pt idx="863">
                  <c:v>2063.8331199999998</c:v>
                </c:pt>
                <c:pt idx="864">
                  <c:v>2065.7619359999999</c:v>
                </c:pt>
                <c:pt idx="865">
                  <c:v>2067.690752</c:v>
                </c:pt>
                <c:pt idx="866">
                  <c:v>2069.6195680000001</c:v>
                </c:pt>
                <c:pt idx="867">
                  <c:v>2071.5483840000002</c:v>
                </c:pt>
                <c:pt idx="868">
                  <c:v>2073.4771999999998</c:v>
                </c:pt>
                <c:pt idx="869">
                  <c:v>2075.4060159999999</c:v>
                </c:pt>
                <c:pt idx="870">
                  <c:v>2077.334832</c:v>
                </c:pt>
                <c:pt idx="871">
                  <c:v>2079.2636480000001</c:v>
                </c:pt>
                <c:pt idx="872">
                  <c:v>2081.1924640000002</c:v>
                </c:pt>
                <c:pt idx="873">
                  <c:v>2083.1212799999998</c:v>
                </c:pt>
                <c:pt idx="874">
                  <c:v>2085.0500959999999</c:v>
                </c:pt>
                <c:pt idx="875">
                  <c:v>2086.978912</c:v>
                </c:pt>
                <c:pt idx="876">
                  <c:v>2088.9077280000001</c:v>
                </c:pt>
                <c:pt idx="877">
                  <c:v>2090.8365439999998</c:v>
                </c:pt>
                <c:pt idx="878">
                  <c:v>2092.7653599999999</c:v>
                </c:pt>
                <c:pt idx="879">
                  <c:v>2094.694176</c:v>
                </c:pt>
                <c:pt idx="880">
                  <c:v>2096.6229920000001</c:v>
                </c:pt>
                <c:pt idx="881">
                  <c:v>2098.5518080000002</c:v>
                </c:pt>
                <c:pt idx="882">
                  <c:v>2100.4806239999998</c:v>
                </c:pt>
                <c:pt idx="883">
                  <c:v>2102.4094399999999</c:v>
                </c:pt>
                <c:pt idx="884">
                  <c:v>2104.338256</c:v>
                </c:pt>
                <c:pt idx="885">
                  <c:v>2106.2670720000001</c:v>
                </c:pt>
                <c:pt idx="886">
                  <c:v>2108.1958880000002</c:v>
                </c:pt>
                <c:pt idx="887">
                  <c:v>2110.1247039999998</c:v>
                </c:pt>
                <c:pt idx="888">
                  <c:v>2112.0535199999999</c:v>
                </c:pt>
                <c:pt idx="889">
                  <c:v>2113.982336</c:v>
                </c:pt>
                <c:pt idx="890">
                  <c:v>2115.9111520000001</c:v>
                </c:pt>
                <c:pt idx="891">
                  <c:v>2117.8399680000002</c:v>
                </c:pt>
                <c:pt idx="892">
                  <c:v>2119.7687839999999</c:v>
                </c:pt>
                <c:pt idx="893">
                  <c:v>2121.6976</c:v>
                </c:pt>
                <c:pt idx="894">
                  <c:v>2123.6264160000001</c:v>
                </c:pt>
                <c:pt idx="895">
                  <c:v>2125.5552320000002</c:v>
                </c:pt>
                <c:pt idx="896">
                  <c:v>2127.4840479999998</c:v>
                </c:pt>
                <c:pt idx="897">
                  <c:v>2129.4128639999999</c:v>
                </c:pt>
                <c:pt idx="898">
                  <c:v>2131.34168</c:v>
                </c:pt>
                <c:pt idx="899">
                  <c:v>2133.2704960000001</c:v>
                </c:pt>
                <c:pt idx="900">
                  <c:v>2135.1993120000002</c:v>
                </c:pt>
                <c:pt idx="901">
                  <c:v>2137.1281279999998</c:v>
                </c:pt>
                <c:pt idx="902">
                  <c:v>2139.0569439999999</c:v>
                </c:pt>
                <c:pt idx="903">
                  <c:v>2140.98576</c:v>
                </c:pt>
                <c:pt idx="904">
                  <c:v>2142.9145760000001</c:v>
                </c:pt>
                <c:pt idx="905">
                  <c:v>2144.8433920000002</c:v>
                </c:pt>
                <c:pt idx="906">
                  <c:v>2146.7722079999999</c:v>
                </c:pt>
                <c:pt idx="907">
                  <c:v>2148.701024</c:v>
                </c:pt>
                <c:pt idx="908">
                  <c:v>2150.6298400000001</c:v>
                </c:pt>
                <c:pt idx="909">
                  <c:v>2152.5586560000002</c:v>
                </c:pt>
                <c:pt idx="910">
                  <c:v>2154.4874719999998</c:v>
                </c:pt>
                <c:pt idx="911">
                  <c:v>2156.4162879999999</c:v>
                </c:pt>
                <c:pt idx="912">
                  <c:v>2158.345104</c:v>
                </c:pt>
                <c:pt idx="913">
                  <c:v>2160.2739200000001</c:v>
                </c:pt>
                <c:pt idx="914">
                  <c:v>2162.2027360000002</c:v>
                </c:pt>
                <c:pt idx="915">
                  <c:v>2164.1315519999998</c:v>
                </c:pt>
                <c:pt idx="916">
                  <c:v>2166.0603679999999</c:v>
                </c:pt>
                <c:pt idx="917">
                  <c:v>2167.989184</c:v>
                </c:pt>
                <c:pt idx="918">
                  <c:v>2169.9180000000001</c:v>
                </c:pt>
                <c:pt idx="919">
                  <c:v>2171.8468160000002</c:v>
                </c:pt>
                <c:pt idx="920">
                  <c:v>2173.7756319999999</c:v>
                </c:pt>
                <c:pt idx="921">
                  <c:v>2175.704448</c:v>
                </c:pt>
                <c:pt idx="922">
                  <c:v>2177.6332640000001</c:v>
                </c:pt>
                <c:pt idx="923">
                  <c:v>2179.5620800000002</c:v>
                </c:pt>
                <c:pt idx="924">
                  <c:v>2181.4908959999998</c:v>
                </c:pt>
                <c:pt idx="925">
                  <c:v>2183.4197119999999</c:v>
                </c:pt>
                <c:pt idx="926">
                  <c:v>2185.348528</c:v>
                </c:pt>
                <c:pt idx="927">
                  <c:v>2187.2773440000001</c:v>
                </c:pt>
                <c:pt idx="928">
                  <c:v>2189.2061600000002</c:v>
                </c:pt>
                <c:pt idx="929">
                  <c:v>2191.1349759999998</c:v>
                </c:pt>
                <c:pt idx="930">
                  <c:v>2193.0637919999999</c:v>
                </c:pt>
                <c:pt idx="931">
                  <c:v>2194.992608</c:v>
                </c:pt>
                <c:pt idx="932">
                  <c:v>2196.9214240000001</c:v>
                </c:pt>
                <c:pt idx="933">
                  <c:v>2198.8502400000002</c:v>
                </c:pt>
                <c:pt idx="934">
                  <c:v>2200.7790559999999</c:v>
                </c:pt>
                <c:pt idx="935">
                  <c:v>2202.707872</c:v>
                </c:pt>
                <c:pt idx="936">
                  <c:v>2204.636688</c:v>
                </c:pt>
                <c:pt idx="937">
                  <c:v>2206.5655040000001</c:v>
                </c:pt>
                <c:pt idx="938">
                  <c:v>2208.4943199999998</c:v>
                </c:pt>
                <c:pt idx="939">
                  <c:v>2210.4231359999999</c:v>
                </c:pt>
                <c:pt idx="940">
                  <c:v>2212.351952</c:v>
                </c:pt>
                <c:pt idx="941">
                  <c:v>2214.2807680000001</c:v>
                </c:pt>
                <c:pt idx="942">
                  <c:v>2216.2095840000002</c:v>
                </c:pt>
                <c:pt idx="943">
                  <c:v>2218.1383999999998</c:v>
                </c:pt>
                <c:pt idx="944">
                  <c:v>2220.0672159999999</c:v>
                </c:pt>
                <c:pt idx="945">
                  <c:v>2221.996032</c:v>
                </c:pt>
                <c:pt idx="946">
                  <c:v>2223.9248480000001</c:v>
                </c:pt>
                <c:pt idx="947">
                  <c:v>2225.8536640000002</c:v>
                </c:pt>
                <c:pt idx="948">
                  <c:v>2227.7824799999999</c:v>
                </c:pt>
                <c:pt idx="949">
                  <c:v>2229.7112959999999</c:v>
                </c:pt>
                <c:pt idx="950">
                  <c:v>2231.640112</c:v>
                </c:pt>
                <c:pt idx="951">
                  <c:v>2233.5689280000001</c:v>
                </c:pt>
                <c:pt idx="952">
                  <c:v>2235.4977439999998</c:v>
                </c:pt>
                <c:pt idx="953">
                  <c:v>2237.4265599999999</c:v>
                </c:pt>
                <c:pt idx="954">
                  <c:v>2239.355376</c:v>
                </c:pt>
                <c:pt idx="955">
                  <c:v>2241.2841920000001</c:v>
                </c:pt>
                <c:pt idx="956">
                  <c:v>2243.2130080000002</c:v>
                </c:pt>
                <c:pt idx="957">
                  <c:v>2245.1418239999998</c:v>
                </c:pt>
                <c:pt idx="958">
                  <c:v>2247.0706399999999</c:v>
                </c:pt>
                <c:pt idx="959">
                  <c:v>2248.999456</c:v>
                </c:pt>
                <c:pt idx="960">
                  <c:v>2250.9282720000001</c:v>
                </c:pt>
                <c:pt idx="961">
                  <c:v>2252.8570880000002</c:v>
                </c:pt>
                <c:pt idx="962">
                  <c:v>2254.7859039999998</c:v>
                </c:pt>
                <c:pt idx="963">
                  <c:v>2256.7147199999999</c:v>
                </c:pt>
                <c:pt idx="964">
                  <c:v>2258.643536</c:v>
                </c:pt>
                <c:pt idx="965">
                  <c:v>2260.5723520000001</c:v>
                </c:pt>
                <c:pt idx="966">
                  <c:v>2262.5011679999998</c:v>
                </c:pt>
                <c:pt idx="967">
                  <c:v>2264.4299839999999</c:v>
                </c:pt>
                <c:pt idx="968">
                  <c:v>2266.3588</c:v>
                </c:pt>
                <c:pt idx="969">
                  <c:v>2268.2876160000001</c:v>
                </c:pt>
                <c:pt idx="970">
                  <c:v>2270.2164320000002</c:v>
                </c:pt>
                <c:pt idx="971">
                  <c:v>2272.1452479999998</c:v>
                </c:pt>
                <c:pt idx="972">
                  <c:v>2274.0740639999999</c:v>
                </c:pt>
                <c:pt idx="973">
                  <c:v>2276.00288</c:v>
                </c:pt>
                <c:pt idx="974">
                  <c:v>2277.9316960000001</c:v>
                </c:pt>
                <c:pt idx="975">
                  <c:v>2279.8605120000002</c:v>
                </c:pt>
                <c:pt idx="976">
                  <c:v>2281.7893279999998</c:v>
                </c:pt>
                <c:pt idx="977">
                  <c:v>2283.7181439999999</c:v>
                </c:pt>
                <c:pt idx="978">
                  <c:v>2285.64696</c:v>
                </c:pt>
                <c:pt idx="979">
                  <c:v>2287.5757760000001</c:v>
                </c:pt>
                <c:pt idx="980">
                  <c:v>2289.5045919999998</c:v>
                </c:pt>
                <c:pt idx="981">
                  <c:v>2291.4334079999999</c:v>
                </c:pt>
                <c:pt idx="982">
                  <c:v>2293.362224</c:v>
                </c:pt>
                <c:pt idx="983">
                  <c:v>2295.2910400000001</c:v>
                </c:pt>
                <c:pt idx="984">
                  <c:v>2297.2198560000002</c:v>
                </c:pt>
                <c:pt idx="985">
                  <c:v>2299.1486719999998</c:v>
                </c:pt>
                <c:pt idx="986">
                  <c:v>2301.0774879999999</c:v>
                </c:pt>
                <c:pt idx="987">
                  <c:v>2303.006304</c:v>
                </c:pt>
                <c:pt idx="988">
                  <c:v>2304.9351200000001</c:v>
                </c:pt>
                <c:pt idx="989">
                  <c:v>2306.8639360000002</c:v>
                </c:pt>
                <c:pt idx="990">
                  <c:v>2308.7927519999998</c:v>
                </c:pt>
                <c:pt idx="991">
                  <c:v>2310.7215679999999</c:v>
                </c:pt>
                <c:pt idx="992">
                  <c:v>2312.650384</c:v>
                </c:pt>
                <c:pt idx="993">
                  <c:v>2314.5792000000001</c:v>
                </c:pt>
                <c:pt idx="994">
                  <c:v>2316.5080160000002</c:v>
                </c:pt>
                <c:pt idx="995">
                  <c:v>2318.4368319999999</c:v>
                </c:pt>
                <c:pt idx="996">
                  <c:v>2320.365648</c:v>
                </c:pt>
                <c:pt idx="997">
                  <c:v>2322.2944640000001</c:v>
                </c:pt>
                <c:pt idx="998">
                  <c:v>2324.2232800000002</c:v>
                </c:pt>
                <c:pt idx="999">
                  <c:v>2326.1520959999998</c:v>
                </c:pt>
                <c:pt idx="1000">
                  <c:v>2328.0809119999999</c:v>
                </c:pt>
                <c:pt idx="1001">
                  <c:v>2330.009728</c:v>
                </c:pt>
                <c:pt idx="1002">
                  <c:v>2331.9385440000001</c:v>
                </c:pt>
                <c:pt idx="1003">
                  <c:v>2333.8673600000002</c:v>
                </c:pt>
                <c:pt idx="1004">
                  <c:v>2335.7961759999998</c:v>
                </c:pt>
                <c:pt idx="1005">
                  <c:v>2337.7249919999999</c:v>
                </c:pt>
                <c:pt idx="1006">
                  <c:v>2339.653808</c:v>
                </c:pt>
                <c:pt idx="1007">
                  <c:v>2341.5826240000001</c:v>
                </c:pt>
                <c:pt idx="1008">
                  <c:v>2343.5114400000002</c:v>
                </c:pt>
                <c:pt idx="1009">
                  <c:v>2345.4402559999999</c:v>
                </c:pt>
                <c:pt idx="1010">
                  <c:v>2347.369072</c:v>
                </c:pt>
                <c:pt idx="1011">
                  <c:v>2349.2978880000001</c:v>
                </c:pt>
                <c:pt idx="1012">
                  <c:v>2351.2267040000002</c:v>
                </c:pt>
                <c:pt idx="1013">
                  <c:v>2353.1555199999998</c:v>
                </c:pt>
                <c:pt idx="1014">
                  <c:v>2355.0843359999999</c:v>
                </c:pt>
                <c:pt idx="1015">
                  <c:v>2357.013152</c:v>
                </c:pt>
                <c:pt idx="1016">
                  <c:v>2358.9419680000001</c:v>
                </c:pt>
                <c:pt idx="1017">
                  <c:v>2360.8707840000002</c:v>
                </c:pt>
                <c:pt idx="1018">
                  <c:v>2362.7995999999998</c:v>
                </c:pt>
                <c:pt idx="1019">
                  <c:v>2364.7284159999999</c:v>
                </c:pt>
                <c:pt idx="1020">
                  <c:v>2366.657232</c:v>
                </c:pt>
                <c:pt idx="1021">
                  <c:v>2368.5860480000001</c:v>
                </c:pt>
                <c:pt idx="1022">
                  <c:v>2370.5148640000002</c:v>
                </c:pt>
                <c:pt idx="1023">
                  <c:v>2372.4436799999999</c:v>
                </c:pt>
                <c:pt idx="1024">
                  <c:v>2374.372496</c:v>
                </c:pt>
                <c:pt idx="1025">
                  <c:v>2376.3013120000001</c:v>
                </c:pt>
                <c:pt idx="1026">
                  <c:v>2378.2301280000001</c:v>
                </c:pt>
                <c:pt idx="1027">
                  <c:v>2380.1589439999998</c:v>
                </c:pt>
                <c:pt idx="1028">
                  <c:v>2382.0877599999999</c:v>
                </c:pt>
                <c:pt idx="1029">
                  <c:v>2384.016576</c:v>
                </c:pt>
                <c:pt idx="1030">
                  <c:v>2385.9453920000001</c:v>
                </c:pt>
                <c:pt idx="1031">
                  <c:v>2387.8742080000002</c:v>
                </c:pt>
                <c:pt idx="1032">
                  <c:v>2389.8030239999998</c:v>
                </c:pt>
                <c:pt idx="1033">
                  <c:v>2391.7318399999999</c:v>
                </c:pt>
                <c:pt idx="1034">
                  <c:v>2393.660656</c:v>
                </c:pt>
                <c:pt idx="1035">
                  <c:v>2395.5894720000001</c:v>
                </c:pt>
                <c:pt idx="1036">
                  <c:v>2397.5182880000002</c:v>
                </c:pt>
                <c:pt idx="1037">
                  <c:v>2399.4471039999999</c:v>
                </c:pt>
                <c:pt idx="1038">
                  <c:v>2401.37592</c:v>
                </c:pt>
                <c:pt idx="1039">
                  <c:v>2403.304736</c:v>
                </c:pt>
                <c:pt idx="1040">
                  <c:v>2405.2335520000001</c:v>
                </c:pt>
                <c:pt idx="1041">
                  <c:v>2407.1623679999998</c:v>
                </c:pt>
                <c:pt idx="1042">
                  <c:v>2409.0911839999999</c:v>
                </c:pt>
                <c:pt idx="1043">
                  <c:v>2411.02</c:v>
                </c:pt>
                <c:pt idx="1044">
                  <c:v>2412.9488160000001</c:v>
                </c:pt>
                <c:pt idx="1045">
                  <c:v>2414.8776320000002</c:v>
                </c:pt>
                <c:pt idx="1046">
                  <c:v>2416.8064479999998</c:v>
                </c:pt>
                <c:pt idx="1047">
                  <c:v>2418.7352639999999</c:v>
                </c:pt>
                <c:pt idx="1048">
                  <c:v>2420.66408</c:v>
                </c:pt>
                <c:pt idx="1049">
                  <c:v>2422.5928960000001</c:v>
                </c:pt>
                <c:pt idx="1050">
                  <c:v>2424.5217120000002</c:v>
                </c:pt>
                <c:pt idx="1051">
                  <c:v>2426.4505279999998</c:v>
                </c:pt>
                <c:pt idx="1052">
                  <c:v>2428.3793439999999</c:v>
                </c:pt>
                <c:pt idx="1053">
                  <c:v>2430.30816</c:v>
                </c:pt>
                <c:pt idx="1054">
                  <c:v>2432.2369760000001</c:v>
                </c:pt>
                <c:pt idx="1055">
                  <c:v>2434.1657919999998</c:v>
                </c:pt>
                <c:pt idx="1056">
                  <c:v>2436.0946079999999</c:v>
                </c:pt>
                <c:pt idx="1057">
                  <c:v>2438.023424</c:v>
                </c:pt>
                <c:pt idx="1058">
                  <c:v>2439.9522400000001</c:v>
                </c:pt>
                <c:pt idx="1059">
                  <c:v>2441.8810560000002</c:v>
                </c:pt>
                <c:pt idx="1060">
                  <c:v>2443.8098719999998</c:v>
                </c:pt>
                <c:pt idx="1061">
                  <c:v>2445.7386879999999</c:v>
                </c:pt>
                <c:pt idx="1062">
                  <c:v>2447.667504</c:v>
                </c:pt>
                <c:pt idx="1063">
                  <c:v>2449.5963200000001</c:v>
                </c:pt>
                <c:pt idx="1064">
                  <c:v>2451.5251360000002</c:v>
                </c:pt>
                <c:pt idx="1065">
                  <c:v>2453.4539519999998</c:v>
                </c:pt>
                <c:pt idx="1066">
                  <c:v>2455.3827679999999</c:v>
                </c:pt>
                <c:pt idx="1067">
                  <c:v>2457.311584</c:v>
                </c:pt>
                <c:pt idx="1068">
                  <c:v>2459.2404000000001</c:v>
                </c:pt>
                <c:pt idx="1069">
                  <c:v>2461.1692159999998</c:v>
                </c:pt>
                <c:pt idx="1070">
                  <c:v>2463.0980319999999</c:v>
                </c:pt>
                <c:pt idx="1071">
                  <c:v>2465.026848</c:v>
                </c:pt>
                <c:pt idx="1072">
                  <c:v>2466.9556640000001</c:v>
                </c:pt>
                <c:pt idx="1073">
                  <c:v>2468.8844800000002</c:v>
                </c:pt>
                <c:pt idx="1074">
                  <c:v>2470.8132959999998</c:v>
                </c:pt>
                <c:pt idx="1075">
                  <c:v>2472.7421119999999</c:v>
                </c:pt>
                <c:pt idx="1076">
                  <c:v>2474.670928</c:v>
                </c:pt>
                <c:pt idx="1077">
                  <c:v>2476.5997440000001</c:v>
                </c:pt>
                <c:pt idx="1078">
                  <c:v>2478.5285600000002</c:v>
                </c:pt>
                <c:pt idx="1079">
                  <c:v>2480.4573759999998</c:v>
                </c:pt>
                <c:pt idx="1080">
                  <c:v>2482.3861919999999</c:v>
                </c:pt>
                <c:pt idx="1081">
                  <c:v>2484.315008</c:v>
                </c:pt>
                <c:pt idx="1082">
                  <c:v>2486.2438240000001</c:v>
                </c:pt>
                <c:pt idx="1083">
                  <c:v>2488.1726399999998</c:v>
                </c:pt>
                <c:pt idx="1084">
                  <c:v>2490.1014559999999</c:v>
                </c:pt>
                <c:pt idx="1085">
                  <c:v>2492.030272</c:v>
                </c:pt>
                <c:pt idx="1086">
                  <c:v>2493.9590880000001</c:v>
                </c:pt>
                <c:pt idx="1087">
                  <c:v>2495.8879040000002</c:v>
                </c:pt>
                <c:pt idx="1088">
                  <c:v>2497.8167199999998</c:v>
                </c:pt>
                <c:pt idx="1089">
                  <c:v>2499.7455359999999</c:v>
                </c:pt>
                <c:pt idx="1090">
                  <c:v>2501.674352</c:v>
                </c:pt>
                <c:pt idx="1091">
                  <c:v>2503.6031680000001</c:v>
                </c:pt>
                <c:pt idx="1092">
                  <c:v>2505.5319840000002</c:v>
                </c:pt>
                <c:pt idx="1093">
                  <c:v>2507.4607999999998</c:v>
                </c:pt>
                <c:pt idx="1094">
                  <c:v>2509.3896159999999</c:v>
                </c:pt>
                <c:pt idx="1095">
                  <c:v>2511.318432</c:v>
                </c:pt>
                <c:pt idx="1096">
                  <c:v>2513.2472480000001</c:v>
                </c:pt>
                <c:pt idx="1097">
                  <c:v>2515.1760640000002</c:v>
                </c:pt>
                <c:pt idx="1098">
                  <c:v>2517.1048799999999</c:v>
                </c:pt>
                <c:pt idx="1099">
                  <c:v>2519.033696</c:v>
                </c:pt>
                <c:pt idx="1100">
                  <c:v>2520.9625120000001</c:v>
                </c:pt>
                <c:pt idx="1101">
                  <c:v>2522.8913280000002</c:v>
                </c:pt>
                <c:pt idx="1102">
                  <c:v>2524.8201439999998</c:v>
                </c:pt>
                <c:pt idx="1103">
                  <c:v>2526.7489599999999</c:v>
                </c:pt>
                <c:pt idx="1104">
                  <c:v>2528.677776</c:v>
                </c:pt>
                <c:pt idx="1105">
                  <c:v>2530.6065920000001</c:v>
                </c:pt>
                <c:pt idx="1106">
                  <c:v>2532.5354080000002</c:v>
                </c:pt>
                <c:pt idx="1107">
                  <c:v>2534.4642239999998</c:v>
                </c:pt>
                <c:pt idx="1108">
                  <c:v>2536.3930399999999</c:v>
                </c:pt>
                <c:pt idx="1109">
                  <c:v>2538.321856</c:v>
                </c:pt>
                <c:pt idx="1110">
                  <c:v>2540.2506720000001</c:v>
                </c:pt>
                <c:pt idx="1111">
                  <c:v>2542.1794880000002</c:v>
                </c:pt>
                <c:pt idx="1112">
                  <c:v>2544.1083039999999</c:v>
                </c:pt>
                <c:pt idx="1113">
                  <c:v>2546.03712</c:v>
                </c:pt>
                <c:pt idx="1114">
                  <c:v>2547.9659360000001</c:v>
                </c:pt>
                <c:pt idx="1115">
                  <c:v>2549.8947520000002</c:v>
                </c:pt>
                <c:pt idx="1116">
                  <c:v>2551.8235679999998</c:v>
                </c:pt>
                <c:pt idx="1117">
                  <c:v>2553.7523839999999</c:v>
                </c:pt>
                <c:pt idx="1118">
                  <c:v>2555.6812</c:v>
                </c:pt>
                <c:pt idx="1119">
                  <c:v>2557.6100160000001</c:v>
                </c:pt>
                <c:pt idx="1120">
                  <c:v>2559.5388320000002</c:v>
                </c:pt>
                <c:pt idx="1121">
                  <c:v>2561.4676479999998</c:v>
                </c:pt>
                <c:pt idx="1122">
                  <c:v>2563.3964639999999</c:v>
                </c:pt>
                <c:pt idx="1123">
                  <c:v>2565.32528</c:v>
                </c:pt>
                <c:pt idx="1124">
                  <c:v>2567.2540960000001</c:v>
                </c:pt>
                <c:pt idx="1125">
                  <c:v>2569.1829120000002</c:v>
                </c:pt>
                <c:pt idx="1126">
                  <c:v>2571.1117279999999</c:v>
                </c:pt>
                <c:pt idx="1127">
                  <c:v>2573.040544</c:v>
                </c:pt>
                <c:pt idx="1128">
                  <c:v>2574.9693600000001</c:v>
                </c:pt>
                <c:pt idx="1129">
                  <c:v>2576.8981760000001</c:v>
                </c:pt>
                <c:pt idx="1130">
                  <c:v>2578.8269919999998</c:v>
                </c:pt>
                <c:pt idx="1131">
                  <c:v>2580.7558079999999</c:v>
                </c:pt>
                <c:pt idx="1132">
                  <c:v>2582.684624</c:v>
                </c:pt>
                <c:pt idx="1133">
                  <c:v>2584.6134400000001</c:v>
                </c:pt>
                <c:pt idx="1134">
                  <c:v>2586.5422560000002</c:v>
                </c:pt>
                <c:pt idx="1135">
                  <c:v>2588.4710719999998</c:v>
                </c:pt>
                <c:pt idx="1136">
                  <c:v>2590.3998879999999</c:v>
                </c:pt>
                <c:pt idx="1137">
                  <c:v>2592.328704</c:v>
                </c:pt>
                <c:pt idx="1138">
                  <c:v>2594.2575200000001</c:v>
                </c:pt>
                <c:pt idx="1139">
                  <c:v>2596.1863360000002</c:v>
                </c:pt>
                <c:pt idx="1140">
                  <c:v>2598.1151519999999</c:v>
                </c:pt>
                <c:pt idx="1141">
                  <c:v>2600.0439679999999</c:v>
                </c:pt>
                <c:pt idx="1142">
                  <c:v>2601.972784</c:v>
                </c:pt>
                <c:pt idx="1143">
                  <c:v>2603.9016000000001</c:v>
                </c:pt>
                <c:pt idx="1144">
                  <c:v>2605.8304159999998</c:v>
                </c:pt>
                <c:pt idx="1145">
                  <c:v>2607.7592319999999</c:v>
                </c:pt>
                <c:pt idx="1146">
                  <c:v>2609.688048</c:v>
                </c:pt>
                <c:pt idx="1147">
                  <c:v>2611.6168640000001</c:v>
                </c:pt>
                <c:pt idx="1148">
                  <c:v>2613.5456800000002</c:v>
                </c:pt>
                <c:pt idx="1149">
                  <c:v>2615.4744959999998</c:v>
                </c:pt>
                <c:pt idx="1150">
                  <c:v>2617.4033119999999</c:v>
                </c:pt>
                <c:pt idx="1151">
                  <c:v>2619.332128</c:v>
                </c:pt>
                <c:pt idx="1152">
                  <c:v>2621.2609440000001</c:v>
                </c:pt>
                <c:pt idx="1153">
                  <c:v>2623.1897600000002</c:v>
                </c:pt>
                <c:pt idx="1154">
                  <c:v>2625.1185759999998</c:v>
                </c:pt>
                <c:pt idx="1155">
                  <c:v>2627.0473919999999</c:v>
                </c:pt>
                <c:pt idx="1156">
                  <c:v>2628.976208</c:v>
                </c:pt>
                <c:pt idx="1157">
                  <c:v>2630.9050240000001</c:v>
                </c:pt>
                <c:pt idx="1158">
                  <c:v>2632.8338399999998</c:v>
                </c:pt>
                <c:pt idx="1159">
                  <c:v>2634.7626559999999</c:v>
                </c:pt>
                <c:pt idx="1160">
                  <c:v>2636.691472</c:v>
                </c:pt>
                <c:pt idx="1161">
                  <c:v>2638.6202880000001</c:v>
                </c:pt>
                <c:pt idx="1162">
                  <c:v>2640.5491040000002</c:v>
                </c:pt>
                <c:pt idx="1163">
                  <c:v>2642.4779199999998</c:v>
                </c:pt>
                <c:pt idx="1164">
                  <c:v>2644.4067359999999</c:v>
                </c:pt>
                <c:pt idx="1165">
                  <c:v>2646.335552</c:v>
                </c:pt>
                <c:pt idx="1166">
                  <c:v>2648.2643680000001</c:v>
                </c:pt>
                <c:pt idx="1167">
                  <c:v>2650.1931840000002</c:v>
                </c:pt>
                <c:pt idx="1168">
                  <c:v>2652.1219999999998</c:v>
                </c:pt>
                <c:pt idx="1169">
                  <c:v>2654.0508159999999</c:v>
                </c:pt>
                <c:pt idx="1170">
                  <c:v>2655.979632</c:v>
                </c:pt>
                <c:pt idx="1171">
                  <c:v>2657.9084480000001</c:v>
                </c:pt>
                <c:pt idx="1172">
                  <c:v>2659.8372639999998</c:v>
                </c:pt>
                <c:pt idx="1173">
                  <c:v>2661.7660799999999</c:v>
                </c:pt>
                <c:pt idx="1174">
                  <c:v>2663.694896</c:v>
                </c:pt>
                <c:pt idx="1175">
                  <c:v>2665.6237120000001</c:v>
                </c:pt>
                <c:pt idx="1176">
                  <c:v>2667.5525280000002</c:v>
                </c:pt>
                <c:pt idx="1177">
                  <c:v>2669.4813439999998</c:v>
                </c:pt>
                <c:pt idx="1178">
                  <c:v>2671.4101599999999</c:v>
                </c:pt>
                <c:pt idx="1179">
                  <c:v>2673.338976</c:v>
                </c:pt>
                <c:pt idx="1180">
                  <c:v>2675.2677920000001</c:v>
                </c:pt>
                <c:pt idx="1181">
                  <c:v>2677.1966080000002</c:v>
                </c:pt>
                <c:pt idx="1182">
                  <c:v>2679.1254239999998</c:v>
                </c:pt>
                <c:pt idx="1183">
                  <c:v>2681.0542399999999</c:v>
                </c:pt>
                <c:pt idx="1184">
                  <c:v>2682.983056</c:v>
                </c:pt>
                <c:pt idx="1185">
                  <c:v>2684.9118720000001</c:v>
                </c:pt>
                <c:pt idx="1186">
                  <c:v>2686.8406880000002</c:v>
                </c:pt>
                <c:pt idx="1187">
                  <c:v>2688.7695039999999</c:v>
                </c:pt>
                <c:pt idx="1188">
                  <c:v>2690.69832</c:v>
                </c:pt>
                <c:pt idx="1189">
                  <c:v>2692.6271360000001</c:v>
                </c:pt>
                <c:pt idx="1190">
                  <c:v>2694.5559520000002</c:v>
                </c:pt>
                <c:pt idx="1191">
                  <c:v>2696.4847679999998</c:v>
                </c:pt>
                <c:pt idx="1192">
                  <c:v>2698.4135839999999</c:v>
                </c:pt>
                <c:pt idx="1193">
                  <c:v>2700.3424</c:v>
                </c:pt>
                <c:pt idx="1194">
                  <c:v>2702.2712160000001</c:v>
                </c:pt>
                <c:pt idx="1195">
                  <c:v>2704.2000320000002</c:v>
                </c:pt>
                <c:pt idx="1196">
                  <c:v>2706.1288479999998</c:v>
                </c:pt>
                <c:pt idx="1197">
                  <c:v>2708.0576639999999</c:v>
                </c:pt>
                <c:pt idx="1198">
                  <c:v>2709.98648</c:v>
                </c:pt>
                <c:pt idx="1199">
                  <c:v>2711.9152960000001</c:v>
                </c:pt>
                <c:pt idx="1200">
                  <c:v>2713.8441120000002</c:v>
                </c:pt>
                <c:pt idx="1201">
                  <c:v>2715.7729279999999</c:v>
                </c:pt>
                <c:pt idx="1202">
                  <c:v>2717.701744</c:v>
                </c:pt>
                <c:pt idx="1203">
                  <c:v>2719.6305600000001</c:v>
                </c:pt>
                <c:pt idx="1204">
                  <c:v>2721.5593760000002</c:v>
                </c:pt>
                <c:pt idx="1205">
                  <c:v>2723.4881919999998</c:v>
                </c:pt>
                <c:pt idx="1206">
                  <c:v>2725.4170079999999</c:v>
                </c:pt>
                <c:pt idx="1207">
                  <c:v>2727.345824</c:v>
                </c:pt>
                <c:pt idx="1208">
                  <c:v>2729.2746400000001</c:v>
                </c:pt>
                <c:pt idx="1209">
                  <c:v>2731.2034560000002</c:v>
                </c:pt>
                <c:pt idx="1210">
                  <c:v>2733.1322719999998</c:v>
                </c:pt>
                <c:pt idx="1211">
                  <c:v>2735.0610879999999</c:v>
                </c:pt>
                <c:pt idx="1212">
                  <c:v>2736.989904</c:v>
                </c:pt>
                <c:pt idx="1213">
                  <c:v>2738.9187200000001</c:v>
                </c:pt>
                <c:pt idx="1214">
                  <c:v>2740.8475360000002</c:v>
                </c:pt>
                <c:pt idx="1215">
                  <c:v>2742.7763519999999</c:v>
                </c:pt>
                <c:pt idx="1216">
                  <c:v>2744.705168</c:v>
                </c:pt>
                <c:pt idx="1217">
                  <c:v>2746.6339840000001</c:v>
                </c:pt>
                <c:pt idx="1218">
                  <c:v>2748.5628000000002</c:v>
                </c:pt>
                <c:pt idx="1219">
                  <c:v>2750.4916159999998</c:v>
                </c:pt>
                <c:pt idx="1220">
                  <c:v>2752.4204319999999</c:v>
                </c:pt>
                <c:pt idx="1221">
                  <c:v>2754.349248</c:v>
                </c:pt>
                <c:pt idx="1222">
                  <c:v>2756.2780640000001</c:v>
                </c:pt>
                <c:pt idx="1223">
                  <c:v>2758.2068800000002</c:v>
                </c:pt>
                <c:pt idx="1224">
                  <c:v>2760.1356959999998</c:v>
                </c:pt>
                <c:pt idx="1225">
                  <c:v>2762.0645119999999</c:v>
                </c:pt>
                <c:pt idx="1226">
                  <c:v>2763.993328</c:v>
                </c:pt>
                <c:pt idx="1227">
                  <c:v>2765.9221440000001</c:v>
                </c:pt>
                <c:pt idx="1228">
                  <c:v>2767.8509600000002</c:v>
                </c:pt>
                <c:pt idx="1229">
                  <c:v>2769.7797759999999</c:v>
                </c:pt>
                <c:pt idx="1230">
                  <c:v>2771.708592</c:v>
                </c:pt>
                <c:pt idx="1231">
                  <c:v>2773.6374080000001</c:v>
                </c:pt>
                <c:pt idx="1232">
                  <c:v>2775.5662240000001</c:v>
                </c:pt>
                <c:pt idx="1233">
                  <c:v>2777.4950399999998</c:v>
                </c:pt>
                <c:pt idx="1234">
                  <c:v>2779.4238559999999</c:v>
                </c:pt>
                <c:pt idx="1235">
                  <c:v>2781.352672</c:v>
                </c:pt>
                <c:pt idx="1236">
                  <c:v>2783.2814880000001</c:v>
                </c:pt>
                <c:pt idx="1237">
                  <c:v>2785.2103040000002</c:v>
                </c:pt>
                <c:pt idx="1238">
                  <c:v>2787.1391199999998</c:v>
                </c:pt>
                <c:pt idx="1239">
                  <c:v>2789.0679359999999</c:v>
                </c:pt>
                <c:pt idx="1240">
                  <c:v>2790.996752</c:v>
                </c:pt>
                <c:pt idx="1241">
                  <c:v>2792.9255680000001</c:v>
                </c:pt>
                <c:pt idx="1242">
                  <c:v>2794.8543840000002</c:v>
                </c:pt>
                <c:pt idx="1243">
                  <c:v>2796.7831999999999</c:v>
                </c:pt>
                <c:pt idx="1244">
                  <c:v>2798.7120159999999</c:v>
                </c:pt>
                <c:pt idx="1245">
                  <c:v>2800.640832</c:v>
                </c:pt>
                <c:pt idx="1246">
                  <c:v>2802.5696480000001</c:v>
                </c:pt>
                <c:pt idx="1247">
                  <c:v>2804.4984639999998</c:v>
                </c:pt>
                <c:pt idx="1248">
                  <c:v>2806.4272799999999</c:v>
                </c:pt>
                <c:pt idx="1249">
                  <c:v>2808.356096</c:v>
                </c:pt>
                <c:pt idx="1250">
                  <c:v>2810.2849120000001</c:v>
                </c:pt>
                <c:pt idx="1251">
                  <c:v>2812.2137280000002</c:v>
                </c:pt>
                <c:pt idx="1252">
                  <c:v>2814.1425439999998</c:v>
                </c:pt>
                <c:pt idx="1253">
                  <c:v>2816.0713599999999</c:v>
                </c:pt>
                <c:pt idx="1254">
                  <c:v>2818.000176</c:v>
                </c:pt>
                <c:pt idx="1255">
                  <c:v>2819.9289920000001</c:v>
                </c:pt>
                <c:pt idx="1256">
                  <c:v>2821.8578080000002</c:v>
                </c:pt>
                <c:pt idx="1257">
                  <c:v>2823.7866239999998</c:v>
                </c:pt>
                <c:pt idx="1258">
                  <c:v>2825.7154399999999</c:v>
                </c:pt>
                <c:pt idx="1259">
                  <c:v>2827.644256</c:v>
                </c:pt>
                <c:pt idx="1260">
                  <c:v>2829.5730720000001</c:v>
                </c:pt>
                <c:pt idx="1261">
                  <c:v>2831.5018879999998</c:v>
                </c:pt>
                <c:pt idx="1262">
                  <c:v>2833.4307039999999</c:v>
                </c:pt>
                <c:pt idx="1263">
                  <c:v>2835.35952</c:v>
                </c:pt>
                <c:pt idx="1264">
                  <c:v>2837.2883360000001</c:v>
                </c:pt>
                <c:pt idx="1265">
                  <c:v>2839.2171520000002</c:v>
                </c:pt>
                <c:pt idx="1266">
                  <c:v>2841.1459679999998</c:v>
                </c:pt>
                <c:pt idx="1267">
                  <c:v>2843.0747839999999</c:v>
                </c:pt>
                <c:pt idx="1268">
                  <c:v>2845.0036</c:v>
                </c:pt>
                <c:pt idx="1269">
                  <c:v>2846.9324160000001</c:v>
                </c:pt>
                <c:pt idx="1270">
                  <c:v>2848.8612320000002</c:v>
                </c:pt>
                <c:pt idx="1271">
                  <c:v>2850.7900479999998</c:v>
                </c:pt>
                <c:pt idx="1272">
                  <c:v>2852.7188639999999</c:v>
                </c:pt>
                <c:pt idx="1273">
                  <c:v>2854.64768</c:v>
                </c:pt>
                <c:pt idx="1274">
                  <c:v>2856.5764960000001</c:v>
                </c:pt>
                <c:pt idx="1275">
                  <c:v>2858.5053119999998</c:v>
                </c:pt>
                <c:pt idx="1276">
                  <c:v>2860.4341279999999</c:v>
                </c:pt>
                <c:pt idx="1277">
                  <c:v>2862.362944</c:v>
                </c:pt>
                <c:pt idx="1278">
                  <c:v>2864.2917600000001</c:v>
                </c:pt>
                <c:pt idx="1279">
                  <c:v>2866.2205760000002</c:v>
                </c:pt>
                <c:pt idx="1280">
                  <c:v>2868.1493919999998</c:v>
                </c:pt>
                <c:pt idx="1281">
                  <c:v>2870.0782079999999</c:v>
                </c:pt>
                <c:pt idx="1282">
                  <c:v>2872.007024</c:v>
                </c:pt>
                <c:pt idx="1283">
                  <c:v>2873.9358400000001</c:v>
                </c:pt>
                <c:pt idx="1284">
                  <c:v>2875.8646560000002</c:v>
                </c:pt>
                <c:pt idx="1285">
                  <c:v>2877.7934719999998</c:v>
                </c:pt>
                <c:pt idx="1286">
                  <c:v>2879.7222879999999</c:v>
                </c:pt>
                <c:pt idx="1287">
                  <c:v>2881.651104</c:v>
                </c:pt>
                <c:pt idx="1288">
                  <c:v>2883.5799200000001</c:v>
                </c:pt>
                <c:pt idx="1289">
                  <c:v>2885.5087360000002</c:v>
                </c:pt>
                <c:pt idx="1290">
                  <c:v>2887.4375519999999</c:v>
                </c:pt>
                <c:pt idx="1291">
                  <c:v>2889.366368</c:v>
                </c:pt>
                <c:pt idx="1292">
                  <c:v>2891.2951840000001</c:v>
                </c:pt>
                <c:pt idx="1293">
                  <c:v>2893.2240000000002</c:v>
                </c:pt>
                <c:pt idx="1294">
                  <c:v>2895.1528159999998</c:v>
                </c:pt>
                <c:pt idx="1295">
                  <c:v>2897.0816319999999</c:v>
                </c:pt>
                <c:pt idx="1296">
                  <c:v>2899.010448</c:v>
                </c:pt>
                <c:pt idx="1297">
                  <c:v>2900.9392640000001</c:v>
                </c:pt>
                <c:pt idx="1298">
                  <c:v>2902.8680800000002</c:v>
                </c:pt>
                <c:pt idx="1299">
                  <c:v>2904.7968959999998</c:v>
                </c:pt>
                <c:pt idx="1300">
                  <c:v>2906.7257119999999</c:v>
                </c:pt>
                <c:pt idx="1301">
                  <c:v>2908.654528</c:v>
                </c:pt>
                <c:pt idx="1302">
                  <c:v>2910.5833440000001</c:v>
                </c:pt>
                <c:pt idx="1303">
                  <c:v>2912.5121600000002</c:v>
                </c:pt>
                <c:pt idx="1304">
                  <c:v>2914.4409759999999</c:v>
                </c:pt>
                <c:pt idx="1305">
                  <c:v>2916.369792</c:v>
                </c:pt>
                <c:pt idx="1306">
                  <c:v>2918.2986080000001</c:v>
                </c:pt>
                <c:pt idx="1307">
                  <c:v>2920.2274240000002</c:v>
                </c:pt>
                <c:pt idx="1308">
                  <c:v>2922.1562399999998</c:v>
                </c:pt>
                <c:pt idx="1309">
                  <c:v>2924.0850559999999</c:v>
                </c:pt>
                <c:pt idx="1310">
                  <c:v>2926.013872</c:v>
                </c:pt>
                <c:pt idx="1311">
                  <c:v>2927.9426880000001</c:v>
                </c:pt>
                <c:pt idx="1312">
                  <c:v>2929.8715040000002</c:v>
                </c:pt>
                <c:pt idx="1313">
                  <c:v>2931.8003199999998</c:v>
                </c:pt>
                <c:pt idx="1314">
                  <c:v>2933.7291359999999</c:v>
                </c:pt>
                <c:pt idx="1315">
                  <c:v>2935.657952</c:v>
                </c:pt>
                <c:pt idx="1316">
                  <c:v>2937.5867680000001</c:v>
                </c:pt>
                <c:pt idx="1317">
                  <c:v>2939.5155840000002</c:v>
                </c:pt>
                <c:pt idx="1318">
                  <c:v>2941.4443999999999</c:v>
                </c:pt>
                <c:pt idx="1319">
                  <c:v>2943.373216</c:v>
                </c:pt>
                <c:pt idx="1320">
                  <c:v>2945.3020320000001</c:v>
                </c:pt>
                <c:pt idx="1321">
                  <c:v>2947.2308480000002</c:v>
                </c:pt>
                <c:pt idx="1322">
                  <c:v>2949.1596639999998</c:v>
                </c:pt>
                <c:pt idx="1323">
                  <c:v>2951.0884799999999</c:v>
                </c:pt>
                <c:pt idx="1324">
                  <c:v>2953.017296</c:v>
                </c:pt>
                <c:pt idx="1325">
                  <c:v>2954.9461120000001</c:v>
                </c:pt>
                <c:pt idx="1326">
                  <c:v>2956.8749280000002</c:v>
                </c:pt>
                <c:pt idx="1327">
                  <c:v>2958.8037439999998</c:v>
                </c:pt>
                <c:pt idx="1328">
                  <c:v>2960.7325599999999</c:v>
                </c:pt>
                <c:pt idx="1329">
                  <c:v>2962.661376</c:v>
                </c:pt>
                <c:pt idx="1330">
                  <c:v>2964.5901920000001</c:v>
                </c:pt>
                <c:pt idx="1331">
                  <c:v>2966.5190080000002</c:v>
                </c:pt>
                <c:pt idx="1332">
                  <c:v>2968.4478239999999</c:v>
                </c:pt>
                <c:pt idx="1333">
                  <c:v>2970.37664</c:v>
                </c:pt>
                <c:pt idx="1334">
                  <c:v>2972.305456</c:v>
                </c:pt>
                <c:pt idx="1335">
                  <c:v>2974.2342720000001</c:v>
                </c:pt>
                <c:pt idx="1336">
                  <c:v>2976.1630879999998</c:v>
                </c:pt>
                <c:pt idx="1337">
                  <c:v>2978.0919039999999</c:v>
                </c:pt>
                <c:pt idx="1338">
                  <c:v>2980.02072</c:v>
                </c:pt>
                <c:pt idx="1339">
                  <c:v>2981.9495360000001</c:v>
                </c:pt>
                <c:pt idx="1340">
                  <c:v>2983.8783520000002</c:v>
                </c:pt>
                <c:pt idx="1341">
                  <c:v>2985.8071679999998</c:v>
                </c:pt>
                <c:pt idx="1342">
                  <c:v>2987.7359839999999</c:v>
                </c:pt>
                <c:pt idx="1343">
                  <c:v>2989.6648</c:v>
                </c:pt>
                <c:pt idx="1344">
                  <c:v>2991.5936160000001</c:v>
                </c:pt>
                <c:pt idx="1345">
                  <c:v>2993.5224320000002</c:v>
                </c:pt>
                <c:pt idx="1346">
                  <c:v>2995.4512479999999</c:v>
                </c:pt>
                <c:pt idx="1347">
                  <c:v>2997.3800639999999</c:v>
                </c:pt>
                <c:pt idx="1348">
                  <c:v>2999.30888</c:v>
                </c:pt>
                <c:pt idx="1349">
                  <c:v>3001.2376960000001</c:v>
                </c:pt>
                <c:pt idx="1350">
                  <c:v>3003.1665119999998</c:v>
                </c:pt>
                <c:pt idx="1351">
                  <c:v>3005.0953279999999</c:v>
                </c:pt>
                <c:pt idx="1352">
                  <c:v>3007.024144</c:v>
                </c:pt>
                <c:pt idx="1353">
                  <c:v>3008.9529600000001</c:v>
                </c:pt>
                <c:pt idx="1354">
                  <c:v>3010.8817760000002</c:v>
                </c:pt>
                <c:pt idx="1355">
                  <c:v>3012.8105919999998</c:v>
                </c:pt>
                <c:pt idx="1356">
                  <c:v>3014.7394079999999</c:v>
                </c:pt>
                <c:pt idx="1357">
                  <c:v>3016.668224</c:v>
                </c:pt>
                <c:pt idx="1358">
                  <c:v>3018.5970400000001</c:v>
                </c:pt>
                <c:pt idx="1359">
                  <c:v>3020.5258560000002</c:v>
                </c:pt>
                <c:pt idx="1360">
                  <c:v>3022.4546719999998</c:v>
                </c:pt>
                <c:pt idx="1361">
                  <c:v>3024.3834879999999</c:v>
                </c:pt>
                <c:pt idx="1362">
                  <c:v>3026.312304</c:v>
                </c:pt>
                <c:pt idx="1363">
                  <c:v>3028.2411200000001</c:v>
                </c:pt>
                <c:pt idx="1364">
                  <c:v>3030.1699359999998</c:v>
                </c:pt>
                <c:pt idx="1365">
                  <c:v>3032.0987519999999</c:v>
                </c:pt>
                <c:pt idx="1366">
                  <c:v>3034.027568</c:v>
                </c:pt>
                <c:pt idx="1367">
                  <c:v>3035.9563840000001</c:v>
                </c:pt>
                <c:pt idx="1368">
                  <c:v>3037.8852000000002</c:v>
                </c:pt>
                <c:pt idx="1369">
                  <c:v>3039.8140159999998</c:v>
                </c:pt>
                <c:pt idx="1370">
                  <c:v>3041.7428319999999</c:v>
                </c:pt>
                <c:pt idx="1371">
                  <c:v>3043.671648</c:v>
                </c:pt>
                <c:pt idx="1372">
                  <c:v>3045.6004640000001</c:v>
                </c:pt>
                <c:pt idx="1373">
                  <c:v>3047.5292800000002</c:v>
                </c:pt>
                <c:pt idx="1374">
                  <c:v>3049.4580959999998</c:v>
                </c:pt>
                <c:pt idx="1375">
                  <c:v>3051.3869119999999</c:v>
                </c:pt>
                <c:pt idx="1376">
                  <c:v>3053.315728</c:v>
                </c:pt>
                <c:pt idx="1377">
                  <c:v>3055.2445440000001</c:v>
                </c:pt>
                <c:pt idx="1378">
                  <c:v>3057.1733599999998</c:v>
                </c:pt>
                <c:pt idx="1379">
                  <c:v>3059.1021759999999</c:v>
                </c:pt>
                <c:pt idx="1380">
                  <c:v>3061.030992</c:v>
                </c:pt>
                <c:pt idx="1381">
                  <c:v>3062.9598080000001</c:v>
                </c:pt>
                <c:pt idx="1382">
                  <c:v>3064.8886240000002</c:v>
                </c:pt>
                <c:pt idx="1383">
                  <c:v>3066.8174399999998</c:v>
                </c:pt>
                <c:pt idx="1384">
                  <c:v>3068.7462559999999</c:v>
                </c:pt>
                <c:pt idx="1385">
                  <c:v>3070.675072</c:v>
                </c:pt>
                <c:pt idx="1386">
                  <c:v>3072.6038880000001</c:v>
                </c:pt>
                <c:pt idx="1387">
                  <c:v>3074.5327040000002</c:v>
                </c:pt>
                <c:pt idx="1388">
                  <c:v>3076.4615199999998</c:v>
                </c:pt>
                <c:pt idx="1389">
                  <c:v>3078.3903359999999</c:v>
                </c:pt>
                <c:pt idx="1390">
                  <c:v>3080.319152</c:v>
                </c:pt>
                <c:pt idx="1391">
                  <c:v>3082.2479680000001</c:v>
                </c:pt>
                <c:pt idx="1392">
                  <c:v>3084.1767840000002</c:v>
                </c:pt>
                <c:pt idx="1393">
                  <c:v>3086.1055999999999</c:v>
                </c:pt>
                <c:pt idx="1394">
                  <c:v>3088.034416</c:v>
                </c:pt>
                <c:pt idx="1395">
                  <c:v>3089.9632320000001</c:v>
                </c:pt>
                <c:pt idx="1396">
                  <c:v>3091.8920480000002</c:v>
                </c:pt>
                <c:pt idx="1397">
                  <c:v>3093.8208639999998</c:v>
                </c:pt>
                <c:pt idx="1398">
                  <c:v>3095.7496799999999</c:v>
                </c:pt>
                <c:pt idx="1399">
                  <c:v>3097.678496</c:v>
                </c:pt>
                <c:pt idx="1400">
                  <c:v>3099.6073120000001</c:v>
                </c:pt>
                <c:pt idx="1401">
                  <c:v>3101.5361280000002</c:v>
                </c:pt>
                <c:pt idx="1402">
                  <c:v>3103.4649439999998</c:v>
                </c:pt>
                <c:pt idx="1403">
                  <c:v>3105.3937599999999</c:v>
                </c:pt>
                <c:pt idx="1404">
                  <c:v>3107.322576</c:v>
                </c:pt>
                <c:pt idx="1405">
                  <c:v>3109.2513920000001</c:v>
                </c:pt>
                <c:pt idx="1406">
                  <c:v>3111.1802080000002</c:v>
                </c:pt>
                <c:pt idx="1407">
                  <c:v>3113.1090239999999</c:v>
                </c:pt>
                <c:pt idx="1408">
                  <c:v>3115.03784</c:v>
                </c:pt>
                <c:pt idx="1409">
                  <c:v>3116.9666560000001</c:v>
                </c:pt>
                <c:pt idx="1410">
                  <c:v>3118.8954720000002</c:v>
                </c:pt>
                <c:pt idx="1411">
                  <c:v>3120.8242879999998</c:v>
                </c:pt>
                <c:pt idx="1412">
                  <c:v>3122.7531039999999</c:v>
                </c:pt>
                <c:pt idx="1413">
                  <c:v>3124.68192</c:v>
                </c:pt>
                <c:pt idx="1414">
                  <c:v>3126.6107360000001</c:v>
                </c:pt>
                <c:pt idx="1415">
                  <c:v>3128.5395520000002</c:v>
                </c:pt>
                <c:pt idx="1416">
                  <c:v>3130.4683679999998</c:v>
                </c:pt>
                <c:pt idx="1417">
                  <c:v>3132.3971839999999</c:v>
                </c:pt>
                <c:pt idx="1418">
                  <c:v>3134.326</c:v>
                </c:pt>
                <c:pt idx="1419">
                  <c:v>3136.2548160000001</c:v>
                </c:pt>
                <c:pt idx="1420">
                  <c:v>3138.1836320000002</c:v>
                </c:pt>
                <c:pt idx="1421">
                  <c:v>3140.1124479999999</c:v>
                </c:pt>
                <c:pt idx="1422">
                  <c:v>3142.041264</c:v>
                </c:pt>
                <c:pt idx="1423">
                  <c:v>3143.9700800000001</c:v>
                </c:pt>
                <c:pt idx="1424">
                  <c:v>3145.8988960000001</c:v>
                </c:pt>
                <c:pt idx="1425">
                  <c:v>3147.8277119999998</c:v>
                </c:pt>
                <c:pt idx="1426">
                  <c:v>3149.7565279999999</c:v>
                </c:pt>
                <c:pt idx="1427">
                  <c:v>3151.685344</c:v>
                </c:pt>
                <c:pt idx="1428">
                  <c:v>3153.6141600000001</c:v>
                </c:pt>
                <c:pt idx="1429">
                  <c:v>3155.5429760000002</c:v>
                </c:pt>
                <c:pt idx="1430">
                  <c:v>3157.4717919999998</c:v>
                </c:pt>
                <c:pt idx="1431">
                  <c:v>3159.4006079999999</c:v>
                </c:pt>
                <c:pt idx="1432">
                  <c:v>3161.329424</c:v>
                </c:pt>
                <c:pt idx="1433">
                  <c:v>3163.2582400000001</c:v>
                </c:pt>
                <c:pt idx="1434">
                  <c:v>3165.1870560000002</c:v>
                </c:pt>
                <c:pt idx="1435">
                  <c:v>3167.1158719999999</c:v>
                </c:pt>
                <c:pt idx="1436">
                  <c:v>3169.044688</c:v>
                </c:pt>
                <c:pt idx="1437">
                  <c:v>3170.973504</c:v>
                </c:pt>
                <c:pt idx="1438">
                  <c:v>3172.9023200000001</c:v>
                </c:pt>
                <c:pt idx="1439">
                  <c:v>3174.8311359999998</c:v>
                </c:pt>
                <c:pt idx="1440">
                  <c:v>3176.7599519999999</c:v>
                </c:pt>
                <c:pt idx="1441">
                  <c:v>3178.688768</c:v>
                </c:pt>
                <c:pt idx="1442">
                  <c:v>3180.6175840000001</c:v>
                </c:pt>
                <c:pt idx="1443">
                  <c:v>3182.5464000000002</c:v>
                </c:pt>
                <c:pt idx="1444">
                  <c:v>3184.4752159999998</c:v>
                </c:pt>
                <c:pt idx="1445">
                  <c:v>3186.4040319999999</c:v>
                </c:pt>
                <c:pt idx="1446">
                  <c:v>3188.332848</c:v>
                </c:pt>
                <c:pt idx="1447">
                  <c:v>3190.2616640000001</c:v>
                </c:pt>
                <c:pt idx="1448">
                  <c:v>3192.1904800000002</c:v>
                </c:pt>
                <c:pt idx="1449">
                  <c:v>3194.1192959999998</c:v>
                </c:pt>
                <c:pt idx="1450">
                  <c:v>3196.0481119999999</c:v>
                </c:pt>
                <c:pt idx="1451">
                  <c:v>3197.976928</c:v>
                </c:pt>
                <c:pt idx="1452">
                  <c:v>3199.9057440000001</c:v>
                </c:pt>
                <c:pt idx="1453">
                  <c:v>3201.8345599999998</c:v>
                </c:pt>
                <c:pt idx="1454">
                  <c:v>3203.7633759999999</c:v>
                </c:pt>
                <c:pt idx="1455">
                  <c:v>3205.692192</c:v>
                </c:pt>
                <c:pt idx="1456">
                  <c:v>3207.6210080000001</c:v>
                </c:pt>
                <c:pt idx="1457">
                  <c:v>3209.5498240000002</c:v>
                </c:pt>
                <c:pt idx="1458">
                  <c:v>3211.4786399999998</c:v>
                </c:pt>
                <c:pt idx="1459">
                  <c:v>3213.4074559999999</c:v>
                </c:pt>
                <c:pt idx="1460">
                  <c:v>3215.336272</c:v>
                </c:pt>
                <c:pt idx="1461">
                  <c:v>3217.2650880000001</c:v>
                </c:pt>
                <c:pt idx="1462">
                  <c:v>3219.1939040000002</c:v>
                </c:pt>
                <c:pt idx="1463">
                  <c:v>3221.1227199999998</c:v>
                </c:pt>
                <c:pt idx="1464">
                  <c:v>3223.0515359999999</c:v>
                </c:pt>
                <c:pt idx="1465">
                  <c:v>3224.980352</c:v>
                </c:pt>
                <c:pt idx="1466">
                  <c:v>3226.9091680000001</c:v>
                </c:pt>
                <c:pt idx="1467">
                  <c:v>3228.8379839999998</c:v>
                </c:pt>
                <c:pt idx="1468">
                  <c:v>3230.7667999999999</c:v>
                </c:pt>
                <c:pt idx="1469">
                  <c:v>3232.695616</c:v>
                </c:pt>
                <c:pt idx="1470">
                  <c:v>3234.6244320000001</c:v>
                </c:pt>
                <c:pt idx="1471">
                  <c:v>3236.5532480000002</c:v>
                </c:pt>
                <c:pt idx="1472">
                  <c:v>3238.4820639999998</c:v>
                </c:pt>
                <c:pt idx="1473">
                  <c:v>3240.4108799999999</c:v>
                </c:pt>
                <c:pt idx="1474">
                  <c:v>3242.339696</c:v>
                </c:pt>
                <c:pt idx="1475">
                  <c:v>3244.2685120000001</c:v>
                </c:pt>
                <c:pt idx="1476">
                  <c:v>3246.1973280000002</c:v>
                </c:pt>
                <c:pt idx="1477">
                  <c:v>3248.1261439999998</c:v>
                </c:pt>
                <c:pt idx="1478">
                  <c:v>3250.0549599999999</c:v>
                </c:pt>
                <c:pt idx="1479">
                  <c:v>3251.983776</c:v>
                </c:pt>
                <c:pt idx="1480">
                  <c:v>3253.9125920000001</c:v>
                </c:pt>
                <c:pt idx="1481">
                  <c:v>3255.8414079999998</c:v>
                </c:pt>
                <c:pt idx="1482">
                  <c:v>3257.7702239999999</c:v>
                </c:pt>
                <c:pt idx="1483">
                  <c:v>3259.69904</c:v>
                </c:pt>
                <c:pt idx="1484">
                  <c:v>3261.6278560000001</c:v>
                </c:pt>
                <c:pt idx="1485">
                  <c:v>3263.5566720000002</c:v>
                </c:pt>
                <c:pt idx="1486">
                  <c:v>3265.4854879999998</c:v>
                </c:pt>
                <c:pt idx="1487">
                  <c:v>3267.4143039999999</c:v>
                </c:pt>
                <c:pt idx="1488">
                  <c:v>3269.34312</c:v>
                </c:pt>
                <c:pt idx="1489">
                  <c:v>3271.2719360000001</c:v>
                </c:pt>
                <c:pt idx="1490">
                  <c:v>3273.2007520000002</c:v>
                </c:pt>
                <c:pt idx="1491">
                  <c:v>3275.1295679999998</c:v>
                </c:pt>
                <c:pt idx="1492">
                  <c:v>3277.0583839999999</c:v>
                </c:pt>
                <c:pt idx="1493">
                  <c:v>3278.9872</c:v>
                </c:pt>
                <c:pt idx="1494">
                  <c:v>3280.9160160000001</c:v>
                </c:pt>
                <c:pt idx="1495">
                  <c:v>3282.8448320000002</c:v>
                </c:pt>
                <c:pt idx="1496">
                  <c:v>3284.7736479999999</c:v>
                </c:pt>
                <c:pt idx="1497">
                  <c:v>3286.702464</c:v>
                </c:pt>
                <c:pt idx="1498">
                  <c:v>3288.6312800000001</c:v>
                </c:pt>
                <c:pt idx="1499">
                  <c:v>3290.5600960000002</c:v>
                </c:pt>
                <c:pt idx="1500">
                  <c:v>3292.4889119999998</c:v>
                </c:pt>
                <c:pt idx="1501">
                  <c:v>3294.4177279999999</c:v>
                </c:pt>
                <c:pt idx="1502">
                  <c:v>3296.346544</c:v>
                </c:pt>
                <c:pt idx="1503">
                  <c:v>3298.2753600000001</c:v>
                </c:pt>
                <c:pt idx="1504">
                  <c:v>3300.2041760000002</c:v>
                </c:pt>
                <c:pt idx="1505">
                  <c:v>3302.1329919999998</c:v>
                </c:pt>
                <c:pt idx="1506">
                  <c:v>3304.0618079999999</c:v>
                </c:pt>
                <c:pt idx="1507">
                  <c:v>3305.990624</c:v>
                </c:pt>
                <c:pt idx="1508">
                  <c:v>3307.9194400000001</c:v>
                </c:pt>
                <c:pt idx="1509">
                  <c:v>3309.8482560000002</c:v>
                </c:pt>
                <c:pt idx="1510">
                  <c:v>3311.7770719999999</c:v>
                </c:pt>
                <c:pt idx="1511">
                  <c:v>3313.705888</c:v>
                </c:pt>
                <c:pt idx="1512">
                  <c:v>3315.6347040000001</c:v>
                </c:pt>
                <c:pt idx="1513">
                  <c:v>3317.5635200000002</c:v>
                </c:pt>
                <c:pt idx="1514">
                  <c:v>3319.4923359999998</c:v>
                </c:pt>
                <c:pt idx="1515">
                  <c:v>3321.4211519999999</c:v>
                </c:pt>
                <c:pt idx="1516">
                  <c:v>3323.349968</c:v>
                </c:pt>
                <c:pt idx="1517">
                  <c:v>3325.2787840000001</c:v>
                </c:pt>
                <c:pt idx="1518">
                  <c:v>3327.2076000000002</c:v>
                </c:pt>
                <c:pt idx="1519">
                  <c:v>3329.1364159999998</c:v>
                </c:pt>
                <c:pt idx="1520">
                  <c:v>3331.0652319999999</c:v>
                </c:pt>
                <c:pt idx="1521">
                  <c:v>3332.994048</c:v>
                </c:pt>
                <c:pt idx="1522">
                  <c:v>3334.9228640000001</c:v>
                </c:pt>
                <c:pt idx="1523">
                  <c:v>3336.8516800000002</c:v>
                </c:pt>
                <c:pt idx="1524">
                  <c:v>3338.7804959999999</c:v>
                </c:pt>
                <c:pt idx="1525">
                  <c:v>3340.709312</c:v>
                </c:pt>
                <c:pt idx="1526">
                  <c:v>3342.6381280000001</c:v>
                </c:pt>
                <c:pt idx="1527">
                  <c:v>3344.5669440000001</c:v>
                </c:pt>
                <c:pt idx="1528">
                  <c:v>3346.4957599999998</c:v>
                </c:pt>
                <c:pt idx="1529">
                  <c:v>3348.4245759999999</c:v>
                </c:pt>
                <c:pt idx="1530">
                  <c:v>3350.353392</c:v>
                </c:pt>
                <c:pt idx="1531">
                  <c:v>3352.2822080000001</c:v>
                </c:pt>
                <c:pt idx="1532">
                  <c:v>3354.2110240000002</c:v>
                </c:pt>
                <c:pt idx="1533">
                  <c:v>3356.1398399999998</c:v>
                </c:pt>
                <c:pt idx="1534">
                  <c:v>3358.0686559999999</c:v>
                </c:pt>
                <c:pt idx="1535">
                  <c:v>3359.997472</c:v>
                </c:pt>
                <c:pt idx="1536">
                  <c:v>3361.9262880000001</c:v>
                </c:pt>
                <c:pt idx="1537">
                  <c:v>3363.8551040000002</c:v>
                </c:pt>
                <c:pt idx="1538">
                  <c:v>3365.7839199999999</c:v>
                </c:pt>
                <c:pt idx="1539">
                  <c:v>3367.7127359999999</c:v>
                </c:pt>
                <c:pt idx="1540">
                  <c:v>3369.641552</c:v>
                </c:pt>
                <c:pt idx="1541">
                  <c:v>3371.5703680000001</c:v>
                </c:pt>
                <c:pt idx="1542">
                  <c:v>3373.4991839999998</c:v>
                </c:pt>
                <c:pt idx="1543">
                  <c:v>3375.4279999999999</c:v>
                </c:pt>
                <c:pt idx="1544">
                  <c:v>3377.356816</c:v>
                </c:pt>
                <c:pt idx="1545">
                  <c:v>3379.2856320000001</c:v>
                </c:pt>
                <c:pt idx="1546">
                  <c:v>3381.2144480000002</c:v>
                </c:pt>
                <c:pt idx="1547">
                  <c:v>3383.1432639999998</c:v>
                </c:pt>
                <c:pt idx="1548">
                  <c:v>3385.0720799999999</c:v>
                </c:pt>
                <c:pt idx="1549">
                  <c:v>3387.000896</c:v>
                </c:pt>
                <c:pt idx="1550">
                  <c:v>3388.9297120000001</c:v>
                </c:pt>
                <c:pt idx="1551">
                  <c:v>3390.8585280000002</c:v>
                </c:pt>
                <c:pt idx="1552">
                  <c:v>3392.7873439999998</c:v>
                </c:pt>
                <c:pt idx="1553">
                  <c:v>3394.7161599999999</c:v>
                </c:pt>
                <c:pt idx="1554">
                  <c:v>3396.644976</c:v>
                </c:pt>
                <c:pt idx="1555">
                  <c:v>3398.5737920000001</c:v>
                </c:pt>
                <c:pt idx="1556">
                  <c:v>3400.5026079999998</c:v>
                </c:pt>
                <c:pt idx="1557">
                  <c:v>3402.4314239999999</c:v>
                </c:pt>
                <c:pt idx="1558">
                  <c:v>3404.36024</c:v>
                </c:pt>
                <c:pt idx="1559">
                  <c:v>3406.2890560000001</c:v>
                </c:pt>
                <c:pt idx="1560">
                  <c:v>3408.2178720000002</c:v>
                </c:pt>
                <c:pt idx="1561">
                  <c:v>3410.1466879999998</c:v>
                </c:pt>
                <c:pt idx="1562">
                  <c:v>3412.0755039999999</c:v>
                </c:pt>
                <c:pt idx="1563">
                  <c:v>3414.00432</c:v>
                </c:pt>
                <c:pt idx="1564">
                  <c:v>3415.9331360000001</c:v>
                </c:pt>
                <c:pt idx="1565">
                  <c:v>3417.8619520000002</c:v>
                </c:pt>
                <c:pt idx="1566">
                  <c:v>3419.7907679999998</c:v>
                </c:pt>
                <c:pt idx="1567">
                  <c:v>3421.7195839999999</c:v>
                </c:pt>
                <c:pt idx="1568">
                  <c:v>3423.6484</c:v>
                </c:pt>
                <c:pt idx="1569">
                  <c:v>3425.5772160000001</c:v>
                </c:pt>
                <c:pt idx="1570">
                  <c:v>3427.5060319999998</c:v>
                </c:pt>
                <c:pt idx="1571">
                  <c:v>3429.4348479999999</c:v>
                </c:pt>
                <c:pt idx="1572">
                  <c:v>3431.363664</c:v>
                </c:pt>
                <c:pt idx="1573">
                  <c:v>3433.2924800000001</c:v>
                </c:pt>
                <c:pt idx="1574">
                  <c:v>3435.2212960000002</c:v>
                </c:pt>
                <c:pt idx="1575">
                  <c:v>3437.1501119999998</c:v>
                </c:pt>
                <c:pt idx="1576">
                  <c:v>3439.0789279999999</c:v>
                </c:pt>
                <c:pt idx="1577">
                  <c:v>3441.007744</c:v>
                </c:pt>
                <c:pt idx="1578">
                  <c:v>3442.9365600000001</c:v>
                </c:pt>
                <c:pt idx="1579">
                  <c:v>3444.8653760000002</c:v>
                </c:pt>
                <c:pt idx="1580">
                  <c:v>3446.7941919999998</c:v>
                </c:pt>
                <c:pt idx="1581">
                  <c:v>3448.7230079999999</c:v>
                </c:pt>
                <c:pt idx="1582">
                  <c:v>3450.651824</c:v>
                </c:pt>
                <c:pt idx="1583">
                  <c:v>3452.5806400000001</c:v>
                </c:pt>
                <c:pt idx="1584">
                  <c:v>3454.5094559999998</c:v>
                </c:pt>
                <c:pt idx="1585">
                  <c:v>3456.4382719999999</c:v>
                </c:pt>
                <c:pt idx="1586">
                  <c:v>3458.367088</c:v>
                </c:pt>
                <c:pt idx="1587">
                  <c:v>3460.2959040000001</c:v>
                </c:pt>
                <c:pt idx="1588">
                  <c:v>3462.2247200000002</c:v>
                </c:pt>
                <c:pt idx="1589">
                  <c:v>3464.1535359999998</c:v>
                </c:pt>
                <c:pt idx="1590">
                  <c:v>3466.0823519999999</c:v>
                </c:pt>
                <c:pt idx="1591">
                  <c:v>3468.011168</c:v>
                </c:pt>
                <c:pt idx="1592">
                  <c:v>3469.9399840000001</c:v>
                </c:pt>
                <c:pt idx="1593">
                  <c:v>3471.8688000000002</c:v>
                </c:pt>
                <c:pt idx="1594">
                  <c:v>3473.7976159999998</c:v>
                </c:pt>
                <c:pt idx="1595">
                  <c:v>3475.7264319999999</c:v>
                </c:pt>
                <c:pt idx="1596">
                  <c:v>3477.655248</c:v>
                </c:pt>
                <c:pt idx="1597">
                  <c:v>3479.5840640000001</c:v>
                </c:pt>
                <c:pt idx="1598">
                  <c:v>3481.5128800000002</c:v>
                </c:pt>
                <c:pt idx="1599">
                  <c:v>3483.4416959999999</c:v>
                </c:pt>
                <c:pt idx="1600">
                  <c:v>3485.370512</c:v>
                </c:pt>
                <c:pt idx="1601">
                  <c:v>3487.2993280000001</c:v>
                </c:pt>
                <c:pt idx="1602">
                  <c:v>3489.2281440000002</c:v>
                </c:pt>
                <c:pt idx="1603">
                  <c:v>3491.1569599999998</c:v>
                </c:pt>
                <c:pt idx="1604">
                  <c:v>3493.0857759999999</c:v>
                </c:pt>
                <c:pt idx="1605">
                  <c:v>3495.014592</c:v>
                </c:pt>
                <c:pt idx="1606">
                  <c:v>3496.9434080000001</c:v>
                </c:pt>
                <c:pt idx="1607">
                  <c:v>3498.8722240000002</c:v>
                </c:pt>
                <c:pt idx="1608">
                  <c:v>3500.8010399999998</c:v>
                </c:pt>
                <c:pt idx="1609">
                  <c:v>3502.7298559999999</c:v>
                </c:pt>
                <c:pt idx="1610">
                  <c:v>3504.658672</c:v>
                </c:pt>
                <c:pt idx="1611">
                  <c:v>3506.5874880000001</c:v>
                </c:pt>
                <c:pt idx="1612">
                  <c:v>3508.5163040000002</c:v>
                </c:pt>
                <c:pt idx="1613">
                  <c:v>3510.4451199999999</c:v>
                </c:pt>
                <c:pt idx="1614">
                  <c:v>3512.373936</c:v>
                </c:pt>
                <c:pt idx="1615">
                  <c:v>3514.3027520000001</c:v>
                </c:pt>
                <c:pt idx="1616">
                  <c:v>3516.2315680000002</c:v>
                </c:pt>
                <c:pt idx="1617">
                  <c:v>3518.1603839999998</c:v>
                </c:pt>
                <c:pt idx="1618">
                  <c:v>3520.0891999999999</c:v>
                </c:pt>
                <c:pt idx="1619">
                  <c:v>3522.018016</c:v>
                </c:pt>
                <c:pt idx="1620">
                  <c:v>3523.9468320000001</c:v>
                </c:pt>
                <c:pt idx="1621">
                  <c:v>3525.8756480000002</c:v>
                </c:pt>
                <c:pt idx="1622">
                  <c:v>3527.8044639999998</c:v>
                </c:pt>
                <c:pt idx="1623">
                  <c:v>3529.7332799999999</c:v>
                </c:pt>
                <c:pt idx="1624">
                  <c:v>3531.662096</c:v>
                </c:pt>
                <c:pt idx="1625">
                  <c:v>3533.5909120000001</c:v>
                </c:pt>
                <c:pt idx="1626">
                  <c:v>3535.5197280000002</c:v>
                </c:pt>
                <c:pt idx="1627">
                  <c:v>3537.4485439999999</c:v>
                </c:pt>
                <c:pt idx="1628">
                  <c:v>3539.37736</c:v>
                </c:pt>
                <c:pt idx="1629">
                  <c:v>3541.3061760000001</c:v>
                </c:pt>
                <c:pt idx="1630">
                  <c:v>3543.2349920000001</c:v>
                </c:pt>
                <c:pt idx="1631">
                  <c:v>3545.1638079999998</c:v>
                </c:pt>
                <c:pt idx="1632">
                  <c:v>3547.0926239999999</c:v>
                </c:pt>
                <c:pt idx="1633">
                  <c:v>3549.02144</c:v>
                </c:pt>
                <c:pt idx="1634">
                  <c:v>3550.9502560000001</c:v>
                </c:pt>
                <c:pt idx="1635">
                  <c:v>3552.8790720000002</c:v>
                </c:pt>
                <c:pt idx="1636">
                  <c:v>3554.8078879999998</c:v>
                </c:pt>
                <c:pt idx="1637">
                  <c:v>3556.7367039999999</c:v>
                </c:pt>
                <c:pt idx="1638">
                  <c:v>3558.66552</c:v>
                </c:pt>
                <c:pt idx="1639">
                  <c:v>3560.5943360000001</c:v>
                </c:pt>
                <c:pt idx="1640">
                  <c:v>3562.5231520000002</c:v>
                </c:pt>
                <c:pt idx="1641">
                  <c:v>3564.4519679999999</c:v>
                </c:pt>
                <c:pt idx="1642">
                  <c:v>3566.3807839999999</c:v>
                </c:pt>
                <c:pt idx="1643">
                  <c:v>3568.3096</c:v>
                </c:pt>
                <c:pt idx="1644">
                  <c:v>3570.2384160000001</c:v>
                </c:pt>
                <c:pt idx="1645">
                  <c:v>3572.1672319999998</c:v>
                </c:pt>
                <c:pt idx="1646">
                  <c:v>3574.0960479999999</c:v>
                </c:pt>
                <c:pt idx="1647">
                  <c:v>3576.024864</c:v>
                </c:pt>
                <c:pt idx="1648">
                  <c:v>3577.9536800000001</c:v>
                </c:pt>
                <c:pt idx="1649">
                  <c:v>3579.8824960000002</c:v>
                </c:pt>
                <c:pt idx="1650">
                  <c:v>3581.8113119999998</c:v>
                </c:pt>
                <c:pt idx="1651">
                  <c:v>3583.7401279999999</c:v>
                </c:pt>
                <c:pt idx="1652">
                  <c:v>3585.668944</c:v>
                </c:pt>
                <c:pt idx="1653">
                  <c:v>3587.5977600000001</c:v>
                </c:pt>
                <c:pt idx="1654">
                  <c:v>3589.5265760000002</c:v>
                </c:pt>
                <c:pt idx="1655">
                  <c:v>3591.4553919999998</c:v>
                </c:pt>
                <c:pt idx="1656">
                  <c:v>3593.3842079999999</c:v>
                </c:pt>
                <c:pt idx="1657">
                  <c:v>3595.313024</c:v>
                </c:pt>
                <c:pt idx="1658">
                  <c:v>3597.2418400000001</c:v>
                </c:pt>
                <c:pt idx="1659">
                  <c:v>3599.1706559999998</c:v>
                </c:pt>
                <c:pt idx="1660">
                  <c:v>3601.0994719999999</c:v>
                </c:pt>
                <c:pt idx="1661">
                  <c:v>3603.028288</c:v>
                </c:pt>
                <c:pt idx="1662">
                  <c:v>3604.9571040000001</c:v>
                </c:pt>
                <c:pt idx="1663">
                  <c:v>3606.8859200000002</c:v>
                </c:pt>
                <c:pt idx="1664">
                  <c:v>3608.8147359999998</c:v>
                </c:pt>
                <c:pt idx="1665">
                  <c:v>3610.7435519999999</c:v>
                </c:pt>
                <c:pt idx="1666">
                  <c:v>3612.672368</c:v>
                </c:pt>
                <c:pt idx="1667">
                  <c:v>3614.6011840000001</c:v>
                </c:pt>
                <c:pt idx="1668">
                  <c:v>3616.53</c:v>
                </c:pt>
                <c:pt idx="1669">
                  <c:v>3618.4588159999998</c:v>
                </c:pt>
                <c:pt idx="1670">
                  <c:v>3620.3876319999999</c:v>
                </c:pt>
                <c:pt idx="1671">
                  <c:v>3622.316448</c:v>
                </c:pt>
                <c:pt idx="1672">
                  <c:v>3624.2452640000001</c:v>
                </c:pt>
                <c:pt idx="1673">
                  <c:v>3626.1740799999998</c:v>
                </c:pt>
                <c:pt idx="1674">
                  <c:v>3628.1028959999999</c:v>
                </c:pt>
                <c:pt idx="1675">
                  <c:v>3630.031712</c:v>
                </c:pt>
                <c:pt idx="1676">
                  <c:v>3631.9605280000001</c:v>
                </c:pt>
                <c:pt idx="1677">
                  <c:v>3633.8893440000002</c:v>
                </c:pt>
                <c:pt idx="1678">
                  <c:v>3635.8181599999998</c:v>
                </c:pt>
                <c:pt idx="1679">
                  <c:v>3637.7469759999999</c:v>
                </c:pt>
                <c:pt idx="1680">
                  <c:v>3639.675792</c:v>
                </c:pt>
                <c:pt idx="1681">
                  <c:v>3641.6046080000001</c:v>
                </c:pt>
                <c:pt idx="1682">
                  <c:v>3643.5334240000002</c:v>
                </c:pt>
                <c:pt idx="1683">
                  <c:v>3645.4622399999998</c:v>
                </c:pt>
                <c:pt idx="1684">
                  <c:v>3647.3910559999999</c:v>
                </c:pt>
                <c:pt idx="1685">
                  <c:v>3649.319872</c:v>
                </c:pt>
                <c:pt idx="1686">
                  <c:v>3651.2486880000001</c:v>
                </c:pt>
                <c:pt idx="1687">
                  <c:v>3653.1775040000002</c:v>
                </c:pt>
                <c:pt idx="1688">
                  <c:v>3655.1063199999999</c:v>
                </c:pt>
                <c:pt idx="1689">
                  <c:v>3657.035136</c:v>
                </c:pt>
                <c:pt idx="1690">
                  <c:v>3658.9639520000001</c:v>
                </c:pt>
                <c:pt idx="1691">
                  <c:v>3660.8927680000002</c:v>
                </c:pt>
                <c:pt idx="1692">
                  <c:v>3662.8215839999998</c:v>
                </c:pt>
                <c:pt idx="1693">
                  <c:v>3664.7503999999999</c:v>
                </c:pt>
                <c:pt idx="1694">
                  <c:v>3666.679216</c:v>
                </c:pt>
                <c:pt idx="1695">
                  <c:v>3668.6080320000001</c:v>
                </c:pt>
                <c:pt idx="1696">
                  <c:v>3670.5368480000002</c:v>
                </c:pt>
                <c:pt idx="1697">
                  <c:v>3672.4656639999998</c:v>
                </c:pt>
                <c:pt idx="1698">
                  <c:v>3674.3944799999999</c:v>
                </c:pt>
                <c:pt idx="1699">
                  <c:v>3676.323296</c:v>
                </c:pt>
                <c:pt idx="1700">
                  <c:v>3678.2521120000001</c:v>
                </c:pt>
                <c:pt idx="1701">
                  <c:v>3680.1809280000002</c:v>
                </c:pt>
                <c:pt idx="1702">
                  <c:v>3682.1097439999999</c:v>
                </c:pt>
                <c:pt idx="1703">
                  <c:v>3684.03856</c:v>
                </c:pt>
                <c:pt idx="1704">
                  <c:v>3685.9673760000001</c:v>
                </c:pt>
                <c:pt idx="1705">
                  <c:v>3687.8961920000002</c:v>
                </c:pt>
                <c:pt idx="1706">
                  <c:v>3689.8250079999998</c:v>
                </c:pt>
                <c:pt idx="1707">
                  <c:v>3691.7538239999999</c:v>
                </c:pt>
                <c:pt idx="1708">
                  <c:v>3693.68264</c:v>
                </c:pt>
                <c:pt idx="1709">
                  <c:v>3695.6114560000001</c:v>
                </c:pt>
                <c:pt idx="1710">
                  <c:v>3697.5402720000002</c:v>
                </c:pt>
                <c:pt idx="1711">
                  <c:v>3699.4690879999998</c:v>
                </c:pt>
              </c:numCache>
            </c:numRef>
          </c:xVal>
          <c:yVal>
            <c:numRef>
              <c:f>Data_PA5.10_UV!$C$6:$C$1717</c:f>
              <c:numCache>
                <c:formatCode>General</c:formatCode>
                <c:ptCount val="1712"/>
                <c:pt idx="0">
                  <c:v>83.758302</c:v>
                </c:pt>
                <c:pt idx="1">
                  <c:v>67.998885999999999</c:v>
                </c:pt>
                <c:pt idx="2">
                  <c:v>63.962599999999995</c:v>
                </c:pt>
                <c:pt idx="3">
                  <c:v>77.856827999999993</c:v>
                </c:pt>
                <c:pt idx="4">
                  <c:v>97.615542000000005</c:v>
                </c:pt>
                <c:pt idx="5">
                  <c:v>93.197794999999999</c:v>
                </c:pt>
                <c:pt idx="6">
                  <c:v>75.600714999999994</c:v>
                </c:pt>
                <c:pt idx="7">
                  <c:v>71.616729000000007</c:v>
                </c:pt>
                <c:pt idx="8">
                  <c:v>91.567420999999996</c:v>
                </c:pt>
                <c:pt idx="9">
                  <c:v>99.877155000000002</c:v>
                </c:pt>
                <c:pt idx="10">
                  <c:v>70.339100999999999</c:v>
                </c:pt>
                <c:pt idx="11">
                  <c:v>76.444952000000001</c:v>
                </c:pt>
                <c:pt idx="12">
                  <c:v>90.414720000000003</c:v>
                </c:pt>
                <c:pt idx="13">
                  <c:v>99.575385999999995</c:v>
                </c:pt>
                <c:pt idx="14">
                  <c:v>99.714023999999995</c:v>
                </c:pt>
                <c:pt idx="15">
                  <c:v>88.823559000000003</c:v>
                </c:pt>
                <c:pt idx="16">
                  <c:v>79.609285</c:v>
                </c:pt>
                <c:pt idx="17">
                  <c:v>78.959751999999995</c:v>
                </c:pt>
                <c:pt idx="18">
                  <c:v>88.398067999999995</c:v>
                </c:pt>
                <c:pt idx="19">
                  <c:v>92.845023999999995</c:v>
                </c:pt>
                <c:pt idx="20">
                  <c:v>90.183520000000001</c:v>
                </c:pt>
                <c:pt idx="21">
                  <c:v>82.098746000000006</c:v>
                </c:pt>
                <c:pt idx="22">
                  <c:v>90.018428</c:v>
                </c:pt>
                <c:pt idx="23">
                  <c:v>100.741523</c:v>
                </c:pt>
                <c:pt idx="24">
                  <c:v>88.497105000000005</c:v>
                </c:pt>
                <c:pt idx="25">
                  <c:v>86.258815999999996</c:v>
                </c:pt>
                <c:pt idx="26">
                  <c:v>91.308989999999994</c:v>
                </c:pt>
                <c:pt idx="27">
                  <c:v>93.726934999999997</c:v>
                </c:pt>
                <c:pt idx="28">
                  <c:v>95.641576999999998</c:v>
                </c:pt>
                <c:pt idx="29">
                  <c:v>90.474607000000006</c:v>
                </c:pt>
                <c:pt idx="30">
                  <c:v>87.099975999999998</c:v>
                </c:pt>
                <c:pt idx="31">
                  <c:v>91.511521999999999</c:v>
                </c:pt>
                <c:pt idx="32">
                  <c:v>95.330696000000003</c:v>
                </c:pt>
                <c:pt idx="33">
                  <c:v>94.928070000000005</c:v>
                </c:pt>
                <c:pt idx="34">
                  <c:v>90.355019999999996</c:v>
                </c:pt>
                <c:pt idx="35">
                  <c:v>87.530277999999996</c:v>
                </c:pt>
                <c:pt idx="36">
                  <c:v>87.082177999999999</c:v>
                </c:pt>
                <c:pt idx="37">
                  <c:v>97.22636</c:v>
                </c:pt>
                <c:pt idx="38">
                  <c:v>95.044452000000007</c:v>
                </c:pt>
                <c:pt idx="39">
                  <c:v>86.479128000000003</c:v>
                </c:pt>
                <c:pt idx="40">
                  <c:v>85.471748000000005</c:v>
                </c:pt>
                <c:pt idx="41">
                  <c:v>90.892894999999996</c:v>
                </c:pt>
                <c:pt idx="42">
                  <c:v>92.004852</c:v>
                </c:pt>
                <c:pt idx="43">
                  <c:v>87.329581000000005</c:v>
                </c:pt>
                <c:pt idx="44">
                  <c:v>87.829154000000003</c:v>
                </c:pt>
                <c:pt idx="45">
                  <c:v>91.561758999999995</c:v>
                </c:pt>
                <c:pt idx="46">
                  <c:v>95.321752000000004</c:v>
                </c:pt>
                <c:pt idx="47">
                  <c:v>94.571734000000006</c:v>
                </c:pt>
                <c:pt idx="48">
                  <c:v>90.620214000000004</c:v>
                </c:pt>
                <c:pt idx="49">
                  <c:v>90.015949000000006</c:v>
                </c:pt>
                <c:pt idx="50">
                  <c:v>92.488033000000001</c:v>
                </c:pt>
                <c:pt idx="51">
                  <c:v>92.935798000000005</c:v>
                </c:pt>
                <c:pt idx="52">
                  <c:v>92.301196000000004</c:v>
                </c:pt>
                <c:pt idx="53">
                  <c:v>93.444059999999993</c:v>
                </c:pt>
                <c:pt idx="54">
                  <c:v>95.943952999999993</c:v>
                </c:pt>
                <c:pt idx="55">
                  <c:v>96.782892000000004</c:v>
                </c:pt>
                <c:pt idx="56">
                  <c:v>94.921177999999998</c:v>
                </c:pt>
                <c:pt idx="57">
                  <c:v>91.647632999999999</c:v>
                </c:pt>
                <c:pt idx="58">
                  <c:v>90.718424999999996</c:v>
                </c:pt>
                <c:pt idx="59">
                  <c:v>91.718885999999998</c:v>
                </c:pt>
                <c:pt idx="60">
                  <c:v>92.682439000000002</c:v>
                </c:pt>
                <c:pt idx="61">
                  <c:v>91.624031000000002</c:v>
                </c:pt>
                <c:pt idx="62">
                  <c:v>89.997034999999997</c:v>
                </c:pt>
                <c:pt idx="63">
                  <c:v>90.407489999999996</c:v>
                </c:pt>
                <c:pt idx="64">
                  <c:v>93.357883000000001</c:v>
                </c:pt>
                <c:pt idx="65">
                  <c:v>92.775126</c:v>
                </c:pt>
                <c:pt idx="66">
                  <c:v>91.107141999999996</c:v>
                </c:pt>
                <c:pt idx="67">
                  <c:v>91.934518999999995</c:v>
                </c:pt>
                <c:pt idx="68">
                  <c:v>93.262192999999996</c:v>
                </c:pt>
                <c:pt idx="69">
                  <c:v>93.259573000000003</c:v>
                </c:pt>
                <c:pt idx="70">
                  <c:v>92.253428999999997</c:v>
                </c:pt>
                <c:pt idx="71">
                  <c:v>92.512246000000005</c:v>
                </c:pt>
                <c:pt idx="72">
                  <c:v>93.701656999999997</c:v>
                </c:pt>
                <c:pt idx="73">
                  <c:v>93.458023999999995</c:v>
                </c:pt>
                <c:pt idx="74">
                  <c:v>91.840965999999995</c:v>
                </c:pt>
                <c:pt idx="75">
                  <c:v>91.821510000000004</c:v>
                </c:pt>
                <c:pt idx="76">
                  <c:v>93.379452000000001</c:v>
                </c:pt>
                <c:pt idx="77">
                  <c:v>94.270775</c:v>
                </c:pt>
                <c:pt idx="78">
                  <c:v>93.979563999999996</c:v>
                </c:pt>
                <c:pt idx="79">
                  <c:v>92.072620999999998</c:v>
                </c:pt>
                <c:pt idx="80">
                  <c:v>92.523066</c:v>
                </c:pt>
                <c:pt idx="81">
                  <c:v>93.562745000000007</c:v>
                </c:pt>
                <c:pt idx="82">
                  <c:v>94.081873000000002</c:v>
                </c:pt>
                <c:pt idx="83">
                  <c:v>92.870099999999994</c:v>
                </c:pt>
                <c:pt idx="84">
                  <c:v>92.142437999999999</c:v>
                </c:pt>
                <c:pt idx="85">
                  <c:v>93.618227000000005</c:v>
                </c:pt>
                <c:pt idx="86">
                  <c:v>94.742756999999997</c:v>
                </c:pt>
                <c:pt idx="87">
                  <c:v>93.556933000000001</c:v>
                </c:pt>
                <c:pt idx="88">
                  <c:v>91.850105999999997</c:v>
                </c:pt>
                <c:pt idx="89">
                  <c:v>92.348676999999995</c:v>
                </c:pt>
                <c:pt idx="90">
                  <c:v>94.092697000000001</c:v>
                </c:pt>
                <c:pt idx="91">
                  <c:v>92.973545000000001</c:v>
                </c:pt>
                <c:pt idx="92">
                  <c:v>92.228747999999996</c:v>
                </c:pt>
                <c:pt idx="93">
                  <c:v>92.622483000000003</c:v>
                </c:pt>
                <c:pt idx="94">
                  <c:v>92.991139000000004</c:v>
                </c:pt>
                <c:pt idx="95">
                  <c:v>93.706423000000001</c:v>
                </c:pt>
                <c:pt idx="96">
                  <c:v>93.685173000000006</c:v>
                </c:pt>
                <c:pt idx="97">
                  <c:v>93.071966000000003</c:v>
                </c:pt>
                <c:pt idx="98">
                  <c:v>93.118786999999998</c:v>
                </c:pt>
                <c:pt idx="99">
                  <c:v>94.274457999999996</c:v>
                </c:pt>
                <c:pt idx="100">
                  <c:v>94.480661999999995</c:v>
                </c:pt>
                <c:pt idx="101">
                  <c:v>93.836534999999998</c:v>
                </c:pt>
                <c:pt idx="102">
                  <c:v>93.318530999999993</c:v>
                </c:pt>
                <c:pt idx="103">
                  <c:v>93.068736000000001</c:v>
                </c:pt>
                <c:pt idx="104">
                  <c:v>93.231336999999996</c:v>
                </c:pt>
                <c:pt idx="105">
                  <c:v>93.352450000000005</c:v>
                </c:pt>
                <c:pt idx="106">
                  <c:v>93.105234999999993</c:v>
                </c:pt>
                <c:pt idx="107">
                  <c:v>92.733323999999996</c:v>
                </c:pt>
                <c:pt idx="108">
                  <c:v>92.811712999999997</c:v>
                </c:pt>
                <c:pt idx="109">
                  <c:v>93.189412000000004</c:v>
                </c:pt>
                <c:pt idx="110">
                  <c:v>92.980089000000007</c:v>
                </c:pt>
                <c:pt idx="111">
                  <c:v>92.714842000000004</c:v>
                </c:pt>
                <c:pt idx="112">
                  <c:v>92.809100000000001</c:v>
                </c:pt>
                <c:pt idx="113">
                  <c:v>92.961607999999998</c:v>
                </c:pt>
                <c:pt idx="114">
                  <c:v>92.986153000000002</c:v>
                </c:pt>
                <c:pt idx="115">
                  <c:v>92.913224999999997</c:v>
                </c:pt>
                <c:pt idx="116">
                  <c:v>92.779273000000003</c:v>
                </c:pt>
                <c:pt idx="117">
                  <c:v>93.195622</c:v>
                </c:pt>
                <c:pt idx="118">
                  <c:v>93.262600000000006</c:v>
                </c:pt>
                <c:pt idx="119">
                  <c:v>93.379245999999995</c:v>
                </c:pt>
                <c:pt idx="120">
                  <c:v>93.451815999999994</c:v>
                </c:pt>
                <c:pt idx="121">
                  <c:v>93.079053000000002</c:v>
                </c:pt>
                <c:pt idx="122">
                  <c:v>93.235214999999997</c:v>
                </c:pt>
                <c:pt idx="123">
                  <c:v>93.530811999999997</c:v>
                </c:pt>
                <c:pt idx="124">
                  <c:v>93.689345000000003</c:v>
                </c:pt>
                <c:pt idx="125">
                  <c:v>93.895072999999996</c:v>
                </c:pt>
                <c:pt idx="126">
                  <c:v>93.822778999999997</c:v>
                </c:pt>
                <c:pt idx="127">
                  <c:v>93.485601000000003</c:v>
                </c:pt>
                <c:pt idx="128">
                  <c:v>93.639939999999996</c:v>
                </c:pt>
                <c:pt idx="129">
                  <c:v>93.380882</c:v>
                </c:pt>
                <c:pt idx="130">
                  <c:v>93.246617000000001</c:v>
                </c:pt>
                <c:pt idx="131">
                  <c:v>93.306962999999996</c:v>
                </c:pt>
                <c:pt idx="132">
                  <c:v>93.609283000000005</c:v>
                </c:pt>
                <c:pt idx="133">
                  <c:v>93.500891999999993</c:v>
                </c:pt>
                <c:pt idx="134">
                  <c:v>93.344825</c:v>
                </c:pt>
                <c:pt idx="135">
                  <c:v>93.332496000000006</c:v>
                </c:pt>
                <c:pt idx="136">
                  <c:v>93.261099999999999</c:v>
                </c:pt>
                <c:pt idx="137">
                  <c:v>93.301334999999995</c:v>
                </c:pt>
                <c:pt idx="138">
                  <c:v>93.173942999999994</c:v>
                </c:pt>
                <c:pt idx="139">
                  <c:v>92.986052999999998</c:v>
                </c:pt>
                <c:pt idx="140">
                  <c:v>92.723084</c:v>
                </c:pt>
                <c:pt idx="141">
                  <c:v>92.360223000000005</c:v>
                </c:pt>
                <c:pt idx="142">
                  <c:v>92.340349000000003</c:v>
                </c:pt>
                <c:pt idx="143">
                  <c:v>92.412654000000003</c:v>
                </c:pt>
                <c:pt idx="144">
                  <c:v>92.255273000000003</c:v>
                </c:pt>
                <c:pt idx="145">
                  <c:v>92.455661000000006</c:v>
                </c:pt>
                <c:pt idx="146">
                  <c:v>92.612002000000004</c:v>
                </c:pt>
                <c:pt idx="147">
                  <c:v>92.505972</c:v>
                </c:pt>
                <c:pt idx="148">
                  <c:v>92.290105999999994</c:v>
                </c:pt>
                <c:pt idx="149">
                  <c:v>92.216335000000001</c:v>
                </c:pt>
                <c:pt idx="150">
                  <c:v>92.255820999999997</c:v>
                </c:pt>
                <c:pt idx="151">
                  <c:v>92.147801999999999</c:v>
                </c:pt>
                <c:pt idx="152">
                  <c:v>91.968839000000003</c:v>
                </c:pt>
                <c:pt idx="153">
                  <c:v>91.858900000000006</c:v>
                </c:pt>
                <c:pt idx="154">
                  <c:v>91.981374000000002</c:v>
                </c:pt>
                <c:pt idx="155">
                  <c:v>92.113197</c:v>
                </c:pt>
                <c:pt idx="156">
                  <c:v>92.116051999999996</c:v>
                </c:pt>
                <c:pt idx="157">
                  <c:v>91.989838000000006</c:v>
                </c:pt>
                <c:pt idx="158">
                  <c:v>91.993364</c:v>
                </c:pt>
                <c:pt idx="159">
                  <c:v>92.031692000000007</c:v>
                </c:pt>
                <c:pt idx="160">
                  <c:v>92.016658000000007</c:v>
                </c:pt>
                <c:pt idx="161">
                  <c:v>92.068916000000002</c:v>
                </c:pt>
                <c:pt idx="162">
                  <c:v>92.097029000000006</c:v>
                </c:pt>
                <c:pt idx="163">
                  <c:v>92.109279000000001</c:v>
                </c:pt>
                <c:pt idx="164">
                  <c:v>92.169415999999998</c:v>
                </c:pt>
                <c:pt idx="165">
                  <c:v>92.141216999999997</c:v>
                </c:pt>
                <c:pt idx="166">
                  <c:v>92.016875999999996</c:v>
                </c:pt>
                <c:pt idx="167">
                  <c:v>91.912254000000004</c:v>
                </c:pt>
                <c:pt idx="168">
                  <c:v>91.909101000000007</c:v>
                </c:pt>
                <c:pt idx="169">
                  <c:v>92.070113000000006</c:v>
                </c:pt>
                <c:pt idx="170">
                  <c:v>92.240815999999995</c:v>
                </c:pt>
                <c:pt idx="171">
                  <c:v>92.232347000000004</c:v>
                </c:pt>
                <c:pt idx="172">
                  <c:v>92.193293999999995</c:v>
                </c:pt>
                <c:pt idx="173">
                  <c:v>92.340151000000006</c:v>
                </c:pt>
                <c:pt idx="174">
                  <c:v>92.493566000000001</c:v>
                </c:pt>
                <c:pt idx="175">
                  <c:v>92.445183999999998</c:v>
                </c:pt>
                <c:pt idx="176">
                  <c:v>92.477226999999999</c:v>
                </c:pt>
                <c:pt idx="177">
                  <c:v>92.560687000000001</c:v>
                </c:pt>
                <c:pt idx="178">
                  <c:v>92.677436</c:v>
                </c:pt>
                <c:pt idx="179">
                  <c:v>92.865347999999997</c:v>
                </c:pt>
                <c:pt idx="180">
                  <c:v>92.999215000000007</c:v>
                </c:pt>
                <c:pt idx="181">
                  <c:v>93.088063000000005</c:v>
                </c:pt>
                <c:pt idx="182">
                  <c:v>93.009456</c:v>
                </c:pt>
                <c:pt idx="183">
                  <c:v>92.927556999999993</c:v>
                </c:pt>
                <c:pt idx="184">
                  <c:v>92.966603000000006</c:v>
                </c:pt>
                <c:pt idx="185">
                  <c:v>92.970095000000001</c:v>
                </c:pt>
                <c:pt idx="186">
                  <c:v>93.034611999999996</c:v>
                </c:pt>
                <c:pt idx="187">
                  <c:v>93.168098000000001</c:v>
                </c:pt>
                <c:pt idx="188">
                  <c:v>93.220645000000005</c:v>
                </c:pt>
                <c:pt idx="189">
                  <c:v>93.165854999999993</c:v>
                </c:pt>
                <c:pt idx="190">
                  <c:v>93.237973999999994</c:v>
                </c:pt>
                <c:pt idx="191">
                  <c:v>93.236752999999993</c:v>
                </c:pt>
                <c:pt idx="192">
                  <c:v>93.219922999999994</c:v>
                </c:pt>
                <c:pt idx="193">
                  <c:v>93.254153000000002</c:v>
                </c:pt>
                <c:pt idx="194">
                  <c:v>93.178591999999995</c:v>
                </c:pt>
                <c:pt idx="195">
                  <c:v>93.121799999999993</c:v>
                </c:pt>
                <c:pt idx="196">
                  <c:v>93.271513999999996</c:v>
                </c:pt>
                <c:pt idx="197">
                  <c:v>93.453762999999995</c:v>
                </c:pt>
                <c:pt idx="198">
                  <c:v>93.434072999999998</c:v>
                </c:pt>
                <c:pt idx="199">
                  <c:v>93.397346999999996</c:v>
                </c:pt>
                <c:pt idx="200">
                  <c:v>93.402390999999994</c:v>
                </c:pt>
                <c:pt idx="201">
                  <c:v>93.491883999999999</c:v>
                </c:pt>
                <c:pt idx="202">
                  <c:v>93.563765000000004</c:v>
                </c:pt>
                <c:pt idx="203">
                  <c:v>93.544002000000006</c:v>
                </c:pt>
                <c:pt idx="204">
                  <c:v>93.531125000000003</c:v>
                </c:pt>
                <c:pt idx="205">
                  <c:v>93.502847000000003</c:v>
                </c:pt>
                <c:pt idx="206">
                  <c:v>93.515343999999999</c:v>
                </c:pt>
                <c:pt idx="207">
                  <c:v>93.536545000000004</c:v>
                </c:pt>
                <c:pt idx="208">
                  <c:v>93.549019000000001</c:v>
                </c:pt>
                <c:pt idx="209">
                  <c:v>93.465316999999999</c:v>
                </c:pt>
                <c:pt idx="210">
                  <c:v>93.452517999999998</c:v>
                </c:pt>
                <c:pt idx="211">
                  <c:v>93.519035000000002</c:v>
                </c:pt>
                <c:pt idx="212">
                  <c:v>93.507712999999995</c:v>
                </c:pt>
                <c:pt idx="213">
                  <c:v>93.501390000000001</c:v>
                </c:pt>
                <c:pt idx="214">
                  <c:v>93.568449999999999</c:v>
                </c:pt>
                <c:pt idx="215">
                  <c:v>93.618803</c:v>
                </c:pt>
                <c:pt idx="216">
                  <c:v>93.688208000000003</c:v>
                </c:pt>
                <c:pt idx="217">
                  <c:v>93.746432999999996</c:v>
                </c:pt>
                <c:pt idx="218">
                  <c:v>93.694508999999996</c:v>
                </c:pt>
                <c:pt idx="219">
                  <c:v>93.611615</c:v>
                </c:pt>
                <c:pt idx="220">
                  <c:v>93.636543000000003</c:v>
                </c:pt>
                <c:pt idx="221">
                  <c:v>93.647080000000003</c:v>
                </c:pt>
                <c:pt idx="222">
                  <c:v>93.635828000000004</c:v>
                </c:pt>
                <c:pt idx="223">
                  <c:v>93.656696999999994</c:v>
                </c:pt>
                <c:pt idx="224">
                  <c:v>93.675668999999999</c:v>
                </c:pt>
                <c:pt idx="225">
                  <c:v>93.749343999999994</c:v>
                </c:pt>
                <c:pt idx="226">
                  <c:v>93.836612000000002</c:v>
                </c:pt>
                <c:pt idx="227">
                  <c:v>93.806522000000001</c:v>
                </c:pt>
                <c:pt idx="228">
                  <c:v>93.756547999999995</c:v>
                </c:pt>
                <c:pt idx="229">
                  <c:v>93.720309</c:v>
                </c:pt>
                <c:pt idx="230">
                  <c:v>93.702431000000004</c:v>
                </c:pt>
                <c:pt idx="231">
                  <c:v>93.639854</c:v>
                </c:pt>
                <c:pt idx="232">
                  <c:v>93.658640000000005</c:v>
                </c:pt>
                <c:pt idx="233">
                  <c:v>93.708377999999996</c:v>
                </c:pt>
                <c:pt idx="234">
                  <c:v>93.672702000000001</c:v>
                </c:pt>
                <c:pt idx="235">
                  <c:v>93.622592999999995</c:v>
                </c:pt>
                <c:pt idx="236">
                  <c:v>93.688709000000003</c:v>
                </c:pt>
                <c:pt idx="237">
                  <c:v>93.724890000000002</c:v>
                </c:pt>
                <c:pt idx="238">
                  <c:v>93.704143000000002</c:v>
                </c:pt>
                <c:pt idx="239">
                  <c:v>93.704550999999995</c:v>
                </c:pt>
                <c:pt idx="240">
                  <c:v>93.689356000000004</c:v>
                </c:pt>
                <c:pt idx="241">
                  <c:v>93.674929000000006</c:v>
                </c:pt>
                <c:pt idx="242">
                  <c:v>93.704627000000002</c:v>
                </c:pt>
                <c:pt idx="243">
                  <c:v>93.718960999999993</c:v>
                </c:pt>
                <c:pt idx="244">
                  <c:v>93.683544999999995</c:v>
                </c:pt>
                <c:pt idx="245">
                  <c:v>93.673955000000007</c:v>
                </c:pt>
                <c:pt idx="246">
                  <c:v>93.699831000000003</c:v>
                </c:pt>
                <c:pt idx="247">
                  <c:v>93.744095999999999</c:v>
                </c:pt>
                <c:pt idx="248">
                  <c:v>93.778647000000007</c:v>
                </c:pt>
                <c:pt idx="249">
                  <c:v>93.746637000000007</c:v>
                </c:pt>
                <c:pt idx="250">
                  <c:v>93.737031000000002</c:v>
                </c:pt>
                <c:pt idx="251">
                  <c:v>93.762713000000005</c:v>
                </c:pt>
                <c:pt idx="252">
                  <c:v>93.770818000000006</c:v>
                </c:pt>
                <c:pt idx="253">
                  <c:v>93.711374000000006</c:v>
                </c:pt>
                <c:pt idx="254">
                  <c:v>93.680457000000004</c:v>
                </c:pt>
                <c:pt idx="255">
                  <c:v>93.702760999999995</c:v>
                </c:pt>
                <c:pt idx="256">
                  <c:v>93.748051000000004</c:v>
                </c:pt>
                <c:pt idx="257">
                  <c:v>93.788663</c:v>
                </c:pt>
                <c:pt idx="258">
                  <c:v>93.802430000000001</c:v>
                </c:pt>
                <c:pt idx="259">
                  <c:v>93.795393000000004</c:v>
                </c:pt>
                <c:pt idx="260">
                  <c:v>93.727107000000004</c:v>
                </c:pt>
                <c:pt idx="261">
                  <c:v>93.683074000000005</c:v>
                </c:pt>
                <c:pt idx="262">
                  <c:v>93.709522000000007</c:v>
                </c:pt>
                <c:pt idx="263">
                  <c:v>93.751018999999999</c:v>
                </c:pt>
                <c:pt idx="264">
                  <c:v>93.772751</c:v>
                </c:pt>
                <c:pt idx="265">
                  <c:v>93.773970000000006</c:v>
                </c:pt>
                <c:pt idx="266">
                  <c:v>93.744859000000005</c:v>
                </c:pt>
                <c:pt idx="267">
                  <c:v>93.731617999999997</c:v>
                </c:pt>
                <c:pt idx="268">
                  <c:v>93.752277000000007</c:v>
                </c:pt>
                <c:pt idx="269">
                  <c:v>93.737751000000003</c:v>
                </c:pt>
                <c:pt idx="270">
                  <c:v>93.712513999999999</c:v>
                </c:pt>
                <c:pt idx="271">
                  <c:v>93.707768000000002</c:v>
                </c:pt>
                <c:pt idx="272">
                  <c:v>93.720376999999999</c:v>
                </c:pt>
                <c:pt idx="273">
                  <c:v>93.718582999999995</c:v>
                </c:pt>
                <c:pt idx="274">
                  <c:v>93.689729999999997</c:v>
                </c:pt>
                <c:pt idx="275">
                  <c:v>93.606365999999994</c:v>
                </c:pt>
                <c:pt idx="276">
                  <c:v>93.569534000000004</c:v>
                </c:pt>
                <c:pt idx="277">
                  <c:v>93.587615</c:v>
                </c:pt>
                <c:pt idx="278">
                  <c:v>93.582881999999998</c:v>
                </c:pt>
                <c:pt idx="279">
                  <c:v>93.547905</c:v>
                </c:pt>
                <c:pt idx="280">
                  <c:v>93.525210000000001</c:v>
                </c:pt>
                <c:pt idx="281">
                  <c:v>93.515167000000005</c:v>
                </c:pt>
                <c:pt idx="282">
                  <c:v>93.542312999999993</c:v>
                </c:pt>
                <c:pt idx="283">
                  <c:v>93.614958000000001</c:v>
                </c:pt>
                <c:pt idx="284">
                  <c:v>93.648007000000007</c:v>
                </c:pt>
                <c:pt idx="285">
                  <c:v>93.623338000000004</c:v>
                </c:pt>
                <c:pt idx="286">
                  <c:v>93.634524999999996</c:v>
                </c:pt>
                <c:pt idx="287">
                  <c:v>93.675962999999996</c:v>
                </c:pt>
                <c:pt idx="288">
                  <c:v>93.688862999999998</c:v>
                </c:pt>
                <c:pt idx="289">
                  <c:v>93.682702000000006</c:v>
                </c:pt>
                <c:pt idx="290">
                  <c:v>93.682884999999999</c:v>
                </c:pt>
                <c:pt idx="291">
                  <c:v>93.687577000000005</c:v>
                </c:pt>
                <c:pt idx="292">
                  <c:v>93.707319999999996</c:v>
                </c:pt>
                <c:pt idx="293">
                  <c:v>93.711474999999993</c:v>
                </c:pt>
                <c:pt idx="294">
                  <c:v>93.699537000000007</c:v>
                </c:pt>
                <c:pt idx="295">
                  <c:v>93.67989</c:v>
                </c:pt>
                <c:pt idx="296">
                  <c:v>93.696216000000007</c:v>
                </c:pt>
                <c:pt idx="297">
                  <c:v>93.704414999999997</c:v>
                </c:pt>
                <c:pt idx="298">
                  <c:v>93.707605999999998</c:v>
                </c:pt>
                <c:pt idx="299">
                  <c:v>93.71217</c:v>
                </c:pt>
                <c:pt idx="300">
                  <c:v>93.709620000000001</c:v>
                </c:pt>
                <c:pt idx="301">
                  <c:v>93.718834999999999</c:v>
                </c:pt>
                <c:pt idx="302">
                  <c:v>93.690526000000006</c:v>
                </c:pt>
                <c:pt idx="303">
                  <c:v>93.677920999999998</c:v>
                </c:pt>
                <c:pt idx="304">
                  <c:v>93.696922999999998</c:v>
                </c:pt>
                <c:pt idx="305">
                  <c:v>93.674854999999994</c:v>
                </c:pt>
                <c:pt idx="306">
                  <c:v>93.686836</c:v>
                </c:pt>
                <c:pt idx="307">
                  <c:v>93.688463999999996</c:v>
                </c:pt>
                <c:pt idx="308">
                  <c:v>93.655619999999999</c:v>
                </c:pt>
                <c:pt idx="309">
                  <c:v>93.646856999999997</c:v>
                </c:pt>
                <c:pt idx="310">
                  <c:v>93.658798000000004</c:v>
                </c:pt>
                <c:pt idx="311">
                  <c:v>93.655045000000001</c:v>
                </c:pt>
                <c:pt idx="312">
                  <c:v>93.651253999999994</c:v>
                </c:pt>
                <c:pt idx="313">
                  <c:v>93.637635000000003</c:v>
                </c:pt>
                <c:pt idx="314">
                  <c:v>93.603325999999996</c:v>
                </c:pt>
                <c:pt idx="315">
                  <c:v>93.558502000000004</c:v>
                </c:pt>
                <c:pt idx="316">
                  <c:v>93.548591000000002</c:v>
                </c:pt>
                <c:pt idx="317">
                  <c:v>93.565674999999999</c:v>
                </c:pt>
                <c:pt idx="318">
                  <c:v>93.600830000000002</c:v>
                </c:pt>
                <c:pt idx="319">
                  <c:v>93.627482000000001</c:v>
                </c:pt>
                <c:pt idx="320">
                  <c:v>93.632270000000005</c:v>
                </c:pt>
                <c:pt idx="321">
                  <c:v>93.628460000000004</c:v>
                </c:pt>
                <c:pt idx="322">
                  <c:v>93.600018000000006</c:v>
                </c:pt>
                <c:pt idx="323">
                  <c:v>93.602144999999993</c:v>
                </c:pt>
                <c:pt idx="324">
                  <c:v>93.623123000000007</c:v>
                </c:pt>
                <c:pt idx="325">
                  <c:v>93.643852999999993</c:v>
                </c:pt>
                <c:pt idx="326">
                  <c:v>93.634866000000002</c:v>
                </c:pt>
                <c:pt idx="327">
                  <c:v>93.603819000000001</c:v>
                </c:pt>
                <c:pt idx="328">
                  <c:v>93.604624000000001</c:v>
                </c:pt>
                <c:pt idx="329">
                  <c:v>93.630121000000003</c:v>
                </c:pt>
                <c:pt idx="330">
                  <c:v>93.646448000000007</c:v>
                </c:pt>
                <c:pt idx="331">
                  <c:v>93.639949000000001</c:v>
                </c:pt>
                <c:pt idx="332">
                  <c:v>93.648377999999994</c:v>
                </c:pt>
                <c:pt idx="333">
                  <c:v>93.657392999999999</c:v>
                </c:pt>
                <c:pt idx="334">
                  <c:v>93.680122999999995</c:v>
                </c:pt>
                <c:pt idx="335">
                  <c:v>93.676136</c:v>
                </c:pt>
                <c:pt idx="336">
                  <c:v>93.648109000000005</c:v>
                </c:pt>
                <c:pt idx="337">
                  <c:v>93.649608999999998</c:v>
                </c:pt>
                <c:pt idx="338">
                  <c:v>93.649862999999996</c:v>
                </c:pt>
                <c:pt idx="339">
                  <c:v>93.656120999999999</c:v>
                </c:pt>
                <c:pt idx="340">
                  <c:v>93.648253999999994</c:v>
                </c:pt>
                <c:pt idx="341">
                  <c:v>93.619439</c:v>
                </c:pt>
                <c:pt idx="342">
                  <c:v>93.621672000000004</c:v>
                </c:pt>
                <c:pt idx="343">
                  <c:v>93.637666999999993</c:v>
                </c:pt>
                <c:pt idx="344">
                  <c:v>93.643418999999994</c:v>
                </c:pt>
                <c:pt idx="345">
                  <c:v>93.629554999999996</c:v>
                </c:pt>
                <c:pt idx="346">
                  <c:v>93.632474000000002</c:v>
                </c:pt>
                <c:pt idx="347">
                  <c:v>93.618782999999993</c:v>
                </c:pt>
                <c:pt idx="348">
                  <c:v>93.615947000000006</c:v>
                </c:pt>
                <c:pt idx="349">
                  <c:v>93.600357000000002</c:v>
                </c:pt>
                <c:pt idx="350">
                  <c:v>93.577644000000006</c:v>
                </c:pt>
                <c:pt idx="351">
                  <c:v>93.578689999999995</c:v>
                </c:pt>
                <c:pt idx="352">
                  <c:v>93.579972999999995</c:v>
                </c:pt>
                <c:pt idx="353">
                  <c:v>93.556706000000005</c:v>
                </c:pt>
                <c:pt idx="354">
                  <c:v>93.572343000000004</c:v>
                </c:pt>
                <c:pt idx="355">
                  <c:v>93.598776000000001</c:v>
                </c:pt>
                <c:pt idx="356">
                  <c:v>93.587506000000005</c:v>
                </c:pt>
                <c:pt idx="357">
                  <c:v>93.557233999999994</c:v>
                </c:pt>
                <c:pt idx="358">
                  <c:v>93.539045000000002</c:v>
                </c:pt>
                <c:pt idx="359">
                  <c:v>93.540738000000005</c:v>
                </c:pt>
                <c:pt idx="360">
                  <c:v>93.552570000000003</c:v>
                </c:pt>
                <c:pt idx="361">
                  <c:v>93.559978000000001</c:v>
                </c:pt>
                <c:pt idx="362">
                  <c:v>93.570424000000003</c:v>
                </c:pt>
                <c:pt idx="363">
                  <c:v>93.572529000000003</c:v>
                </c:pt>
                <c:pt idx="364">
                  <c:v>93.579277000000005</c:v>
                </c:pt>
                <c:pt idx="365">
                  <c:v>93.573791</c:v>
                </c:pt>
                <c:pt idx="366">
                  <c:v>93.567075000000003</c:v>
                </c:pt>
                <c:pt idx="367">
                  <c:v>93.557389000000001</c:v>
                </c:pt>
                <c:pt idx="368">
                  <c:v>93.548945000000003</c:v>
                </c:pt>
                <c:pt idx="369">
                  <c:v>93.540687000000005</c:v>
                </c:pt>
                <c:pt idx="370">
                  <c:v>93.512232999999995</c:v>
                </c:pt>
                <c:pt idx="371">
                  <c:v>93.493105</c:v>
                </c:pt>
                <c:pt idx="372">
                  <c:v>93.472105999999997</c:v>
                </c:pt>
                <c:pt idx="373">
                  <c:v>93.446652999999998</c:v>
                </c:pt>
                <c:pt idx="374">
                  <c:v>93.426558</c:v>
                </c:pt>
                <c:pt idx="375">
                  <c:v>93.416324000000003</c:v>
                </c:pt>
                <c:pt idx="376">
                  <c:v>93.407906999999994</c:v>
                </c:pt>
                <c:pt idx="377">
                  <c:v>93.383582000000004</c:v>
                </c:pt>
                <c:pt idx="378">
                  <c:v>93.384988000000007</c:v>
                </c:pt>
                <c:pt idx="379">
                  <c:v>93.379692000000006</c:v>
                </c:pt>
                <c:pt idx="380">
                  <c:v>93.351412999999994</c:v>
                </c:pt>
                <c:pt idx="381">
                  <c:v>93.330817999999994</c:v>
                </c:pt>
                <c:pt idx="382">
                  <c:v>93.300470000000004</c:v>
                </c:pt>
                <c:pt idx="383">
                  <c:v>93.284756000000002</c:v>
                </c:pt>
                <c:pt idx="384">
                  <c:v>93.282010999999997</c:v>
                </c:pt>
                <c:pt idx="385">
                  <c:v>93.259009000000006</c:v>
                </c:pt>
                <c:pt idx="386">
                  <c:v>93.242873000000003</c:v>
                </c:pt>
                <c:pt idx="387">
                  <c:v>93.228872999999993</c:v>
                </c:pt>
                <c:pt idx="388">
                  <c:v>93.241028</c:v>
                </c:pt>
                <c:pt idx="389">
                  <c:v>93.283438000000004</c:v>
                </c:pt>
                <c:pt idx="390">
                  <c:v>93.359776999999994</c:v>
                </c:pt>
                <c:pt idx="391">
                  <c:v>93.432151000000005</c:v>
                </c:pt>
                <c:pt idx="392">
                  <c:v>93.489020999999994</c:v>
                </c:pt>
                <c:pt idx="393">
                  <c:v>93.521426000000005</c:v>
                </c:pt>
                <c:pt idx="394">
                  <c:v>93.528426999999994</c:v>
                </c:pt>
                <c:pt idx="395">
                  <c:v>93.541741000000002</c:v>
                </c:pt>
                <c:pt idx="396">
                  <c:v>93.549916999999994</c:v>
                </c:pt>
                <c:pt idx="397">
                  <c:v>93.549575000000004</c:v>
                </c:pt>
                <c:pt idx="398">
                  <c:v>93.557118000000003</c:v>
                </c:pt>
                <c:pt idx="399">
                  <c:v>93.547420000000002</c:v>
                </c:pt>
                <c:pt idx="400">
                  <c:v>93.523641999999995</c:v>
                </c:pt>
                <c:pt idx="401">
                  <c:v>93.482996</c:v>
                </c:pt>
                <c:pt idx="402">
                  <c:v>93.444702000000007</c:v>
                </c:pt>
                <c:pt idx="403">
                  <c:v>93.401730000000001</c:v>
                </c:pt>
                <c:pt idx="404">
                  <c:v>93.377003999999999</c:v>
                </c:pt>
                <c:pt idx="405">
                  <c:v>93.339904000000004</c:v>
                </c:pt>
                <c:pt idx="406">
                  <c:v>93.262376000000003</c:v>
                </c:pt>
                <c:pt idx="407">
                  <c:v>93.182488000000006</c:v>
                </c:pt>
                <c:pt idx="408">
                  <c:v>93.117790999999997</c:v>
                </c:pt>
                <c:pt idx="409">
                  <c:v>93.056094999999999</c:v>
                </c:pt>
                <c:pt idx="410">
                  <c:v>93.004911000000007</c:v>
                </c:pt>
                <c:pt idx="411">
                  <c:v>92.991151000000002</c:v>
                </c:pt>
                <c:pt idx="412">
                  <c:v>93.031587000000002</c:v>
                </c:pt>
                <c:pt idx="413">
                  <c:v>93.138885000000002</c:v>
                </c:pt>
                <c:pt idx="414">
                  <c:v>93.265074999999996</c:v>
                </c:pt>
                <c:pt idx="415">
                  <c:v>93.334874999999997</c:v>
                </c:pt>
                <c:pt idx="416">
                  <c:v>93.347322000000005</c:v>
                </c:pt>
                <c:pt idx="417">
                  <c:v>93.337035999999998</c:v>
                </c:pt>
                <c:pt idx="418">
                  <c:v>93.322736000000006</c:v>
                </c:pt>
                <c:pt idx="419">
                  <c:v>93.323194000000001</c:v>
                </c:pt>
                <c:pt idx="420">
                  <c:v>93.318702000000002</c:v>
                </c:pt>
                <c:pt idx="421">
                  <c:v>93.301608000000002</c:v>
                </c:pt>
                <c:pt idx="422">
                  <c:v>93.266208000000006</c:v>
                </c:pt>
                <c:pt idx="423">
                  <c:v>93.225295000000003</c:v>
                </c:pt>
                <c:pt idx="424">
                  <c:v>93.194564999999997</c:v>
                </c:pt>
                <c:pt idx="425">
                  <c:v>93.149565999999993</c:v>
                </c:pt>
                <c:pt idx="426">
                  <c:v>93.100510999999997</c:v>
                </c:pt>
                <c:pt idx="427">
                  <c:v>93.045233999999994</c:v>
                </c:pt>
                <c:pt idx="428">
                  <c:v>93.047505999999998</c:v>
                </c:pt>
                <c:pt idx="429">
                  <c:v>93.053548000000006</c:v>
                </c:pt>
                <c:pt idx="430">
                  <c:v>93.032636999999994</c:v>
                </c:pt>
                <c:pt idx="431">
                  <c:v>93.003052999999994</c:v>
                </c:pt>
                <c:pt idx="432">
                  <c:v>92.955653999999996</c:v>
                </c:pt>
                <c:pt idx="433">
                  <c:v>92.879135000000005</c:v>
                </c:pt>
                <c:pt idx="434">
                  <c:v>92.807038000000006</c:v>
                </c:pt>
                <c:pt idx="435">
                  <c:v>92.732534000000001</c:v>
                </c:pt>
                <c:pt idx="436">
                  <c:v>92.678359</c:v>
                </c:pt>
                <c:pt idx="437">
                  <c:v>92.639132000000004</c:v>
                </c:pt>
                <c:pt idx="438">
                  <c:v>92.632874999999999</c:v>
                </c:pt>
                <c:pt idx="439">
                  <c:v>92.588891000000004</c:v>
                </c:pt>
                <c:pt idx="440">
                  <c:v>92.533850999999999</c:v>
                </c:pt>
                <c:pt idx="441">
                  <c:v>92.502318000000002</c:v>
                </c:pt>
                <c:pt idx="442">
                  <c:v>92.505049999999997</c:v>
                </c:pt>
                <c:pt idx="443">
                  <c:v>92.541489999999996</c:v>
                </c:pt>
                <c:pt idx="444">
                  <c:v>92.620405000000005</c:v>
                </c:pt>
                <c:pt idx="445">
                  <c:v>92.729123000000001</c:v>
                </c:pt>
                <c:pt idx="446">
                  <c:v>92.809201000000002</c:v>
                </c:pt>
                <c:pt idx="447">
                  <c:v>92.856879000000006</c:v>
                </c:pt>
                <c:pt idx="448">
                  <c:v>92.905092999999994</c:v>
                </c:pt>
                <c:pt idx="449">
                  <c:v>92.947478000000004</c:v>
                </c:pt>
                <c:pt idx="450">
                  <c:v>92.987414999999999</c:v>
                </c:pt>
                <c:pt idx="451">
                  <c:v>93.014874000000006</c:v>
                </c:pt>
                <c:pt idx="452">
                  <c:v>93.023636999999994</c:v>
                </c:pt>
                <c:pt idx="453">
                  <c:v>93.019277000000002</c:v>
                </c:pt>
                <c:pt idx="454">
                  <c:v>93.023803999999998</c:v>
                </c:pt>
                <c:pt idx="455">
                  <c:v>93.028606999999994</c:v>
                </c:pt>
                <c:pt idx="456">
                  <c:v>93.016665000000003</c:v>
                </c:pt>
                <c:pt idx="457">
                  <c:v>92.988899000000004</c:v>
                </c:pt>
                <c:pt idx="458">
                  <c:v>92.986103</c:v>
                </c:pt>
                <c:pt idx="459">
                  <c:v>93.007002</c:v>
                </c:pt>
                <c:pt idx="460">
                  <c:v>93.034251999999995</c:v>
                </c:pt>
                <c:pt idx="461">
                  <c:v>93.033270000000002</c:v>
                </c:pt>
                <c:pt idx="462">
                  <c:v>93.041149000000004</c:v>
                </c:pt>
                <c:pt idx="463">
                  <c:v>93.052777000000006</c:v>
                </c:pt>
                <c:pt idx="464">
                  <c:v>93.079447000000002</c:v>
                </c:pt>
                <c:pt idx="465">
                  <c:v>93.084862000000001</c:v>
                </c:pt>
                <c:pt idx="466">
                  <c:v>93.073877999999993</c:v>
                </c:pt>
                <c:pt idx="467">
                  <c:v>93.039040999999997</c:v>
                </c:pt>
                <c:pt idx="468">
                  <c:v>93.021539000000004</c:v>
                </c:pt>
                <c:pt idx="469">
                  <c:v>93.020070000000004</c:v>
                </c:pt>
                <c:pt idx="470">
                  <c:v>93.022414999999995</c:v>
                </c:pt>
                <c:pt idx="471">
                  <c:v>93.029944</c:v>
                </c:pt>
                <c:pt idx="472">
                  <c:v>93.033002999999994</c:v>
                </c:pt>
                <c:pt idx="473">
                  <c:v>93.045631999999998</c:v>
                </c:pt>
                <c:pt idx="474">
                  <c:v>93.084048999999993</c:v>
                </c:pt>
                <c:pt idx="475">
                  <c:v>93.097429000000005</c:v>
                </c:pt>
                <c:pt idx="476">
                  <c:v>93.126688999999999</c:v>
                </c:pt>
                <c:pt idx="477">
                  <c:v>93.178359</c:v>
                </c:pt>
                <c:pt idx="478">
                  <c:v>93.224186000000003</c:v>
                </c:pt>
                <c:pt idx="479">
                  <c:v>93.232715999999996</c:v>
                </c:pt>
                <c:pt idx="480">
                  <c:v>93.240575000000007</c:v>
                </c:pt>
                <c:pt idx="481">
                  <c:v>93.240885000000006</c:v>
                </c:pt>
                <c:pt idx="482">
                  <c:v>93.239148999999998</c:v>
                </c:pt>
                <c:pt idx="483">
                  <c:v>93.233704000000003</c:v>
                </c:pt>
                <c:pt idx="484">
                  <c:v>93.219074000000006</c:v>
                </c:pt>
                <c:pt idx="485">
                  <c:v>93.199760999999995</c:v>
                </c:pt>
                <c:pt idx="486">
                  <c:v>93.202644000000006</c:v>
                </c:pt>
                <c:pt idx="487">
                  <c:v>93.215975999999998</c:v>
                </c:pt>
                <c:pt idx="488">
                  <c:v>93.230576999999997</c:v>
                </c:pt>
                <c:pt idx="489">
                  <c:v>93.207971000000001</c:v>
                </c:pt>
                <c:pt idx="490">
                  <c:v>93.169708999999997</c:v>
                </c:pt>
                <c:pt idx="491">
                  <c:v>93.133431999999999</c:v>
                </c:pt>
                <c:pt idx="492">
                  <c:v>93.103256999999999</c:v>
                </c:pt>
                <c:pt idx="493">
                  <c:v>93.077028999999996</c:v>
                </c:pt>
                <c:pt idx="494">
                  <c:v>93.055363</c:v>
                </c:pt>
                <c:pt idx="495">
                  <c:v>93.039931999999993</c:v>
                </c:pt>
                <c:pt idx="496">
                  <c:v>93.019536000000002</c:v>
                </c:pt>
                <c:pt idx="497">
                  <c:v>92.978904</c:v>
                </c:pt>
                <c:pt idx="498">
                  <c:v>92.946906999999996</c:v>
                </c:pt>
                <c:pt idx="499">
                  <c:v>92.933881</c:v>
                </c:pt>
                <c:pt idx="500">
                  <c:v>92.914181999999997</c:v>
                </c:pt>
                <c:pt idx="501">
                  <c:v>92.900480000000002</c:v>
                </c:pt>
                <c:pt idx="502">
                  <c:v>92.915958000000003</c:v>
                </c:pt>
                <c:pt idx="503">
                  <c:v>92.892848000000001</c:v>
                </c:pt>
                <c:pt idx="504">
                  <c:v>92.868611999999999</c:v>
                </c:pt>
                <c:pt idx="505">
                  <c:v>92.877273000000002</c:v>
                </c:pt>
                <c:pt idx="506">
                  <c:v>92.919492000000005</c:v>
                </c:pt>
                <c:pt idx="507">
                  <c:v>92.929451999999998</c:v>
                </c:pt>
                <c:pt idx="508">
                  <c:v>92.967725000000002</c:v>
                </c:pt>
                <c:pt idx="509">
                  <c:v>93.006255999999993</c:v>
                </c:pt>
                <c:pt idx="510">
                  <c:v>93.036282999999997</c:v>
                </c:pt>
                <c:pt idx="511">
                  <c:v>93.069997000000001</c:v>
                </c:pt>
                <c:pt idx="512">
                  <c:v>93.138542999999999</c:v>
                </c:pt>
                <c:pt idx="513">
                  <c:v>93.210117999999994</c:v>
                </c:pt>
                <c:pt idx="514">
                  <c:v>93.252334000000005</c:v>
                </c:pt>
                <c:pt idx="515">
                  <c:v>93.262928000000002</c:v>
                </c:pt>
                <c:pt idx="516">
                  <c:v>93.275998000000001</c:v>
                </c:pt>
                <c:pt idx="517">
                  <c:v>93.285550000000001</c:v>
                </c:pt>
                <c:pt idx="518">
                  <c:v>93.326918000000006</c:v>
                </c:pt>
                <c:pt idx="519">
                  <c:v>93.362589999999997</c:v>
                </c:pt>
                <c:pt idx="520">
                  <c:v>93.336067999999997</c:v>
                </c:pt>
                <c:pt idx="521">
                  <c:v>93.321421999999998</c:v>
                </c:pt>
                <c:pt idx="522">
                  <c:v>93.330079999999995</c:v>
                </c:pt>
                <c:pt idx="523">
                  <c:v>93.292113999999998</c:v>
                </c:pt>
                <c:pt idx="524">
                  <c:v>93.224020999999993</c:v>
                </c:pt>
                <c:pt idx="525">
                  <c:v>93.123248000000004</c:v>
                </c:pt>
                <c:pt idx="526">
                  <c:v>93.024422999999999</c:v>
                </c:pt>
                <c:pt idx="527">
                  <c:v>92.952105000000003</c:v>
                </c:pt>
                <c:pt idx="528">
                  <c:v>92.905914999999993</c:v>
                </c:pt>
                <c:pt idx="529">
                  <c:v>92.850311000000005</c:v>
                </c:pt>
                <c:pt idx="530">
                  <c:v>92.811475999999999</c:v>
                </c:pt>
                <c:pt idx="531">
                  <c:v>92.834427000000005</c:v>
                </c:pt>
                <c:pt idx="532">
                  <c:v>92.897351</c:v>
                </c:pt>
                <c:pt idx="533">
                  <c:v>92.895949000000002</c:v>
                </c:pt>
                <c:pt idx="534">
                  <c:v>92.855686000000006</c:v>
                </c:pt>
                <c:pt idx="535">
                  <c:v>92.800191999999996</c:v>
                </c:pt>
                <c:pt idx="536">
                  <c:v>92.736124000000004</c:v>
                </c:pt>
                <c:pt idx="537">
                  <c:v>92.678901999999994</c:v>
                </c:pt>
                <c:pt idx="538">
                  <c:v>92.764384000000007</c:v>
                </c:pt>
                <c:pt idx="539">
                  <c:v>92.804975999999996</c:v>
                </c:pt>
                <c:pt idx="540">
                  <c:v>92.780036999999993</c:v>
                </c:pt>
                <c:pt idx="541">
                  <c:v>92.765466000000004</c:v>
                </c:pt>
                <c:pt idx="542">
                  <c:v>92.811785</c:v>
                </c:pt>
                <c:pt idx="543">
                  <c:v>92.837691000000007</c:v>
                </c:pt>
                <c:pt idx="544">
                  <c:v>92.849261999999996</c:v>
                </c:pt>
                <c:pt idx="545">
                  <c:v>92.806809000000001</c:v>
                </c:pt>
                <c:pt idx="546">
                  <c:v>92.755291999999997</c:v>
                </c:pt>
                <c:pt idx="547">
                  <c:v>92.701344000000006</c:v>
                </c:pt>
                <c:pt idx="548">
                  <c:v>92.707161999999997</c:v>
                </c:pt>
                <c:pt idx="549">
                  <c:v>92.728966</c:v>
                </c:pt>
                <c:pt idx="550">
                  <c:v>92.652422999999999</c:v>
                </c:pt>
                <c:pt idx="551">
                  <c:v>92.565206000000003</c:v>
                </c:pt>
                <c:pt idx="552">
                  <c:v>92.480512000000004</c:v>
                </c:pt>
                <c:pt idx="553">
                  <c:v>92.488264000000001</c:v>
                </c:pt>
                <c:pt idx="554">
                  <c:v>92.588177000000002</c:v>
                </c:pt>
                <c:pt idx="555">
                  <c:v>92.694428000000002</c:v>
                </c:pt>
                <c:pt idx="556">
                  <c:v>92.782582000000005</c:v>
                </c:pt>
                <c:pt idx="557">
                  <c:v>92.860308000000003</c:v>
                </c:pt>
                <c:pt idx="558">
                  <c:v>92.993339000000006</c:v>
                </c:pt>
                <c:pt idx="559">
                  <c:v>93.158026000000007</c:v>
                </c:pt>
                <c:pt idx="560">
                  <c:v>93.225354999999993</c:v>
                </c:pt>
                <c:pt idx="561">
                  <c:v>93.240011999999993</c:v>
                </c:pt>
                <c:pt idx="562">
                  <c:v>93.283358000000007</c:v>
                </c:pt>
                <c:pt idx="563">
                  <c:v>93.358638999999997</c:v>
                </c:pt>
                <c:pt idx="564">
                  <c:v>93.435288</c:v>
                </c:pt>
                <c:pt idx="565">
                  <c:v>93.405660999999995</c:v>
                </c:pt>
                <c:pt idx="566">
                  <c:v>93.385119000000003</c:v>
                </c:pt>
                <c:pt idx="567">
                  <c:v>93.373414999999994</c:v>
                </c:pt>
                <c:pt idx="568">
                  <c:v>93.351487000000006</c:v>
                </c:pt>
                <c:pt idx="569">
                  <c:v>93.346367000000001</c:v>
                </c:pt>
                <c:pt idx="570">
                  <c:v>93.295901999999998</c:v>
                </c:pt>
                <c:pt idx="571">
                  <c:v>93.255663999999996</c:v>
                </c:pt>
                <c:pt idx="572">
                  <c:v>93.263623999999993</c:v>
                </c:pt>
                <c:pt idx="573">
                  <c:v>93.177986000000004</c:v>
                </c:pt>
                <c:pt idx="574">
                  <c:v>93.078451999999999</c:v>
                </c:pt>
                <c:pt idx="575">
                  <c:v>93.105560999999994</c:v>
                </c:pt>
                <c:pt idx="576">
                  <c:v>93.061152000000007</c:v>
                </c:pt>
                <c:pt idx="577">
                  <c:v>92.967533000000003</c:v>
                </c:pt>
                <c:pt idx="578">
                  <c:v>92.861908999999997</c:v>
                </c:pt>
                <c:pt idx="579">
                  <c:v>92.737589999999997</c:v>
                </c:pt>
                <c:pt idx="580">
                  <c:v>92.662606999999994</c:v>
                </c:pt>
                <c:pt idx="581">
                  <c:v>92.589291000000003</c:v>
                </c:pt>
                <c:pt idx="582">
                  <c:v>92.452858000000006</c:v>
                </c:pt>
                <c:pt idx="583">
                  <c:v>92.259501999999998</c:v>
                </c:pt>
                <c:pt idx="584">
                  <c:v>92.072773999999995</c:v>
                </c:pt>
                <c:pt idx="585">
                  <c:v>91.864616999999996</c:v>
                </c:pt>
                <c:pt idx="586">
                  <c:v>91.651865000000001</c:v>
                </c:pt>
                <c:pt idx="587">
                  <c:v>91.392944</c:v>
                </c:pt>
                <c:pt idx="588">
                  <c:v>91.064798999999994</c:v>
                </c:pt>
                <c:pt idx="589">
                  <c:v>90.801896999999997</c:v>
                </c:pt>
                <c:pt idx="590">
                  <c:v>90.608788000000004</c:v>
                </c:pt>
                <c:pt idx="591">
                  <c:v>90.472952000000006</c:v>
                </c:pt>
                <c:pt idx="592">
                  <c:v>90.273381000000001</c:v>
                </c:pt>
                <c:pt idx="593">
                  <c:v>90.138334</c:v>
                </c:pt>
                <c:pt idx="594">
                  <c:v>90.138793000000007</c:v>
                </c:pt>
                <c:pt idx="595">
                  <c:v>90.120200999999994</c:v>
                </c:pt>
                <c:pt idx="596">
                  <c:v>90.093286000000006</c:v>
                </c:pt>
                <c:pt idx="597">
                  <c:v>90.200511000000006</c:v>
                </c:pt>
                <c:pt idx="598">
                  <c:v>90.242092</c:v>
                </c:pt>
                <c:pt idx="599">
                  <c:v>90.341072999999994</c:v>
                </c:pt>
                <c:pt idx="600">
                  <c:v>90.385197000000005</c:v>
                </c:pt>
                <c:pt idx="601">
                  <c:v>90.639206999999999</c:v>
                </c:pt>
                <c:pt idx="602">
                  <c:v>91.079796999999999</c:v>
                </c:pt>
                <c:pt idx="603">
                  <c:v>91.199616000000006</c:v>
                </c:pt>
                <c:pt idx="604">
                  <c:v>91.399593999999993</c:v>
                </c:pt>
                <c:pt idx="605">
                  <c:v>91.655190000000005</c:v>
                </c:pt>
                <c:pt idx="606">
                  <c:v>91.824827999999997</c:v>
                </c:pt>
                <c:pt idx="607">
                  <c:v>92.141979000000006</c:v>
                </c:pt>
                <c:pt idx="608">
                  <c:v>92.342848000000004</c:v>
                </c:pt>
                <c:pt idx="609">
                  <c:v>92.463301000000001</c:v>
                </c:pt>
                <c:pt idx="610">
                  <c:v>92.663417999999993</c:v>
                </c:pt>
                <c:pt idx="611">
                  <c:v>92.850407000000004</c:v>
                </c:pt>
                <c:pt idx="612">
                  <c:v>92.929007999999996</c:v>
                </c:pt>
                <c:pt idx="613">
                  <c:v>93.010544999999993</c:v>
                </c:pt>
                <c:pt idx="614">
                  <c:v>93.047703999999996</c:v>
                </c:pt>
                <c:pt idx="615">
                  <c:v>93.081239999999994</c:v>
                </c:pt>
                <c:pt idx="616">
                  <c:v>93.130120000000005</c:v>
                </c:pt>
                <c:pt idx="617">
                  <c:v>93.180356000000003</c:v>
                </c:pt>
                <c:pt idx="618">
                  <c:v>93.178741000000002</c:v>
                </c:pt>
                <c:pt idx="619">
                  <c:v>93.141504999999995</c:v>
                </c:pt>
                <c:pt idx="620">
                  <c:v>93.137861000000001</c:v>
                </c:pt>
                <c:pt idx="621">
                  <c:v>93.173190000000005</c:v>
                </c:pt>
                <c:pt idx="622">
                  <c:v>93.142722000000006</c:v>
                </c:pt>
                <c:pt idx="623">
                  <c:v>93.073092000000003</c:v>
                </c:pt>
                <c:pt idx="624">
                  <c:v>93.040289000000001</c:v>
                </c:pt>
                <c:pt idx="625">
                  <c:v>92.993789000000007</c:v>
                </c:pt>
                <c:pt idx="626">
                  <c:v>92.913308999999998</c:v>
                </c:pt>
                <c:pt idx="627">
                  <c:v>92.827454000000003</c:v>
                </c:pt>
                <c:pt idx="628">
                  <c:v>92.708444999999998</c:v>
                </c:pt>
                <c:pt idx="629">
                  <c:v>92.558133999999995</c:v>
                </c:pt>
                <c:pt idx="630">
                  <c:v>92.445550999999995</c:v>
                </c:pt>
                <c:pt idx="631">
                  <c:v>92.300900999999996</c:v>
                </c:pt>
                <c:pt idx="632">
                  <c:v>92.054101000000003</c:v>
                </c:pt>
                <c:pt idx="633">
                  <c:v>91.791954000000004</c:v>
                </c:pt>
                <c:pt idx="634">
                  <c:v>91.480486999999997</c:v>
                </c:pt>
                <c:pt idx="635">
                  <c:v>91.074600000000004</c:v>
                </c:pt>
                <c:pt idx="636">
                  <c:v>90.739637000000002</c:v>
                </c:pt>
                <c:pt idx="637">
                  <c:v>90.283707000000007</c:v>
                </c:pt>
                <c:pt idx="638">
                  <c:v>89.680305000000004</c:v>
                </c:pt>
                <c:pt idx="639">
                  <c:v>89.015270000000001</c:v>
                </c:pt>
                <c:pt idx="640">
                  <c:v>88.432902999999996</c:v>
                </c:pt>
                <c:pt idx="641">
                  <c:v>87.876928000000007</c:v>
                </c:pt>
                <c:pt idx="642">
                  <c:v>87.688395999999997</c:v>
                </c:pt>
                <c:pt idx="643">
                  <c:v>87.740072999999995</c:v>
                </c:pt>
                <c:pt idx="644">
                  <c:v>88.053003000000004</c:v>
                </c:pt>
                <c:pt idx="645">
                  <c:v>88.435136</c:v>
                </c:pt>
                <c:pt idx="646">
                  <c:v>88.838103000000004</c:v>
                </c:pt>
                <c:pt idx="647">
                  <c:v>89.530068</c:v>
                </c:pt>
                <c:pt idx="648">
                  <c:v>90.009405000000001</c:v>
                </c:pt>
                <c:pt idx="649">
                  <c:v>90.178514000000007</c:v>
                </c:pt>
                <c:pt idx="650">
                  <c:v>90.657628000000003</c:v>
                </c:pt>
                <c:pt idx="651">
                  <c:v>91.283749999999998</c:v>
                </c:pt>
                <c:pt idx="652">
                  <c:v>91.517854</c:v>
                </c:pt>
                <c:pt idx="653">
                  <c:v>91.750628000000006</c:v>
                </c:pt>
                <c:pt idx="654">
                  <c:v>91.918880999999999</c:v>
                </c:pt>
                <c:pt idx="655">
                  <c:v>92.169030000000006</c:v>
                </c:pt>
                <c:pt idx="656">
                  <c:v>92.475128999999995</c:v>
                </c:pt>
                <c:pt idx="657">
                  <c:v>92.660117</c:v>
                </c:pt>
                <c:pt idx="658">
                  <c:v>92.802870999999996</c:v>
                </c:pt>
                <c:pt idx="659">
                  <c:v>92.963420999999997</c:v>
                </c:pt>
                <c:pt idx="660">
                  <c:v>93.053104000000005</c:v>
                </c:pt>
                <c:pt idx="661">
                  <c:v>93.178303</c:v>
                </c:pt>
                <c:pt idx="662">
                  <c:v>93.295753000000005</c:v>
                </c:pt>
                <c:pt idx="663">
                  <c:v>93.325755999999998</c:v>
                </c:pt>
                <c:pt idx="664">
                  <c:v>93.407985999999994</c:v>
                </c:pt>
                <c:pt idx="665">
                  <c:v>93.482136999999994</c:v>
                </c:pt>
                <c:pt idx="666">
                  <c:v>93.488629000000003</c:v>
                </c:pt>
                <c:pt idx="667">
                  <c:v>93.648460999999998</c:v>
                </c:pt>
                <c:pt idx="668">
                  <c:v>93.685661999999994</c:v>
                </c:pt>
                <c:pt idx="669">
                  <c:v>93.700004000000007</c:v>
                </c:pt>
                <c:pt idx="670">
                  <c:v>93.700220999999999</c:v>
                </c:pt>
                <c:pt idx="671">
                  <c:v>93.705894999999998</c:v>
                </c:pt>
                <c:pt idx="672">
                  <c:v>93.792034000000001</c:v>
                </c:pt>
                <c:pt idx="673">
                  <c:v>93.846718999999993</c:v>
                </c:pt>
                <c:pt idx="674">
                  <c:v>93.778931999999998</c:v>
                </c:pt>
                <c:pt idx="675">
                  <c:v>93.813435999999996</c:v>
                </c:pt>
                <c:pt idx="676">
                  <c:v>93.830416999999997</c:v>
                </c:pt>
                <c:pt idx="677">
                  <c:v>93.859629999999996</c:v>
                </c:pt>
                <c:pt idx="678">
                  <c:v>93.860101</c:v>
                </c:pt>
                <c:pt idx="679">
                  <c:v>93.878518999999997</c:v>
                </c:pt>
                <c:pt idx="680">
                  <c:v>93.884097999999994</c:v>
                </c:pt>
                <c:pt idx="681">
                  <c:v>93.876831999999993</c:v>
                </c:pt>
                <c:pt idx="682">
                  <c:v>93.910989000000001</c:v>
                </c:pt>
                <c:pt idx="683">
                  <c:v>93.903876999999994</c:v>
                </c:pt>
                <c:pt idx="684">
                  <c:v>93.894043999999994</c:v>
                </c:pt>
                <c:pt idx="685">
                  <c:v>93.921626000000003</c:v>
                </c:pt>
                <c:pt idx="686">
                  <c:v>93.894737000000006</c:v>
                </c:pt>
                <c:pt idx="687">
                  <c:v>93.884299999999996</c:v>
                </c:pt>
                <c:pt idx="688">
                  <c:v>93.887091999999996</c:v>
                </c:pt>
                <c:pt idx="689">
                  <c:v>93.908741000000006</c:v>
                </c:pt>
                <c:pt idx="690">
                  <c:v>93.919036000000006</c:v>
                </c:pt>
                <c:pt idx="691">
                  <c:v>93.891208000000006</c:v>
                </c:pt>
                <c:pt idx="692">
                  <c:v>93.881406999999996</c:v>
                </c:pt>
                <c:pt idx="693">
                  <c:v>93.923694999999995</c:v>
                </c:pt>
                <c:pt idx="694">
                  <c:v>93.914608999999999</c:v>
                </c:pt>
                <c:pt idx="695">
                  <c:v>93.902407999999994</c:v>
                </c:pt>
                <c:pt idx="696">
                  <c:v>93.9148</c:v>
                </c:pt>
                <c:pt idx="697">
                  <c:v>93.934270999999995</c:v>
                </c:pt>
                <c:pt idx="698">
                  <c:v>93.916683000000006</c:v>
                </c:pt>
                <c:pt idx="699">
                  <c:v>93.911832000000004</c:v>
                </c:pt>
                <c:pt idx="700">
                  <c:v>93.923304000000002</c:v>
                </c:pt>
                <c:pt idx="701">
                  <c:v>93.985798000000003</c:v>
                </c:pt>
                <c:pt idx="702">
                  <c:v>94.032134999999997</c:v>
                </c:pt>
                <c:pt idx="703">
                  <c:v>94.024274000000005</c:v>
                </c:pt>
                <c:pt idx="704">
                  <c:v>94.000906999999998</c:v>
                </c:pt>
                <c:pt idx="705">
                  <c:v>94.030265</c:v>
                </c:pt>
                <c:pt idx="706">
                  <c:v>94.051794999999998</c:v>
                </c:pt>
                <c:pt idx="707">
                  <c:v>94.047539</c:v>
                </c:pt>
                <c:pt idx="708">
                  <c:v>94.033649999999994</c:v>
                </c:pt>
                <c:pt idx="709">
                  <c:v>94.025717</c:v>
                </c:pt>
                <c:pt idx="710">
                  <c:v>94.039563000000001</c:v>
                </c:pt>
                <c:pt idx="711">
                  <c:v>94.065145999999999</c:v>
                </c:pt>
                <c:pt idx="712">
                  <c:v>94.085594</c:v>
                </c:pt>
                <c:pt idx="713">
                  <c:v>94.036338999999998</c:v>
                </c:pt>
                <c:pt idx="714">
                  <c:v>94.008246999999997</c:v>
                </c:pt>
                <c:pt idx="715">
                  <c:v>94.010287000000005</c:v>
                </c:pt>
                <c:pt idx="716">
                  <c:v>94.036899000000005</c:v>
                </c:pt>
                <c:pt idx="717">
                  <c:v>94.101039999999998</c:v>
                </c:pt>
                <c:pt idx="718">
                  <c:v>94.081023000000002</c:v>
                </c:pt>
                <c:pt idx="719">
                  <c:v>94.040653000000006</c:v>
                </c:pt>
                <c:pt idx="720">
                  <c:v>94.040608000000006</c:v>
                </c:pt>
                <c:pt idx="721">
                  <c:v>94.062622000000005</c:v>
                </c:pt>
                <c:pt idx="722">
                  <c:v>94.088331999999994</c:v>
                </c:pt>
                <c:pt idx="723">
                  <c:v>94.069434999999999</c:v>
                </c:pt>
                <c:pt idx="724">
                  <c:v>94.050700000000006</c:v>
                </c:pt>
                <c:pt idx="725">
                  <c:v>94.057902999999996</c:v>
                </c:pt>
                <c:pt idx="726">
                  <c:v>94.054957000000002</c:v>
                </c:pt>
                <c:pt idx="727">
                  <c:v>94.067475999999999</c:v>
                </c:pt>
                <c:pt idx="728">
                  <c:v>94.069456000000002</c:v>
                </c:pt>
                <c:pt idx="729">
                  <c:v>94.078367999999998</c:v>
                </c:pt>
                <c:pt idx="730">
                  <c:v>94.061573999999993</c:v>
                </c:pt>
                <c:pt idx="731">
                  <c:v>94.067905999999994</c:v>
                </c:pt>
                <c:pt idx="732">
                  <c:v>94.082320999999993</c:v>
                </c:pt>
                <c:pt idx="733">
                  <c:v>94.092433</c:v>
                </c:pt>
                <c:pt idx="734">
                  <c:v>94.091292999999993</c:v>
                </c:pt>
                <c:pt idx="735">
                  <c:v>94.076986000000005</c:v>
                </c:pt>
                <c:pt idx="736">
                  <c:v>94.043189999999996</c:v>
                </c:pt>
                <c:pt idx="737">
                  <c:v>94.038588000000004</c:v>
                </c:pt>
                <c:pt idx="738">
                  <c:v>94.058723000000001</c:v>
                </c:pt>
                <c:pt idx="739">
                  <c:v>94.081290999999993</c:v>
                </c:pt>
                <c:pt idx="740">
                  <c:v>94.080742999999998</c:v>
                </c:pt>
                <c:pt idx="741">
                  <c:v>94.058330999999995</c:v>
                </c:pt>
                <c:pt idx="742">
                  <c:v>94.064277000000004</c:v>
                </c:pt>
                <c:pt idx="743">
                  <c:v>94.084385999999995</c:v>
                </c:pt>
                <c:pt idx="744">
                  <c:v>94.086517000000001</c:v>
                </c:pt>
                <c:pt idx="745">
                  <c:v>94.085517999999993</c:v>
                </c:pt>
                <c:pt idx="746">
                  <c:v>94.081441999999996</c:v>
                </c:pt>
                <c:pt idx="747">
                  <c:v>94.080150000000003</c:v>
                </c:pt>
                <c:pt idx="748">
                  <c:v>94.074905000000001</c:v>
                </c:pt>
                <c:pt idx="749">
                  <c:v>94.072827000000004</c:v>
                </c:pt>
                <c:pt idx="750">
                  <c:v>94.063032000000007</c:v>
                </c:pt>
                <c:pt idx="751">
                  <c:v>94.071207000000001</c:v>
                </c:pt>
                <c:pt idx="752">
                  <c:v>94.090143999999995</c:v>
                </c:pt>
                <c:pt idx="753">
                  <c:v>94.093110999999993</c:v>
                </c:pt>
                <c:pt idx="754">
                  <c:v>94.090050000000005</c:v>
                </c:pt>
                <c:pt idx="755">
                  <c:v>94.103688000000005</c:v>
                </c:pt>
                <c:pt idx="756">
                  <c:v>94.096275000000006</c:v>
                </c:pt>
                <c:pt idx="757">
                  <c:v>94.077890999999994</c:v>
                </c:pt>
                <c:pt idx="758">
                  <c:v>94.068745000000007</c:v>
                </c:pt>
                <c:pt idx="759">
                  <c:v>94.082731999999993</c:v>
                </c:pt>
                <c:pt idx="760">
                  <c:v>94.084025999999994</c:v>
                </c:pt>
                <c:pt idx="761">
                  <c:v>94.065371999999996</c:v>
                </c:pt>
                <c:pt idx="762">
                  <c:v>94.076065</c:v>
                </c:pt>
                <c:pt idx="763">
                  <c:v>94.093507000000002</c:v>
                </c:pt>
                <c:pt idx="764">
                  <c:v>94.068938000000003</c:v>
                </c:pt>
                <c:pt idx="765">
                  <c:v>94.065956999999997</c:v>
                </c:pt>
                <c:pt idx="766">
                  <c:v>94.085273999999998</c:v>
                </c:pt>
                <c:pt idx="767">
                  <c:v>94.091021999999995</c:v>
                </c:pt>
                <c:pt idx="768">
                  <c:v>94.089018999999993</c:v>
                </c:pt>
                <c:pt idx="769">
                  <c:v>94.084128000000007</c:v>
                </c:pt>
                <c:pt idx="770">
                  <c:v>94.074709999999996</c:v>
                </c:pt>
                <c:pt idx="771">
                  <c:v>94.079680999999994</c:v>
                </c:pt>
                <c:pt idx="772">
                  <c:v>94.093826000000007</c:v>
                </c:pt>
                <c:pt idx="773">
                  <c:v>94.107286999999999</c:v>
                </c:pt>
                <c:pt idx="774">
                  <c:v>94.086933000000002</c:v>
                </c:pt>
                <c:pt idx="775">
                  <c:v>94.074471000000003</c:v>
                </c:pt>
                <c:pt idx="776">
                  <c:v>94.078321000000003</c:v>
                </c:pt>
                <c:pt idx="777">
                  <c:v>94.085342999999995</c:v>
                </c:pt>
                <c:pt idx="778">
                  <c:v>94.084034000000003</c:v>
                </c:pt>
                <c:pt idx="779">
                  <c:v>94.095084</c:v>
                </c:pt>
                <c:pt idx="780">
                  <c:v>94.100948000000002</c:v>
                </c:pt>
                <c:pt idx="781">
                  <c:v>94.080915000000005</c:v>
                </c:pt>
                <c:pt idx="782">
                  <c:v>94.074001999999993</c:v>
                </c:pt>
                <c:pt idx="783">
                  <c:v>94.092314999999999</c:v>
                </c:pt>
                <c:pt idx="784">
                  <c:v>94.083050999999998</c:v>
                </c:pt>
                <c:pt idx="785">
                  <c:v>94.072850000000003</c:v>
                </c:pt>
                <c:pt idx="786">
                  <c:v>94.069238999999996</c:v>
                </c:pt>
                <c:pt idx="787">
                  <c:v>94.082616999999999</c:v>
                </c:pt>
                <c:pt idx="788">
                  <c:v>94.087678999999994</c:v>
                </c:pt>
                <c:pt idx="789">
                  <c:v>94.078779999999995</c:v>
                </c:pt>
                <c:pt idx="790">
                  <c:v>94.093722</c:v>
                </c:pt>
                <c:pt idx="791">
                  <c:v>94.098594000000006</c:v>
                </c:pt>
                <c:pt idx="792">
                  <c:v>94.090970999999996</c:v>
                </c:pt>
                <c:pt idx="793">
                  <c:v>94.098061999999999</c:v>
                </c:pt>
                <c:pt idx="794">
                  <c:v>94.095050000000001</c:v>
                </c:pt>
                <c:pt idx="795">
                  <c:v>94.088751999999999</c:v>
                </c:pt>
                <c:pt idx="796">
                  <c:v>94.087969999999999</c:v>
                </c:pt>
                <c:pt idx="797">
                  <c:v>94.098795999999993</c:v>
                </c:pt>
                <c:pt idx="798">
                  <c:v>94.092161000000004</c:v>
                </c:pt>
                <c:pt idx="799">
                  <c:v>94.084074000000001</c:v>
                </c:pt>
                <c:pt idx="800">
                  <c:v>94.079694000000003</c:v>
                </c:pt>
                <c:pt idx="801">
                  <c:v>94.076130000000006</c:v>
                </c:pt>
                <c:pt idx="802">
                  <c:v>94.065353000000002</c:v>
                </c:pt>
                <c:pt idx="803">
                  <c:v>94.065824000000006</c:v>
                </c:pt>
                <c:pt idx="804">
                  <c:v>94.060969999999998</c:v>
                </c:pt>
                <c:pt idx="805">
                  <c:v>94.068303</c:v>
                </c:pt>
                <c:pt idx="806">
                  <c:v>94.077430000000007</c:v>
                </c:pt>
                <c:pt idx="807">
                  <c:v>94.086664999999996</c:v>
                </c:pt>
                <c:pt idx="808">
                  <c:v>94.085656999999998</c:v>
                </c:pt>
                <c:pt idx="809">
                  <c:v>94.084245999999993</c:v>
                </c:pt>
                <c:pt idx="810">
                  <c:v>94.110349999999997</c:v>
                </c:pt>
                <c:pt idx="811">
                  <c:v>94.116440999999995</c:v>
                </c:pt>
                <c:pt idx="812">
                  <c:v>94.091113000000007</c:v>
                </c:pt>
                <c:pt idx="813">
                  <c:v>94.078440000000001</c:v>
                </c:pt>
                <c:pt idx="814">
                  <c:v>94.066824999999994</c:v>
                </c:pt>
                <c:pt idx="815">
                  <c:v>94.085030000000003</c:v>
                </c:pt>
                <c:pt idx="816">
                  <c:v>94.097725999999994</c:v>
                </c:pt>
                <c:pt idx="817">
                  <c:v>94.072265999999999</c:v>
                </c:pt>
                <c:pt idx="818">
                  <c:v>94.066299999999998</c:v>
                </c:pt>
                <c:pt idx="819">
                  <c:v>94.094651999999996</c:v>
                </c:pt>
                <c:pt idx="820">
                  <c:v>94.109119000000007</c:v>
                </c:pt>
                <c:pt idx="821">
                  <c:v>94.093485000000001</c:v>
                </c:pt>
                <c:pt idx="822">
                  <c:v>94.085464000000002</c:v>
                </c:pt>
                <c:pt idx="823">
                  <c:v>94.093143999999995</c:v>
                </c:pt>
                <c:pt idx="824">
                  <c:v>94.085363999999998</c:v>
                </c:pt>
                <c:pt idx="825">
                  <c:v>94.090498999999994</c:v>
                </c:pt>
                <c:pt idx="826">
                  <c:v>94.094363999999999</c:v>
                </c:pt>
                <c:pt idx="827">
                  <c:v>94.092170999999993</c:v>
                </c:pt>
                <c:pt idx="828">
                  <c:v>94.098061999999999</c:v>
                </c:pt>
                <c:pt idx="829">
                  <c:v>94.086771999999996</c:v>
                </c:pt>
                <c:pt idx="830">
                  <c:v>94.076195999999996</c:v>
                </c:pt>
                <c:pt idx="831">
                  <c:v>94.094346000000002</c:v>
                </c:pt>
                <c:pt idx="832">
                  <c:v>94.100391000000002</c:v>
                </c:pt>
                <c:pt idx="833">
                  <c:v>94.097550999999996</c:v>
                </c:pt>
                <c:pt idx="834">
                  <c:v>94.089799999999997</c:v>
                </c:pt>
                <c:pt idx="835">
                  <c:v>94.081592999999998</c:v>
                </c:pt>
                <c:pt idx="836">
                  <c:v>94.084441999999996</c:v>
                </c:pt>
                <c:pt idx="837">
                  <c:v>94.083684000000005</c:v>
                </c:pt>
                <c:pt idx="838">
                  <c:v>94.087385999999995</c:v>
                </c:pt>
                <c:pt idx="839">
                  <c:v>94.102379999999997</c:v>
                </c:pt>
                <c:pt idx="840">
                  <c:v>94.087693999999999</c:v>
                </c:pt>
                <c:pt idx="841">
                  <c:v>94.080768000000006</c:v>
                </c:pt>
                <c:pt idx="842">
                  <c:v>94.082902000000004</c:v>
                </c:pt>
                <c:pt idx="843">
                  <c:v>94.087185000000005</c:v>
                </c:pt>
                <c:pt idx="844">
                  <c:v>94.085120000000003</c:v>
                </c:pt>
                <c:pt idx="845">
                  <c:v>94.087863999999996</c:v>
                </c:pt>
                <c:pt idx="846">
                  <c:v>94.091609000000005</c:v>
                </c:pt>
                <c:pt idx="847">
                  <c:v>94.092303999999999</c:v>
                </c:pt>
                <c:pt idx="848">
                  <c:v>94.090269000000006</c:v>
                </c:pt>
                <c:pt idx="849">
                  <c:v>94.089420000000004</c:v>
                </c:pt>
                <c:pt idx="850">
                  <c:v>94.077596999999997</c:v>
                </c:pt>
                <c:pt idx="851">
                  <c:v>94.076598000000004</c:v>
                </c:pt>
                <c:pt idx="852">
                  <c:v>94.083124999999995</c:v>
                </c:pt>
                <c:pt idx="853">
                  <c:v>94.101084999999998</c:v>
                </c:pt>
                <c:pt idx="854">
                  <c:v>94.103149000000002</c:v>
                </c:pt>
                <c:pt idx="855">
                  <c:v>94.099164000000002</c:v>
                </c:pt>
                <c:pt idx="856">
                  <c:v>94.096037999999993</c:v>
                </c:pt>
                <c:pt idx="857">
                  <c:v>94.086100999999999</c:v>
                </c:pt>
                <c:pt idx="858">
                  <c:v>94.089662000000004</c:v>
                </c:pt>
                <c:pt idx="859">
                  <c:v>94.093596000000005</c:v>
                </c:pt>
                <c:pt idx="860">
                  <c:v>94.081294</c:v>
                </c:pt>
                <c:pt idx="861">
                  <c:v>94.083713000000003</c:v>
                </c:pt>
                <c:pt idx="862">
                  <c:v>94.089350999999994</c:v>
                </c:pt>
                <c:pt idx="863">
                  <c:v>94.079586000000006</c:v>
                </c:pt>
                <c:pt idx="864">
                  <c:v>94.066834999999998</c:v>
                </c:pt>
                <c:pt idx="865">
                  <c:v>94.078984000000005</c:v>
                </c:pt>
                <c:pt idx="866">
                  <c:v>94.090738000000002</c:v>
                </c:pt>
                <c:pt idx="867">
                  <c:v>94.086731999999998</c:v>
                </c:pt>
                <c:pt idx="868">
                  <c:v>94.082564000000005</c:v>
                </c:pt>
                <c:pt idx="869">
                  <c:v>94.096114</c:v>
                </c:pt>
                <c:pt idx="870">
                  <c:v>94.096517000000006</c:v>
                </c:pt>
                <c:pt idx="871">
                  <c:v>94.083364000000003</c:v>
                </c:pt>
                <c:pt idx="872">
                  <c:v>94.078502</c:v>
                </c:pt>
                <c:pt idx="873">
                  <c:v>94.080845999999994</c:v>
                </c:pt>
                <c:pt idx="874">
                  <c:v>94.089584000000002</c:v>
                </c:pt>
                <c:pt idx="875">
                  <c:v>94.104281999999998</c:v>
                </c:pt>
                <c:pt idx="876">
                  <c:v>94.091412000000005</c:v>
                </c:pt>
                <c:pt idx="877">
                  <c:v>94.083502999999993</c:v>
                </c:pt>
                <c:pt idx="878">
                  <c:v>94.087044000000006</c:v>
                </c:pt>
                <c:pt idx="879">
                  <c:v>94.095320000000001</c:v>
                </c:pt>
                <c:pt idx="880">
                  <c:v>94.097368000000003</c:v>
                </c:pt>
                <c:pt idx="881">
                  <c:v>94.103241999999995</c:v>
                </c:pt>
                <c:pt idx="882">
                  <c:v>94.111553999999998</c:v>
                </c:pt>
                <c:pt idx="883">
                  <c:v>94.109497000000005</c:v>
                </c:pt>
                <c:pt idx="884">
                  <c:v>94.095014000000006</c:v>
                </c:pt>
                <c:pt idx="885">
                  <c:v>94.092231999999996</c:v>
                </c:pt>
                <c:pt idx="886">
                  <c:v>94.092870000000005</c:v>
                </c:pt>
                <c:pt idx="887">
                  <c:v>94.096100000000007</c:v>
                </c:pt>
                <c:pt idx="888">
                  <c:v>94.102799000000005</c:v>
                </c:pt>
                <c:pt idx="889">
                  <c:v>94.101256000000006</c:v>
                </c:pt>
                <c:pt idx="890">
                  <c:v>94.098733999999993</c:v>
                </c:pt>
                <c:pt idx="891">
                  <c:v>94.091868000000005</c:v>
                </c:pt>
                <c:pt idx="892">
                  <c:v>94.090828999999999</c:v>
                </c:pt>
                <c:pt idx="893">
                  <c:v>94.116112000000001</c:v>
                </c:pt>
                <c:pt idx="894">
                  <c:v>94.112565000000004</c:v>
                </c:pt>
                <c:pt idx="895">
                  <c:v>94.096052</c:v>
                </c:pt>
                <c:pt idx="896">
                  <c:v>94.100403999999997</c:v>
                </c:pt>
                <c:pt idx="897">
                  <c:v>94.111001999999999</c:v>
                </c:pt>
                <c:pt idx="898">
                  <c:v>94.104611000000006</c:v>
                </c:pt>
                <c:pt idx="899">
                  <c:v>94.109521999999998</c:v>
                </c:pt>
                <c:pt idx="900">
                  <c:v>94.124671000000006</c:v>
                </c:pt>
                <c:pt idx="901">
                  <c:v>94.122105000000005</c:v>
                </c:pt>
                <c:pt idx="902">
                  <c:v>94.109885000000006</c:v>
                </c:pt>
                <c:pt idx="903">
                  <c:v>94.090497999999997</c:v>
                </c:pt>
                <c:pt idx="904">
                  <c:v>94.071928</c:v>
                </c:pt>
                <c:pt idx="905">
                  <c:v>94.069434000000001</c:v>
                </c:pt>
                <c:pt idx="906">
                  <c:v>94.072183999999993</c:v>
                </c:pt>
                <c:pt idx="907">
                  <c:v>94.073361000000006</c:v>
                </c:pt>
                <c:pt idx="908">
                  <c:v>94.077078</c:v>
                </c:pt>
                <c:pt idx="909">
                  <c:v>94.088421999999994</c:v>
                </c:pt>
                <c:pt idx="910">
                  <c:v>94.078889000000004</c:v>
                </c:pt>
                <c:pt idx="911">
                  <c:v>94.080207000000001</c:v>
                </c:pt>
                <c:pt idx="912">
                  <c:v>94.088611999999998</c:v>
                </c:pt>
                <c:pt idx="913">
                  <c:v>94.099754000000004</c:v>
                </c:pt>
                <c:pt idx="914">
                  <c:v>94.112637000000007</c:v>
                </c:pt>
                <c:pt idx="915">
                  <c:v>94.121038999999996</c:v>
                </c:pt>
                <c:pt idx="916">
                  <c:v>94.120542</c:v>
                </c:pt>
                <c:pt idx="917">
                  <c:v>94.106498000000002</c:v>
                </c:pt>
                <c:pt idx="918">
                  <c:v>94.085949999999997</c:v>
                </c:pt>
                <c:pt idx="919">
                  <c:v>94.080072999999999</c:v>
                </c:pt>
                <c:pt idx="920">
                  <c:v>94.092389999999995</c:v>
                </c:pt>
                <c:pt idx="921">
                  <c:v>94.105294000000001</c:v>
                </c:pt>
                <c:pt idx="922">
                  <c:v>94.091363999999999</c:v>
                </c:pt>
                <c:pt idx="923">
                  <c:v>94.093587999999997</c:v>
                </c:pt>
                <c:pt idx="924">
                  <c:v>94.107741000000004</c:v>
                </c:pt>
                <c:pt idx="925">
                  <c:v>94.123045000000005</c:v>
                </c:pt>
                <c:pt idx="926">
                  <c:v>94.114446000000001</c:v>
                </c:pt>
                <c:pt idx="927">
                  <c:v>94.097530000000006</c:v>
                </c:pt>
                <c:pt idx="928">
                  <c:v>94.094695000000002</c:v>
                </c:pt>
                <c:pt idx="929">
                  <c:v>94.108351999999996</c:v>
                </c:pt>
                <c:pt idx="930">
                  <c:v>94.101653999999996</c:v>
                </c:pt>
                <c:pt idx="931">
                  <c:v>94.096419999999995</c:v>
                </c:pt>
                <c:pt idx="932">
                  <c:v>94.096755000000002</c:v>
                </c:pt>
                <c:pt idx="933">
                  <c:v>94.103823000000006</c:v>
                </c:pt>
                <c:pt idx="934">
                  <c:v>94.107569999999996</c:v>
                </c:pt>
                <c:pt idx="935">
                  <c:v>94.111034000000004</c:v>
                </c:pt>
                <c:pt idx="936">
                  <c:v>94.108029000000002</c:v>
                </c:pt>
                <c:pt idx="937">
                  <c:v>94.109395000000006</c:v>
                </c:pt>
                <c:pt idx="938">
                  <c:v>94.106675999999993</c:v>
                </c:pt>
                <c:pt idx="939">
                  <c:v>94.098793999999998</c:v>
                </c:pt>
                <c:pt idx="940">
                  <c:v>94.087400000000002</c:v>
                </c:pt>
                <c:pt idx="941">
                  <c:v>94.092115000000007</c:v>
                </c:pt>
                <c:pt idx="942">
                  <c:v>94.107924999999994</c:v>
                </c:pt>
                <c:pt idx="943">
                  <c:v>94.111734999999996</c:v>
                </c:pt>
                <c:pt idx="944">
                  <c:v>94.125943000000007</c:v>
                </c:pt>
                <c:pt idx="945">
                  <c:v>94.132715000000005</c:v>
                </c:pt>
                <c:pt idx="946">
                  <c:v>94.114192000000003</c:v>
                </c:pt>
                <c:pt idx="947">
                  <c:v>94.100466999999995</c:v>
                </c:pt>
                <c:pt idx="948">
                  <c:v>94.096001000000001</c:v>
                </c:pt>
                <c:pt idx="949">
                  <c:v>94.113927000000004</c:v>
                </c:pt>
                <c:pt idx="950">
                  <c:v>94.123221000000001</c:v>
                </c:pt>
                <c:pt idx="951">
                  <c:v>94.117356999999998</c:v>
                </c:pt>
                <c:pt idx="952">
                  <c:v>94.134878999999998</c:v>
                </c:pt>
                <c:pt idx="953">
                  <c:v>94.140880999999993</c:v>
                </c:pt>
                <c:pt idx="954">
                  <c:v>94.118682000000007</c:v>
                </c:pt>
                <c:pt idx="955">
                  <c:v>94.112560000000002</c:v>
                </c:pt>
                <c:pt idx="956">
                  <c:v>94.104583000000005</c:v>
                </c:pt>
                <c:pt idx="957">
                  <c:v>94.091836999999998</c:v>
                </c:pt>
                <c:pt idx="958">
                  <c:v>94.094941000000006</c:v>
                </c:pt>
                <c:pt idx="959">
                  <c:v>94.113833</c:v>
                </c:pt>
                <c:pt idx="960">
                  <c:v>94.129756</c:v>
                </c:pt>
                <c:pt idx="961">
                  <c:v>94.134837000000005</c:v>
                </c:pt>
                <c:pt idx="962">
                  <c:v>94.130073999999993</c:v>
                </c:pt>
                <c:pt idx="963">
                  <c:v>94.136393999999996</c:v>
                </c:pt>
                <c:pt idx="964">
                  <c:v>94.119817999999995</c:v>
                </c:pt>
                <c:pt idx="965">
                  <c:v>94.099536000000001</c:v>
                </c:pt>
                <c:pt idx="966">
                  <c:v>94.102048999999994</c:v>
                </c:pt>
                <c:pt idx="967">
                  <c:v>94.109707999999998</c:v>
                </c:pt>
                <c:pt idx="968">
                  <c:v>94.116591999999997</c:v>
                </c:pt>
                <c:pt idx="969">
                  <c:v>94.119580999999997</c:v>
                </c:pt>
                <c:pt idx="970">
                  <c:v>94.119922000000003</c:v>
                </c:pt>
                <c:pt idx="971">
                  <c:v>94.127602999999993</c:v>
                </c:pt>
                <c:pt idx="972">
                  <c:v>94.124367000000007</c:v>
                </c:pt>
                <c:pt idx="973">
                  <c:v>94.125127000000006</c:v>
                </c:pt>
                <c:pt idx="974">
                  <c:v>94.127401000000006</c:v>
                </c:pt>
                <c:pt idx="975">
                  <c:v>94.122495000000001</c:v>
                </c:pt>
                <c:pt idx="976">
                  <c:v>94.107161000000005</c:v>
                </c:pt>
                <c:pt idx="977">
                  <c:v>94.110304999999997</c:v>
                </c:pt>
                <c:pt idx="978">
                  <c:v>94.112886000000003</c:v>
                </c:pt>
                <c:pt idx="979">
                  <c:v>94.119403000000005</c:v>
                </c:pt>
                <c:pt idx="980">
                  <c:v>94.122174999999999</c:v>
                </c:pt>
                <c:pt idx="981">
                  <c:v>94.121596999999994</c:v>
                </c:pt>
                <c:pt idx="982">
                  <c:v>94.086241000000001</c:v>
                </c:pt>
                <c:pt idx="983">
                  <c:v>94.080911</c:v>
                </c:pt>
                <c:pt idx="984">
                  <c:v>94.083714000000001</c:v>
                </c:pt>
                <c:pt idx="985">
                  <c:v>94.091637000000006</c:v>
                </c:pt>
                <c:pt idx="986">
                  <c:v>94.110659999999996</c:v>
                </c:pt>
                <c:pt idx="987">
                  <c:v>94.119684000000007</c:v>
                </c:pt>
                <c:pt idx="988">
                  <c:v>94.104972000000004</c:v>
                </c:pt>
                <c:pt idx="989">
                  <c:v>94.090142999999998</c:v>
                </c:pt>
                <c:pt idx="990">
                  <c:v>94.081961000000007</c:v>
                </c:pt>
                <c:pt idx="991">
                  <c:v>94.084815000000006</c:v>
                </c:pt>
                <c:pt idx="992">
                  <c:v>94.110007999999993</c:v>
                </c:pt>
                <c:pt idx="993">
                  <c:v>94.095091999999994</c:v>
                </c:pt>
                <c:pt idx="994">
                  <c:v>94.046582999999998</c:v>
                </c:pt>
                <c:pt idx="995">
                  <c:v>94.063928000000004</c:v>
                </c:pt>
                <c:pt idx="996">
                  <c:v>94.097330999999997</c:v>
                </c:pt>
                <c:pt idx="997">
                  <c:v>94.132377000000005</c:v>
                </c:pt>
                <c:pt idx="998">
                  <c:v>94.150375999999994</c:v>
                </c:pt>
                <c:pt idx="999">
                  <c:v>94.161868999999996</c:v>
                </c:pt>
                <c:pt idx="1000">
                  <c:v>94.133696</c:v>
                </c:pt>
                <c:pt idx="1001">
                  <c:v>94.109226000000007</c:v>
                </c:pt>
                <c:pt idx="1002">
                  <c:v>94.10257</c:v>
                </c:pt>
                <c:pt idx="1003">
                  <c:v>94.078761</c:v>
                </c:pt>
                <c:pt idx="1004">
                  <c:v>94.073133999999996</c:v>
                </c:pt>
                <c:pt idx="1005">
                  <c:v>94.084873000000002</c:v>
                </c:pt>
                <c:pt idx="1006">
                  <c:v>94.083033999999998</c:v>
                </c:pt>
                <c:pt idx="1007">
                  <c:v>94.08605</c:v>
                </c:pt>
                <c:pt idx="1008">
                  <c:v>94.110857999999993</c:v>
                </c:pt>
                <c:pt idx="1009">
                  <c:v>94.133042000000003</c:v>
                </c:pt>
                <c:pt idx="1010">
                  <c:v>94.152761999999996</c:v>
                </c:pt>
                <c:pt idx="1011">
                  <c:v>94.183717999999999</c:v>
                </c:pt>
                <c:pt idx="1012">
                  <c:v>94.193449999999999</c:v>
                </c:pt>
                <c:pt idx="1013">
                  <c:v>94.160814999999999</c:v>
                </c:pt>
                <c:pt idx="1014">
                  <c:v>94.187623000000002</c:v>
                </c:pt>
                <c:pt idx="1015">
                  <c:v>94.188939000000005</c:v>
                </c:pt>
                <c:pt idx="1016">
                  <c:v>94.181714999999997</c:v>
                </c:pt>
                <c:pt idx="1017">
                  <c:v>94.207226000000006</c:v>
                </c:pt>
                <c:pt idx="1018">
                  <c:v>94.213251999999997</c:v>
                </c:pt>
                <c:pt idx="1019">
                  <c:v>94.199383999999995</c:v>
                </c:pt>
                <c:pt idx="1020">
                  <c:v>94.168566999999996</c:v>
                </c:pt>
                <c:pt idx="1021">
                  <c:v>94.200368999999995</c:v>
                </c:pt>
                <c:pt idx="1022">
                  <c:v>94.247637999999995</c:v>
                </c:pt>
                <c:pt idx="1023">
                  <c:v>94.244128000000003</c:v>
                </c:pt>
                <c:pt idx="1024">
                  <c:v>94.236829999999998</c:v>
                </c:pt>
                <c:pt idx="1025">
                  <c:v>94.247079999999997</c:v>
                </c:pt>
                <c:pt idx="1026">
                  <c:v>94.236569000000003</c:v>
                </c:pt>
                <c:pt idx="1027">
                  <c:v>94.213036000000002</c:v>
                </c:pt>
                <c:pt idx="1028">
                  <c:v>94.188731000000004</c:v>
                </c:pt>
                <c:pt idx="1029">
                  <c:v>94.194153</c:v>
                </c:pt>
                <c:pt idx="1030">
                  <c:v>94.195876999999996</c:v>
                </c:pt>
                <c:pt idx="1031">
                  <c:v>94.183885000000004</c:v>
                </c:pt>
                <c:pt idx="1032">
                  <c:v>94.179597999999999</c:v>
                </c:pt>
                <c:pt idx="1033">
                  <c:v>94.180896000000004</c:v>
                </c:pt>
                <c:pt idx="1034">
                  <c:v>94.167782000000003</c:v>
                </c:pt>
                <c:pt idx="1035">
                  <c:v>94.156369999999995</c:v>
                </c:pt>
                <c:pt idx="1036">
                  <c:v>94.145692999999994</c:v>
                </c:pt>
                <c:pt idx="1037">
                  <c:v>94.140840999999995</c:v>
                </c:pt>
                <c:pt idx="1038">
                  <c:v>94.143292000000002</c:v>
                </c:pt>
                <c:pt idx="1039">
                  <c:v>94.128923</c:v>
                </c:pt>
                <c:pt idx="1040">
                  <c:v>94.130176000000006</c:v>
                </c:pt>
                <c:pt idx="1041">
                  <c:v>94.140197999999998</c:v>
                </c:pt>
                <c:pt idx="1042">
                  <c:v>94.134822999999997</c:v>
                </c:pt>
                <c:pt idx="1043">
                  <c:v>94.129238999999998</c:v>
                </c:pt>
                <c:pt idx="1044">
                  <c:v>94.123052999999999</c:v>
                </c:pt>
                <c:pt idx="1045">
                  <c:v>94.130476999999999</c:v>
                </c:pt>
                <c:pt idx="1046">
                  <c:v>94.157561000000001</c:v>
                </c:pt>
                <c:pt idx="1047">
                  <c:v>94.159042999999997</c:v>
                </c:pt>
                <c:pt idx="1048">
                  <c:v>94.135363999999996</c:v>
                </c:pt>
                <c:pt idx="1049">
                  <c:v>94.130281999999994</c:v>
                </c:pt>
                <c:pt idx="1050">
                  <c:v>94.136306000000005</c:v>
                </c:pt>
                <c:pt idx="1051">
                  <c:v>94.149929</c:v>
                </c:pt>
                <c:pt idx="1052">
                  <c:v>94.147609000000003</c:v>
                </c:pt>
                <c:pt idx="1053">
                  <c:v>94.137882000000005</c:v>
                </c:pt>
                <c:pt idx="1054">
                  <c:v>94.152068</c:v>
                </c:pt>
                <c:pt idx="1055">
                  <c:v>94.154604000000006</c:v>
                </c:pt>
                <c:pt idx="1056">
                  <c:v>94.139388999999994</c:v>
                </c:pt>
                <c:pt idx="1057">
                  <c:v>94.136189000000002</c:v>
                </c:pt>
                <c:pt idx="1058">
                  <c:v>94.154447000000005</c:v>
                </c:pt>
                <c:pt idx="1059">
                  <c:v>94.150321000000005</c:v>
                </c:pt>
                <c:pt idx="1060">
                  <c:v>94.146545000000003</c:v>
                </c:pt>
                <c:pt idx="1061">
                  <c:v>94.155473999999998</c:v>
                </c:pt>
                <c:pt idx="1062">
                  <c:v>94.149615999999995</c:v>
                </c:pt>
                <c:pt idx="1063">
                  <c:v>94.147019999999998</c:v>
                </c:pt>
                <c:pt idx="1064">
                  <c:v>94.144233</c:v>
                </c:pt>
                <c:pt idx="1065">
                  <c:v>94.152674000000005</c:v>
                </c:pt>
                <c:pt idx="1066">
                  <c:v>94.179681000000002</c:v>
                </c:pt>
                <c:pt idx="1067">
                  <c:v>94.180397999999997</c:v>
                </c:pt>
                <c:pt idx="1068">
                  <c:v>94.164711999999994</c:v>
                </c:pt>
                <c:pt idx="1069">
                  <c:v>94.168429000000003</c:v>
                </c:pt>
                <c:pt idx="1070">
                  <c:v>94.162148000000002</c:v>
                </c:pt>
                <c:pt idx="1071">
                  <c:v>94.139876000000001</c:v>
                </c:pt>
                <c:pt idx="1072">
                  <c:v>94.126271000000003</c:v>
                </c:pt>
                <c:pt idx="1073">
                  <c:v>94.131793000000002</c:v>
                </c:pt>
                <c:pt idx="1074">
                  <c:v>94.124420000000001</c:v>
                </c:pt>
                <c:pt idx="1075">
                  <c:v>94.125900999999999</c:v>
                </c:pt>
                <c:pt idx="1076">
                  <c:v>94.133150999999998</c:v>
                </c:pt>
                <c:pt idx="1077">
                  <c:v>94.148987000000005</c:v>
                </c:pt>
                <c:pt idx="1078">
                  <c:v>94.162661</c:v>
                </c:pt>
                <c:pt idx="1079">
                  <c:v>94.171626000000003</c:v>
                </c:pt>
                <c:pt idx="1080">
                  <c:v>94.171334999999999</c:v>
                </c:pt>
                <c:pt idx="1081">
                  <c:v>94.161281000000002</c:v>
                </c:pt>
                <c:pt idx="1082">
                  <c:v>94.151250000000005</c:v>
                </c:pt>
                <c:pt idx="1083">
                  <c:v>94.142037000000002</c:v>
                </c:pt>
                <c:pt idx="1084">
                  <c:v>94.160014000000004</c:v>
                </c:pt>
                <c:pt idx="1085">
                  <c:v>94.162327000000005</c:v>
                </c:pt>
                <c:pt idx="1086">
                  <c:v>94.147448999999995</c:v>
                </c:pt>
                <c:pt idx="1087">
                  <c:v>94.160450999999995</c:v>
                </c:pt>
                <c:pt idx="1088">
                  <c:v>94.162148999999999</c:v>
                </c:pt>
                <c:pt idx="1089">
                  <c:v>94.149012999999997</c:v>
                </c:pt>
                <c:pt idx="1090">
                  <c:v>94.152852999999993</c:v>
                </c:pt>
                <c:pt idx="1091">
                  <c:v>94.162447</c:v>
                </c:pt>
                <c:pt idx="1092">
                  <c:v>94.159623999999994</c:v>
                </c:pt>
                <c:pt idx="1093">
                  <c:v>94.158690000000007</c:v>
                </c:pt>
                <c:pt idx="1094">
                  <c:v>94.150831999999994</c:v>
                </c:pt>
                <c:pt idx="1095">
                  <c:v>94.133979999999994</c:v>
                </c:pt>
                <c:pt idx="1096">
                  <c:v>94.130639000000002</c:v>
                </c:pt>
                <c:pt idx="1097">
                  <c:v>94.150187000000003</c:v>
                </c:pt>
                <c:pt idx="1098">
                  <c:v>94.174412000000004</c:v>
                </c:pt>
                <c:pt idx="1099">
                  <c:v>94.174769999999995</c:v>
                </c:pt>
                <c:pt idx="1100">
                  <c:v>94.150677000000002</c:v>
                </c:pt>
                <c:pt idx="1101">
                  <c:v>94.157846000000006</c:v>
                </c:pt>
                <c:pt idx="1102">
                  <c:v>94.173998999999995</c:v>
                </c:pt>
                <c:pt idx="1103">
                  <c:v>94.176316</c:v>
                </c:pt>
                <c:pt idx="1104">
                  <c:v>94.164299999999997</c:v>
                </c:pt>
                <c:pt idx="1105">
                  <c:v>94.146862999999996</c:v>
                </c:pt>
                <c:pt idx="1106">
                  <c:v>94.138317999999998</c:v>
                </c:pt>
                <c:pt idx="1107">
                  <c:v>94.130602999999994</c:v>
                </c:pt>
                <c:pt idx="1108">
                  <c:v>94.123492999999996</c:v>
                </c:pt>
                <c:pt idx="1109">
                  <c:v>94.140512000000001</c:v>
                </c:pt>
                <c:pt idx="1110">
                  <c:v>94.170203999999998</c:v>
                </c:pt>
                <c:pt idx="1111">
                  <c:v>94.174507000000006</c:v>
                </c:pt>
                <c:pt idx="1112">
                  <c:v>94.139653999999993</c:v>
                </c:pt>
                <c:pt idx="1113">
                  <c:v>94.126225000000005</c:v>
                </c:pt>
                <c:pt idx="1114">
                  <c:v>94.129883000000007</c:v>
                </c:pt>
                <c:pt idx="1115">
                  <c:v>94.132847999999996</c:v>
                </c:pt>
                <c:pt idx="1116">
                  <c:v>94.147869999999998</c:v>
                </c:pt>
                <c:pt idx="1117">
                  <c:v>94.152698000000001</c:v>
                </c:pt>
                <c:pt idx="1118">
                  <c:v>94.167648999999997</c:v>
                </c:pt>
                <c:pt idx="1119">
                  <c:v>94.190127000000004</c:v>
                </c:pt>
                <c:pt idx="1120">
                  <c:v>94.183164000000005</c:v>
                </c:pt>
                <c:pt idx="1121">
                  <c:v>94.170728999999994</c:v>
                </c:pt>
                <c:pt idx="1122">
                  <c:v>94.142540999999994</c:v>
                </c:pt>
                <c:pt idx="1123">
                  <c:v>94.120429999999999</c:v>
                </c:pt>
                <c:pt idx="1124">
                  <c:v>94.125427999999999</c:v>
                </c:pt>
                <c:pt idx="1125">
                  <c:v>94.139888999999997</c:v>
                </c:pt>
                <c:pt idx="1126">
                  <c:v>94.146563</c:v>
                </c:pt>
                <c:pt idx="1127">
                  <c:v>94.138092999999998</c:v>
                </c:pt>
                <c:pt idx="1128">
                  <c:v>94.140702000000005</c:v>
                </c:pt>
                <c:pt idx="1129">
                  <c:v>94.156452000000002</c:v>
                </c:pt>
                <c:pt idx="1130">
                  <c:v>94.146872999999999</c:v>
                </c:pt>
                <c:pt idx="1131">
                  <c:v>94.127093000000002</c:v>
                </c:pt>
                <c:pt idx="1132">
                  <c:v>94.121329000000003</c:v>
                </c:pt>
                <c:pt idx="1133">
                  <c:v>94.136263</c:v>
                </c:pt>
                <c:pt idx="1134">
                  <c:v>94.154207999999997</c:v>
                </c:pt>
                <c:pt idx="1135">
                  <c:v>94.168142000000003</c:v>
                </c:pt>
                <c:pt idx="1136">
                  <c:v>94.168147000000005</c:v>
                </c:pt>
                <c:pt idx="1137">
                  <c:v>94.165098999999998</c:v>
                </c:pt>
                <c:pt idx="1138">
                  <c:v>94.171492000000001</c:v>
                </c:pt>
                <c:pt idx="1139">
                  <c:v>94.169431000000003</c:v>
                </c:pt>
                <c:pt idx="1140">
                  <c:v>94.168000000000006</c:v>
                </c:pt>
                <c:pt idx="1141">
                  <c:v>94.179454000000007</c:v>
                </c:pt>
                <c:pt idx="1142">
                  <c:v>94.165683000000001</c:v>
                </c:pt>
                <c:pt idx="1143">
                  <c:v>94.151430000000005</c:v>
                </c:pt>
                <c:pt idx="1144">
                  <c:v>94.169784000000007</c:v>
                </c:pt>
                <c:pt idx="1145">
                  <c:v>94.158776000000003</c:v>
                </c:pt>
                <c:pt idx="1146">
                  <c:v>94.151382999999996</c:v>
                </c:pt>
                <c:pt idx="1147">
                  <c:v>94.15258</c:v>
                </c:pt>
                <c:pt idx="1148">
                  <c:v>94.154753999999997</c:v>
                </c:pt>
                <c:pt idx="1149">
                  <c:v>94.169838999999996</c:v>
                </c:pt>
                <c:pt idx="1150">
                  <c:v>94.169765999999996</c:v>
                </c:pt>
                <c:pt idx="1151">
                  <c:v>94.166064000000006</c:v>
                </c:pt>
                <c:pt idx="1152">
                  <c:v>94.177231000000006</c:v>
                </c:pt>
                <c:pt idx="1153">
                  <c:v>94.174565000000001</c:v>
                </c:pt>
                <c:pt idx="1154">
                  <c:v>94.163059000000004</c:v>
                </c:pt>
                <c:pt idx="1155">
                  <c:v>94.156897000000001</c:v>
                </c:pt>
                <c:pt idx="1156">
                  <c:v>94.149186999999998</c:v>
                </c:pt>
                <c:pt idx="1157">
                  <c:v>94.153460999999993</c:v>
                </c:pt>
                <c:pt idx="1158">
                  <c:v>94.158203999999998</c:v>
                </c:pt>
                <c:pt idx="1159">
                  <c:v>94.183366000000007</c:v>
                </c:pt>
                <c:pt idx="1160">
                  <c:v>94.186250999999999</c:v>
                </c:pt>
                <c:pt idx="1161">
                  <c:v>94.173044000000004</c:v>
                </c:pt>
                <c:pt idx="1162">
                  <c:v>94.166433999999995</c:v>
                </c:pt>
                <c:pt idx="1163">
                  <c:v>94.173250999999993</c:v>
                </c:pt>
                <c:pt idx="1164">
                  <c:v>94.172873999999993</c:v>
                </c:pt>
                <c:pt idx="1165">
                  <c:v>94.145605000000003</c:v>
                </c:pt>
                <c:pt idx="1166">
                  <c:v>94.134504000000007</c:v>
                </c:pt>
                <c:pt idx="1167">
                  <c:v>94.161191000000002</c:v>
                </c:pt>
                <c:pt idx="1168">
                  <c:v>94.164822000000001</c:v>
                </c:pt>
                <c:pt idx="1169">
                  <c:v>94.168875</c:v>
                </c:pt>
                <c:pt idx="1170">
                  <c:v>94.183818000000002</c:v>
                </c:pt>
                <c:pt idx="1171">
                  <c:v>94.189519000000004</c:v>
                </c:pt>
                <c:pt idx="1172">
                  <c:v>94.189289000000002</c:v>
                </c:pt>
                <c:pt idx="1173">
                  <c:v>94.195341999999997</c:v>
                </c:pt>
                <c:pt idx="1174">
                  <c:v>94.174681000000007</c:v>
                </c:pt>
                <c:pt idx="1175">
                  <c:v>94.153312999999997</c:v>
                </c:pt>
                <c:pt idx="1176">
                  <c:v>94.162426999999994</c:v>
                </c:pt>
                <c:pt idx="1177">
                  <c:v>94.164304999999999</c:v>
                </c:pt>
                <c:pt idx="1178">
                  <c:v>94.162070999999997</c:v>
                </c:pt>
                <c:pt idx="1179">
                  <c:v>94.151342</c:v>
                </c:pt>
                <c:pt idx="1180">
                  <c:v>94.163141999999993</c:v>
                </c:pt>
                <c:pt idx="1181">
                  <c:v>94.189428000000007</c:v>
                </c:pt>
                <c:pt idx="1182">
                  <c:v>94.179501000000002</c:v>
                </c:pt>
                <c:pt idx="1183">
                  <c:v>94.161894000000004</c:v>
                </c:pt>
                <c:pt idx="1184">
                  <c:v>94.181524999999993</c:v>
                </c:pt>
                <c:pt idx="1185">
                  <c:v>94.193715999999995</c:v>
                </c:pt>
                <c:pt idx="1186">
                  <c:v>94.178712000000004</c:v>
                </c:pt>
                <c:pt idx="1187">
                  <c:v>94.185601000000005</c:v>
                </c:pt>
                <c:pt idx="1188">
                  <c:v>94.187201000000002</c:v>
                </c:pt>
                <c:pt idx="1189">
                  <c:v>94.186036000000001</c:v>
                </c:pt>
                <c:pt idx="1190">
                  <c:v>94.169696999999999</c:v>
                </c:pt>
                <c:pt idx="1191">
                  <c:v>94.159411000000006</c:v>
                </c:pt>
                <c:pt idx="1192">
                  <c:v>94.153429000000003</c:v>
                </c:pt>
                <c:pt idx="1193">
                  <c:v>94.155610999999993</c:v>
                </c:pt>
                <c:pt idx="1194">
                  <c:v>94.177097000000003</c:v>
                </c:pt>
                <c:pt idx="1195">
                  <c:v>94.208946999999995</c:v>
                </c:pt>
                <c:pt idx="1196">
                  <c:v>94.215068000000002</c:v>
                </c:pt>
                <c:pt idx="1197">
                  <c:v>94.184388999999996</c:v>
                </c:pt>
                <c:pt idx="1198">
                  <c:v>94.157236999999995</c:v>
                </c:pt>
                <c:pt idx="1199">
                  <c:v>94.161899000000005</c:v>
                </c:pt>
                <c:pt idx="1200">
                  <c:v>94.184657999999999</c:v>
                </c:pt>
                <c:pt idx="1201">
                  <c:v>94.195654000000005</c:v>
                </c:pt>
                <c:pt idx="1202">
                  <c:v>94.185871000000006</c:v>
                </c:pt>
                <c:pt idx="1203">
                  <c:v>94.177260000000004</c:v>
                </c:pt>
                <c:pt idx="1204">
                  <c:v>94.164332999999999</c:v>
                </c:pt>
                <c:pt idx="1205">
                  <c:v>94.181223000000003</c:v>
                </c:pt>
                <c:pt idx="1206">
                  <c:v>94.189482999999996</c:v>
                </c:pt>
                <c:pt idx="1207">
                  <c:v>94.178433999999996</c:v>
                </c:pt>
                <c:pt idx="1208">
                  <c:v>94.168278999999998</c:v>
                </c:pt>
                <c:pt idx="1209">
                  <c:v>94.188642999999999</c:v>
                </c:pt>
                <c:pt idx="1210">
                  <c:v>94.205483000000001</c:v>
                </c:pt>
                <c:pt idx="1211">
                  <c:v>94.202755999999994</c:v>
                </c:pt>
                <c:pt idx="1212">
                  <c:v>94.191451000000001</c:v>
                </c:pt>
                <c:pt idx="1213">
                  <c:v>94.188072000000005</c:v>
                </c:pt>
                <c:pt idx="1214">
                  <c:v>94.178252000000001</c:v>
                </c:pt>
                <c:pt idx="1215">
                  <c:v>94.160065000000003</c:v>
                </c:pt>
                <c:pt idx="1216">
                  <c:v>94.176007999999996</c:v>
                </c:pt>
                <c:pt idx="1217">
                  <c:v>94.202828999999994</c:v>
                </c:pt>
                <c:pt idx="1218">
                  <c:v>94.197135000000003</c:v>
                </c:pt>
                <c:pt idx="1219">
                  <c:v>94.180520000000001</c:v>
                </c:pt>
                <c:pt idx="1220">
                  <c:v>94.176964999999996</c:v>
                </c:pt>
                <c:pt idx="1221">
                  <c:v>94.181014000000005</c:v>
                </c:pt>
                <c:pt idx="1222">
                  <c:v>94.197800000000001</c:v>
                </c:pt>
                <c:pt idx="1223">
                  <c:v>94.208302000000003</c:v>
                </c:pt>
                <c:pt idx="1224">
                  <c:v>94.199675999999997</c:v>
                </c:pt>
                <c:pt idx="1225">
                  <c:v>94.194856000000001</c:v>
                </c:pt>
                <c:pt idx="1226">
                  <c:v>94.179118000000003</c:v>
                </c:pt>
                <c:pt idx="1227">
                  <c:v>94.178004000000001</c:v>
                </c:pt>
                <c:pt idx="1228">
                  <c:v>94.166728000000006</c:v>
                </c:pt>
                <c:pt idx="1229">
                  <c:v>94.178111000000001</c:v>
                </c:pt>
                <c:pt idx="1230">
                  <c:v>94.186524000000006</c:v>
                </c:pt>
                <c:pt idx="1231">
                  <c:v>94.179184000000006</c:v>
                </c:pt>
                <c:pt idx="1232">
                  <c:v>94.172669999999997</c:v>
                </c:pt>
                <c:pt idx="1233">
                  <c:v>94.158420000000007</c:v>
                </c:pt>
                <c:pt idx="1234">
                  <c:v>94.156014999999996</c:v>
                </c:pt>
                <c:pt idx="1235">
                  <c:v>94.168768</c:v>
                </c:pt>
                <c:pt idx="1236">
                  <c:v>94.156886</c:v>
                </c:pt>
                <c:pt idx="1237">
                  <c:v>94.147073000000006</c:v>
                </c:pt>
                <c:pt idx="1238">
                  <c:v>94.154984999999996</c:v>
                </c:pt>
                <c:pt idx="1239">
                  <c:v>94.164896999999996</c:v>
                </c:pt>
                <c:pt idx="1240">
                  <c:v>94.164816999999999</c:v>
                </c:pt>
                <c:pt idx="1241">
                  <c:v>94.180142000000004</c:v>
                </c:pt>
                <c:pt idx="1242">
                  <c:v>94.179371000000003</c:v>
                </c:pt>
                <c:pt idx="1243">
                  <c:v>94.165689999999998</c:v>
                </c:pt>
                <c:pt idx="1244">
                  <c:v>94.169068999999993</c:v>
                </c:pt>
                <c:pt idx="1245">
                  <c:v>94.184434999999993</c:v>
                </c:pt>
                <c:pt idx="1246">
                  <c:v>94.173475999999994</c:v>
                </c:pt>
                <c:pt idx="1247">
                  <c:v>94.142118999999994</c:v>
                </c:pt>
                <c:pt idx="1248">
                  <c:v>94.145501999999993</c:v>
                </c:pt>
                <c:pt idx="1249">
                  <c:v>94.146496999999997</c:v>
                </c:pt>
                <c:pt idx="1250">
                  <c:v>94.12885</c:v>
                </c:pt>
                <c:pt idx="1251">
                  <c:v>94.118009999999998</c:v>
                </c:pt>
                <c:pt idx="1252">
                  <c:v>94.115851000000006</c:v>
                </c:pt>
                <c:pt idx="1253">
                  <c:v>94.134096</c:v>
                </c:pt>
                <c:pt idx="1254">
                  <c:v>94.145809</c:v>
                </c:pt>
                <c:pt idx="1255">
                  <c:v>94.122407999999993</c:v>
                </c:pt>
                <c:pt idx="1256">
                  <c:v>94.092490999999995</c:v>
                </c:pt>
                <c:pt idx="1257">
                  <c:v>94.100928999999994</c:v>
                </c:pt>
                <c:pt idx="1258">
                  <c:v>94.100662999999997</c:v>
                </c:pt>
                <c:pt idx="1259">
                  <c:v>94.071479999999994</c:v>
                </c:pt>
                <c:pt idx="1260">
                  <c:v>94.046522999999993</c:v>
                </c:pt>
                <c:pt idx="1261">
                  <c:v>94.041253999999995</c:v>
                </c:pt>
                <c:pt idx="1262">
                  <c:v>94.034959000000001</c:v>
                </c:pt>
                <c:pt idx="1263">
                  <c:v>94.012810000000002</c:v>
                </c:pt>
                <c:pt idx="1264">
                  <c:v>93.973526000000007</c:v>
                </c:pt>
                <c:pt idx="1265">
                  <c:v>93.914359000000005</c:v>
                </c:pt>
                <c:pt idx="1266">
                  <c:v>93.865612999999996</c:v>
                </c:pt>
                <c:pt idx="1267">
                  <c:v>93.792529000000002</c:v>
                </c:pt>
                <c:pt idx="1268">
                  <c:v>93.669711000000007</c:v>
                </c:pt>
                <c:pt idx="1269">
                  <c:v>93.513181000000003</c:v>
                </c:pt>
                <c:pt idx="1270">
                  <c:v>93.385054999999994</c:v>
                </c:pt>
                <c:pt idx="1271">
                  <c:v>93.333089000000001</c:v>
                </c:pt>
                <c:pt idx="1272">
                  <c:v>93.317650999999998</c:v>
                </c:pt>
                <c:pt idx="1273">
                  <c:v>93.327819000000005</c:v>
                </c:pt>
                <c:pt idx="1274">
                  <c:v>93.361295999999996</c:v>
                </c:pt>
                <c:pt idx="1275">
                  <c:v>93.403457000000003</c:v>
                </c:pt>
                <c:pt idx="1276">
                  <c:v>93.456202000000005</c:v>
                </c:pt>
                <c:pt idx="1277">
                  <c:v>93.503480999999994</c:v>
                </c:pt>
                <c:pt idx="1278">
                  <c:v>93.564905999999993</c:v>
                </c:pt>
                <c:pt idx="1279">
                  <c:v>93.615896000000006</c:v>
                </c:pt>
                <c:pt idx="1280">
                  <c:v>93.634747000000004</c:v>
                </c:pt>
                <c:pt idx="1281">
                  <c:v>93.692004999999995</c:v>
                </c:pt>
                <c:pt idx="1282">
                  <c:v>93.755278000000004</c:v>
                </c:pt>
                <c:pt idx="1283">
                  <c:v>93.797825000000003</c:v>
                </c:pt>
                <c:pt idx="1284">
                  <c:v>93.826543999999998</c:v>
                </c:pt>
                <c:pt idx="1285">
                  <c:v>93.824453000000005</c:v>
                </c:pt>
                <c:pt idx="1286">
                  <c:v>93.818096999999995</c:v>
                </c:pt>
                <c:pt idx="1287">
                  <c:v>93.817898999999997</c:v>
                </c:pt>
                <c:pt idx="1288">
                  <c:v>93.828753000000006</c:v>
                </c:pt>
                <c:pt idx="1289">
                  <c:v>93.841620000000006</c:v>
                </c:pt>
                <c:pt idx="1290">
                  <c:v>93.829160000000002</c:v>
                </c:pt>
                <c:pt idx="1291">
                  <c:v>93.795327999999998</c:v>
                </c:pt>
                <c:pt idx="1292">
                  <c:v>93.765092999999993</c:v>
                </c:pt>
                <c:pt idx="1293">
                  <c:v>93.745441999999997</c:v>
                </c:pt>
                <c:pt idx="1294">
                  <c:v>93.726748999999998</c:v>
                </c:pt>
                <c:pt idx="1295">
                  <c:v>93.695584999999994</c:v>
                </c:pt>
                <c:pt idx="1296">
                  <c:v>93.683128999999994</c:v>
                </c:pt>
                <c:pt idx="1297">
                  <c:v>93.638180000000006</c:v>
                </c:pt>
                <c:pt idx="1298">
                  <c:v>93.543451000000005</c:v>
                </c:pt>
                <c:pt idx="1299">
                  <c:v>93.494989000000004</c:v>
                </c:pt>
                <c:pt idx="1300">
                  <c:v>93.447622999999993</c:v>
                </c:pt>
                <c:pt idx="1301">
                  <c:v>93.366251000000005</c:v>
                </c:pt>
                <c:pt idx="1302">
                  <c:v>93.281830999999997</c:v>
                </c:pt>
                <c:pt idx="1303">
                  <c:v>93.186272000000002</c:v>
                </c:pt>
                <c:pt idx="1304">
                  <c:v>93.090807999999996</c:v>
                </c:pt>
                <c:pt idx="1305">
                  <c:v>93.025243000000003</c:v>
                </c:pt>
                <c:pt idx="1306">
                  <c:v>92.963239999999999</c:v>
                </c:pt>
                <c:pt idx="1307">
                  <c:v>92.878432000000004</c:v>
                </c:pt>
                <c:pt idx="1308">
                  <c:v>92.796923000000007</c:v>
                </c:pt>
                <c:pt idx="1309">
                  <c:v>92.798919999999995</c:v>
                </c:pt>
                <c:pt idx="1310">
                  <c:v>92.838984999999994</c:v>
                </c:pt>
                <c:pt idx="1311">
                  <c:v>92.869905000000003</c:v>
                </c:pt>
                <c:pt idx="1312">
                  <c:v>92.914197000000001</c:v>
                </c:pt>
                <c:pt idx="1313">
                  <c:v>92.961364000000003</c:v>
                </c:pt>
                <c:pt idx="1314">
                  <c:v>92.998358999999994</c:v>
                </c:pt>
                <c:pt idx="1315">
                  <c:v>93.053456999999995</c:v>
                </c:pt>
                <c:pt idx="1316">
                  <c:v>93.142118999999994</c:v>
                </c:pt>
                <c:pt idx="1317">
                  <c:v>93.213558000000006</c:v>
                </c:pt>
                <c:pt idx="1318">
                  <c:v>93.289818999999994</c:v>
                </c:pt>
                <c:pt idx="1319">
                  <c:v>93.368295000000003</c:v>
                </c:pt>
                <c:pt idx="1320">
                  <c:v>93.440949000000003</c:v>
                </c:pt>
                <c:pt idx="1321">
                  <c:v>93.521668000000005</c:v>
                </c:pt>
                <c:pt idx="1322">
                  <c:v>93.583607000000001</c:v>
                </c:pt>
                <c:pt idx="1323">
                  <c:v>93.630808999999999</c:v>
                </c:pt>
                <c:pt idx="1324">
                  <c:v>93.707525000000004</c:v>
                </c:pt>
                <c:pt idx="1325">
                  <c:v>93.752536000000006</c:v>
                </c:pt>
                <c:pt idx="1326">
                  <c:v>93.770930000000007</c:v>
                </c:pt>
                <c:pt idx="1327">
                  <c:v>93.815197999999995</c:v>
                </c:pt>
                <c:pt idx="1328">
                  <c:v>93.863364000000004</c:v>
                </c:pt>
                <c:pt idx="1329">
                  <c:v>93.907392000000002</c:v>
                </c:pt>
                <c:pt idx="1330">
                  <c:v>93.918908999999999</c:v>
                </c:pt>
                <c:pt idx="1331">
                  <c:v>93.945808999999997</c:v>
                </c:pt>
                <c:pt idx="1332">
                  <c:v>93.983120999999997</c:v>
                </c:pt>
                <c:pt idx="1333">
                  <c:v>94.009422000000001</c:v>
                </c:pt>
                <c:pt idx="1334">
                  <c:v>94.032550000000001</c:v>
                </c:pt>
                <c:pt idx="1335">
                  <c:v>94.037930000000003</c:v>
                </c:pt>
                <c:pt idx="1336">
                  <c:v>94.059742</c:v>
                </c:pt>
                <c:pt idx="1337">
                  <c:v>94.083986999999993</c:v>
                </c:pt>
                <c:pt idx="1338">
                  <c:v>94.095657000000003</c:v>
                </c:pt>
                <c:pt idx="1339">
                  <c:v>94.137753000000004</c:v>
                </c:pt>
                <c:pt idx="1340">
                  <c:v>94.173039000000003</c:v>
                </c:pt>
                <c:pt idx="1341">
                  <c:v>94.156661999999997</c:v>
                </c:pt>
                <c:pt idx="1342">
                  <c:v>94.132206999999994</c:v>
                </c:pt>
                <c:pt idx="1343">
                  <c:v>94.137580999999997</c:v>
                </c:pt>
                <c:pt idx="1344">
                  <c:v>94.171817000000004</c:v>
                </c:pt>
                <c:pt idx="1345">
                  <c:v>94.193706000000006</c:v>
                </c:pt>
                <c:pt idx="1346">
                  <c:v>94.168301</c:v>
                </c:pt>
                <c:pt idx="1347">
                  <c:v>94.151447000000005</c:v>
                </c:pt>
                <c:pt idx="1348">
                  <c:v>94.168015999999994</c:v>
                </c:pt>
                <c:pt idx="1349">
                  <c:v>94.166272000000006</c:v>
                </c:pt>
                <c:pt idx="1350">
                  <c:v>94.175730000000001</c:v>
                </c:pt>
                <c:pt idx="1351">
                  <c:v>94.187877999999998</c:v>
                </c:pt>
                <c:pt idx="1352">
                  <c:v>94.164945000000003</c:v>
                </c:pt>
                <c:pt idx="1353">
                  <c:v>94.164051999999998</c:v>
                </c:pt>
                <c:pt idx="1354">
                  <c:v>94.168788000000006</c:v>
                </c:pt>
                <c:pt idx="1355">
                  <c:v>94.172312000000005</c:v>
                </c:pt>
                <c:pt idx="1356">
                  <c:v>94.181712000000005</c:v>
                </c:pt>
                <c:pt idx="1357">
                  <c:v>94.181133000000003</c:v>
                </c:pt>
                <c:pt idx="1358">
                  <c:v>94.183732000000006</c:v>
                </c:pt>
                <c:pt idx="1359">
                  <c:v>94.180249000000003</c:v>
                </c:pt>
                <c:pt idx="1360">
                  <c:v>94.178421999999998</c:v>
                </c:pt>
                <c:pt idx="1361">
                  <c:v>94.200334999999995</c:v>
                </c:pt>
                <c:pt idx="1362">
                  <c:v>94.199202</c:v>
                </c:pt>
                <c:pt idx="1363">
                  <c:v>94.191193999999996</c:v>
                </c:pt>
                <c:pt idx="1364">
                  <c:v>94.199213999999998</c:v>
                </c:pt>
                <c:pt idx="1365">
                  <c:v>94.194511000000006</c:v>
                </c:pt>
                <c:pt idx="1366">
                  <c:v>94.180420999999996</c:v>
                </c:pt>
                <c:pt idx="1367">
                  <c:v>94.168492999999998</c:v>
                </c:pt>
                <c:pt idx="1368">
                  <c:v>94.161231000000001</c:v>
                </c:pt>
                <c:pt idx="1369">
                  <c:v>94.149152999999998</c:v>
                </c:pt>
                <c:pt idx="1370">
                  <c:v>94.144786999999994</c:v>
                </c:pt>
                <c:pt idx="1371">
                  <c:v>94.145432</c:v>
                </c:pt>
                <c:pt idx="1372">
                  <c:v>94.148663999999997</c:v>
                </c:pt>
                <c:pt idx="1373">
                  <c:v>94.125819000000007</c:v>
                </c:pt>
                <c:pt idx="1374">
                  <c:v>94.113082000000006</c:v>
                </c:pt>
                <c:pt idx="1375">
                  <c:v>94.109801000000004</c:v>
                </c:pt>
                <c:pt idx="1376">
                  <c:v>94.113646000000003</c:v>
                </c:pt>
                <c:pt idx="1377">
                  <c:v>94.123165</c:v>
                </c:pt>
                <c:pt idx="1378">
                  <c:v>94.127075000000005</c:v>
                </c:pt>
                <c:pt idx="1379">
                  <c:v>94.112872999999993</c:v>
                </c:pt>
                <c:pt idx="1380">
                  <c:v>94.092951999999997</c:v>
                </c:pt>
                <c:pt idx="1381">
                  <c:v>94.065847000000005</c:v>
                </c:pt>
                <c:pt idx="1382">
                  <c:v>94.078001</c:v>
                </c:pt>
                <c:pt idx="1383">
                  <c:v>94.090067000000005</c:v>
                </c:pt>
                <c:pt idx="1384">
                  <c:v>94.059972000000002</c:v>
                </c:pt>
                <c:pt idx="1385">
                  <c:v>94.050282999999993</c:v>
                </c:pt>
                <c:pt idx="1386">
                  <c:v>94.057851999999997</c:v>
                </c:pt>
                <c:pt idx="1387">
                  <c:v>94.039236000000002</c:v>
                </c:pt>
                <c:pt idx="1388">
                  <c:v>94.025795000000002</c:v>
                </c:pt>
                <c:pt idx="1389">
                  <c:v>94.036072000000004</c:v>
                </c:pt>
                <c:pt idx="1390">
                  <c:v>94.043261000000001</c:v>
                </c:pt>
                <c:pt idx="1391">
                  <c:v>94.044939999999997</c:v>
                </c:pt>
                <c:pt idx="1392">
                  <c:v>94.042782000000003</c:v>
                </c:pt>
                <c:pt idx="1393">
                  <c:v>94.031339000000003</c:v>
                </c:pt>
                <c:pt idx="1394">
                  <c:v>94.040644999999998</c:v>
                </c:pt>
                <c:pt idx="1395">
                  <c:v>94.066185000000004</c:v>
                </c:pt>
                <c:pt idx="1396">
                  <c:v>94.078121999999993</c:v>
                </c:pt>
                <c:pt idx="1397">
                  <c:v>94.076012000000006</c:v>
                </c:pt>
                <c:pt idx="1398">
                  <c:v>94.066336000000007</c:v>
                </c:pt>
                <c:pt idx="1399">
                  <c:v>94.063625000000002</c:v>
                </c:pt>
                <c:pt idx="1400">
                  <c:v>94.089348000000001</c:v>
                </c:pt>
                <c:pt idx="1401">
                  <c:v>94.109481000000002</c:v>
                </c:pt>
                <c:pt idx="1402">
                  <c:v>94.124825999999999</c:v>
                </c:pt>
                <c:pt idx="1403">
                  <c:v>94.125831000000005</c:v>
                </c:pt>
                <c:pt idx="1404">
                  <c:v>94.126189999999994</c:v>
                </c:pt>
                <c:pt idx="1405">
                  <c:v>94.107083000000003</c:v>
                </c:pt>
                <c:pt idx="1406">
                  <c:v>94.089639000000005</c:v>
                </c:pt>
                <c:pt idx="1407">
                  <c:v>94.107294999999993</c:v>
                </c:pt>
                <c:pt idx="1408">
                  <c:v>94.109162999999995</c:v>
                </c:pt>
                <c:pt idx="1409">
                  <c:v>94.109393999999995</c:v>
                </c:pt>
                <c:pt idx="1410">
                  <c:v>94.125784999999993</c:v>
                </c:pt>
                <c:pt idx="1411">
                  <c:v>94.146648999999996</c:v>
                </c:pt>
                <c:pt idx="1412">
                  <c:v>94.14967</c:v>
                </c:pt>
                <c:pt idx="1413">
                  <c:v>94.147536000000002</c:v>
                </c:pt>
                <c:pt idx="1414">
                  <c:v>94.118318000000002</c:v>
                </c:pt>
                <c:pt idx="1415">
                  <c:v>94.120772000000002</c:v>
                </c:pt>
                <c:pt idx="1416">
                  <c:v>94.152964999999995</c:v>
                </c:pt>
                <c:pt idx="1417">
                  <c:v>94.154945999999995</c:v>
                </c:pt>
                <c:pt idx="1418">
                  <c:v>94.142615000000006</c:v>
                </c:pt>
                <c:pt idx="1419">
                  <c:v>94.113904000000005</c:v>
                </c:pt>
                <c:pt idx="1420">
                  <c:v>94.115134999999995</c:v>
                </c:pt>
                <c:pt idx="1421">
                  <c:v>94.157221000000007</c:v>
                </c:pt>
                <c:pt idx="1422">
                  <c:v>94.145004999999998</c:v>
                </c:pt>
                <c:pt idx="1423">
                  <c:v>94.143178000000006</c:v>
                </c:pt>
                <c:pt idx="1424">
                  <c:v>94.147507000000004</c:v>
                </c:pt>
                <c:pt idx="1425">
                  <c:v>94.140725000000003</c:v>
                </c:pt>
                <c:pt idx="1426">
                  <c:v>94.131676999999996</c:v>
                </c:pt>
                <c:pt idx="1427">
                  <c:v>94.136540999999994</c:v>
                </c:pt>
                <c:pt idx="1428">
                  <c:v>94.134845999999996</c:v>
                </c:pt>
                <c:pt idx="1429">
                  <c:v>94.120178999999993</c:v>
                </c:pt>
                <c:pt idx="1430">
                  <c:v>94.121609000000007</c:v>
                </c:pt>
                <c:pt idx="1431">
                  <c:v>94.111575999999999</c:v>
                </c:pt>
                <c:pt idx="1432">
                  <c:v>94.105616999999995</c:v>
                </c:pt>
                <c:pt idx="1433">
                  <c:v>94.108780999999993</c:v>
                </c:pt>
                <c:pt idx="1434">
                  <c:v>94.111636000000004</c:v>
                </c:pt>
                <c:pt idx="1435">
                  <c:v>94.107224000000002</c:v>
                </c:pt>
                <c:pt idx="1436">
                  <c:v>94.090064999999996</c:v>
                </c:pt>
                <c:pt idx="1437">
                  <c:v>94.087477000000007</c:v>
                </c:pt>
                <c:pt idx="1438">
                  <c:v>94.084500000000006</c:v>
                </c:pt>
                <c:pt idx="1439">
                  <c:v>94.094783000000007</c:v>
                </c:pt>
                <c:pt idx="1440">
                  <c:v>94.093823</c:v>
                </c:pt>
                <c:pt idx="1441">
                  <c:v>94.073892999999998</c:v>
                </c:pt>
                <c:pt idx="1442">
                  <c:v>94.071054000000004</c:v>
                </c:pt>
                <c:pt idx="1443">
                  <c:v>94.079427999999993</c:v>
                </c:pt>
                <c:pt idx="1444">
                  <c:v>94.071707000000004</c:v>
                </c:pt>
                <c:pt idx="1445">
                  <c:v>94.063075999999995</c:v>
                </c:pt>
                <c:pt idx="1446">
                  <c:v>94.076074000000006</c:v>
                </c:pt>
                <c:pt idx="1447">
                  <c:v>94.081781000000007</c:v>
                </c:pt>
                <c:pt idx="1448">
                  <c:v>94.071488000000002</c:v>
                </c:pt>
                <c:pt idx="1449">
                  <c:v>94.042944000000006</c:v>
                </c:pt>
                <c:pt idx="1450">
                  <c:v>94.032137000000006</c:v>
                </c:pt>
                <c:pt idx="1451">
                  <c:v>94.050618999999998</c:v>
                </c:pt>
                <c:pt idx="1452">
                  <c:v>94.050179</c:v>
                </c:pt>
                <c:pt idx="1453">
                  <c:v>94.047891000000007</c:v>
                </c:pt>
                <c:pt idx="1454">
                  <c:v>94.016441</c:v>
                </c:pt>
                <c:pt idx="1455">
                  <c:v>94.002679999999998</c:v>
                </c:pt>
                <c:pt idx="1456">
                  <c:v>94.005874000000006</c:v>
                </c:pt>
                <c:pt idx="1457">
                  <c:v>94.001920999999996</c:v>
                </c:pt>
                <c:pt idx="1458">
                  <c:v>94.009287999999998</c:v>
                </c:pt>
                <c:pt idx="1459">
                  <c:v>94.003991999999997</c:v>
                </c:pt>
                <c:pt idx="1460">
                  <c:v>93.979196999999999</c:v>
                </c:pt>
                <c:pt idx="1461">
                  <c:v>93.992228999999995</c:v>
                </c:pt>
                <c:pt idx="1462">
                  <c:v>94.022985000000006</c:v>
                </c:pt>
                <c:pt idx="1463">
                  <c:v>94.001104999999995</c:v>
                </c:pt>
                <c:pt idx="1464">
                  <c:v>93.976161000000005</c:v>
                </c:pt>
                <c:pt idx="1465">
                  <c:v>93.969161999999997</c:v>
                </c:pt>
                <c:pt idx="1466">
                  <c:v>93.971587999999997</c:v>
                </c:pt>
                <c:pt idx="1467">
                  <c:v>93.963903000000002</c:v>
                </c:pt>
                <c:pt idx="1468">
                  <c:v>93.941377000000003</c:v>
                </c:pt>
                <c:pt idx="1469">
                  <c:v>93.951616999999999</c:v>
                </c:pt>
                <c:pt idx="1470">
                  <c:v>93.946046999999993</c:v>
                </c:pt>
                <c:pt idx="1471">
                  <c:v>93.940466000000001</c:v>
                </c:pt>
                <c:pt idx="1472">
                  <c:v>93.951226000000005</c:v>
                </c:pt>
                <c:pt idx="1473">
                  <c:v>93.936891000000003</c:v>
                </c:pt>
                <c:pt idx="1474">
                  <c:v>93.898097000000007</c:v>
                </c:pt>
                <c:pt idx="1475">
                  <c:v>93.849238</c:v>
                </c:pt>
                <c:pt idx="1476">
                  <c:v>93.849936999999997</c:v>
                </c:pt>
                <c:pt idx="1477">
                  <c:v>93.880559000000005</c:v>
                </c:pt>
                <c:pt idx="1478">
                  <c:v>93.861206999999993</c:v>
                </c:pt>
                <c:pt idx="1479">
                  <c:v>93.807055000000005</c:v>
                </c:pt>
                <c:pt idx="1480">
                  <c:v>93.780850999999998</c:v>
                </c:pt>
                <c:pt idx="1481">
                  <c:v>93.760279999999995</c:v>
                </c:pt>
                <c:pt idx="1482">
                  <c:v>93.753962000000001</c:v>
                </c:pt>
                <c:pt idx="1483">
                  <c:v>93.744347000000005</c:v>
                </c:pt>
                <c:pt idx="1484">
                  <c:v>93.699111000000002</c:v>
                </c:pt>
                <c:pt idx="1485">
                  <c:v>93.665419</c:v>
                </c:pt>
                <c:pt idx="1486">
                  <c:v>93.657983000000002</c:v>
                </c:pt>
                <c:pt idx="1487">
                  <c:v>93.653722999999999</c:v>
                </c:pt>
                <c:pt idx="1488">
                  <c:v>93.619434999999996</c:v>
                </c:pt>
                <c:pt idx="1489">
                  <c:v>93.597407000000004</c:v>
                </c:pt>
                <c:pt idx="1490">
                  <c:v>93.572457999999997</c:v>
                </c:pt>
                <c:pt idx="1491">
                  <c:v>93.557441999999995</c:v>
                </c:pt>
                <c:pt idx="1492">
                  <c:v>93.540103999999999</c:v>
                </c:pt>
                <c:pt idx="1493">
                  <c:v>93.530878999999999</c:v>
                </c:pt>
                <c:pt idx="1494">
                  <c:v>93.516102000000004</c:v>
                </c:pt>
                <c:pt idx="1495">
                  <c:v>93.495687000000004</c:v>
                </c:pt>
                <c:pt idx="1496">
                  <c:v>93.464853000000005</c:v>
                </c:pt>
                <c:pt idx="1497">
                  <c:v>93.438078000000004</c:v>
                </c:pt>
                <c:pt idx="1498">
                  <c:v>93.416376</c:v>
                </c:pt>
                <c:pt idx="1499">
                  <c:v>93.399803000000006</c:v>
                </c:pt>
                <c:pt idx="1500">
                  <c:v>93.386432999999997</c:v>
                </c:pt>
                <c:pt idx="1501">
                  <c:v>93.381608999999997</c:v>
                </c:pt>
                <c:pt idx="1502">
                  <c:v>93.354966000000005</c:v>
                </c:pt>
                <c:pt idx="1503">
                  <c:v>93.332815999999994</c:v>
                </c:pt>
                <c:pt idx="1504">
                  <c:v>93.337790999999996</c:v>
                </c:pt>
                <c:pt idx="1505">
                  <c:v>93.337621999999996</c:v>
                </c:pt>
                <c:pt idx="1506">
                  <c:v>93.335002000000003</c:v>
                </c:pt>
                <c:pt idx="1507">
                  <c:v>93.343922000000006</c:v>
                </c:pt>
                <c:pt idx="1508">
                  <c:v>93.370835999999997</c:v>
                </c:pt>
                <c:pt idx="1509">
                  <c:v>93.367277000000001</c:v>
                </c:pt>
                <c:pt idx="1510">
                  <c:v>93.374087000000003</c:v>
                </c:pt>
                <c:pt idx="1511">
                  <c:v>93.412312999999997</c:v>
                </c:pt>
                <c:pt idx="1512">
                  <c:v>93.453258000000005</c:v>
                </c:pt>
                <c:pt idx="1513">
                  <c:v>93.486007000000001</c:v>
                </c:pt>
                <c:pt idx="1514">
                  <c:v>93.537937999999997</c:v>
                </c:pt>
                <c:pt idx="1515">
                  <c:v>93.590007999999997</c:v>
                </c:pt>
                <c:pt idx="1516">
                  <c:v>93.615690999999998</c:v>
                </c:pt>
                <c:pt idx="1517">
                  <c:v>93.638532999999995</c:v>
                </c:pt>
                <c:pt idx="1518">
                  <c:v>93.678918999999993</c:v>
                </c:pt>
                <c:pt idx="1519">
                  <c:v>93.719407000000004</c:v>
                </c:pt>
                <c:pt idx="1520">
                  <c:v>93.740122999999997</c:v>
                </c:pt>
                <c:pt idx="1521">
                  <c:v>93.770641999999995</c:v>
                </c:pt>
                <c:pt idx="1522">
                  <c:v>93.836849000000001</c:v>
                </c:pt>
                <c:pt idx="1523">
                  <c:v>93.883421999999996</c:v>
                </c:pt>
                <c:pt idx="1524">
                  <c:v>93.892319999999998</c:v>
                </c:pt>
                <c:pt idx="1525">
                  <c:v>93.913228000000004</c:v>
                </c:pt>
                <c:pt idx="1526">
                  <c:v>93.940899999999999</c:v>
                </c:pt>
                <c:pt idx="1527">
                  <c:v>93.967702000000003</c:v>
                </c:pt>
                <c:pt idx="1528">
                  <c:v>93.999459999999999</c:v>
                </c:pt>
                <c:pt idx="1529">
                  <c:v>94.022205999999997</c:v>
                </c:pt>
                <c:pt idx="1530">
                  <c:v>94.047932000000003</c:v>
                </c:pt>
                <c:pt idx="1531">
                  <c:v>94.051150000000007</c:v>
                </c:pt>
                <c:pt idx="1532">
                  <c:v>94.029267000000004</c:v>
                </c:pt>
                <c:pt idx="1533">
                  <c:v>94.020533</c:v>
                </c:pt>
                <c:pt idx="1534">
                  <c:v>94.044104000000004</c:v>
                </c:pt>
                <c:pt idx="1535">
                  <c:v>94.059792000000002</c:v>
                </c:pt>
                <c:pt idx="1536">
                  <c:v>94.038341000000003</c:v>
                </c:pt>
                <c:pt idx="1537">
                  <c:v>94.071569999999994</c:v>
                </c:pt>
                <c:pt idx="1538">
                  <c:v>94.108290999999994</c:v>
                </c:pt>
                <c:pt idx="1539">
                  <c:v>94.095039</c:v>
                </c:pt>
                <c:pt idx="1540">
                  <c:v>94.109679999999997</c:v>
                </c:pt>
                <c:pt idx="1541">
                  <c:v>94.118831999999998</c:v>
                </c:pt>
                <c:pt idx="1542">
                  <c:v>94.095358000000004</c:v>
                </c:pt>
                <c:pt idx="1543">
                  <c:v>94.089055000000002</c:v>
                </c:pt>
                <c:pt idx="1544">
                  <c:v>94.119353000000004</c:v>
                </c:pt>
                <c:pt idx="1545">
                  <c:v>94.131326000000001</c:v>
                </c:pt>
                <c:pt idx="1546">
                  <c:v>94.113770000000002</c:v>
                </c:pt>
                <c:pt idx="1547">
                  <c:v>94.112921</c:v>
                </c:pt>
                <c:pt idx="1548">
                  <c:v>94.136542000000006</c:v>
                </c:pt>
                <c:pt idx="1549">
                  <c:v>94.137045000000001</c:v>
                </c:pt>
                <c:pt idx="1550">
                  <c:v>94.112223</c:v>
                </c:pt>
                <c:pt idx="1551">
                  <c:v>94.119287999999997</c:v>
                </c:pt>
                <c:pt idx="1552">
                  <c:v>94.147261</c:v>
                </c:pt>
                <c:pt idx="1553">
                  <c:v>94.150068000000005</c:v>
                </c:pt>
                <c:pt idx="1554">
                  <c:v>94.176606000000007</c:v>
                </c:pt>
                <c:pt idx="1555">
                  <c:v>94.189385000000001</c:v>
                </c:pt>
                <c:pt idx="1556">
                  <c:v>94.171205</c:v>
                </c:pt>
                <c:pt idx="1557">
                  <c:v>94.184944999999999</c:v>
                </c:pt>
                <c:pt idx="1558">
                  <c:v>94.190747000000002</c:v>
                </c:pt>
                <c:pt idx="1559">
                  <c:v>94.169944000000001</c:v>
                </c:pt>
                <c:pt idx="1560">
                  <c:v>94.164833000000002</c:v>
                </c:pt>
                <c:pt idx="1561">
                  <c:v>94.169049999999999</c:v>
                </c:pt>
                <c:pt idx="1562">
                  <c:v>94.166208999999995</c:v>
                </c:pt>
                <c:pt idx="1563">
                  <c:v>94.183110999999997</c:v>
                </c:pt>
                <c:pt idx="1564">
                  <c:v>94.214010000000002</c:v>
                </c:pt>
                <c:pt idx="1565">
                  <c:v>94.219566999999998</c:v>
                </c:pt>
                <c:pt idx="1566">
                  <c:v>94.216922999999994</c:v>
                </c:pt>
                <c:pt idx="1567">
                  <c:v>94.196323000000007</c:v>
                </c:pt>
                <c:pt idx="1568">
                  <c:v>94.176900000000003</c:v>
                </c:pt>
                <c:pt idx="1569">
                  <c:v>94.203453999999994</c:v>
                </c:pt>
                <c:pt idx="1570">
                  <c:v>94.233451000000002</c:v>
                </c:pt>
                <c:pt idx="1571">
                  <c:v>94.223663000000002</c:v>
                </c:pt>
                <c:pt idx="1572">
                  <c:v>94.200085999999999</c:v>
                </c:pt>
                <c:pt idx="1573">
                  <c:v>94.195034000000007</c:v>
                </c:pt>
                <c:pt idx="1574">
                  <c:v>94.216095999999993</c:v>
                </c:pt>
                <c:pt idx="1575">
                  <c:v>94.225652999999994</c:v>
                </c:pt>
                <c:pt idx="1576">
                  <c:v>94.21481</c:v>
                </c:pt>
                <c:pt idx="1577">
                  <c:v>94.232664</c:v>
                </c:pt>
                <c:pt idx="1578">
                  <c:v>94.259309999999999</c:v>
                </c:pt>
                <c:pt idx="1579">
                  <c:v>94.228701999999998</c:v>
                </c:pt>
                <c:pt idx="1580">
                  <c:v>94.192761000000004</c:v>
                </c:pt>
                <c:pt idx="1581">
                  <c:v>94.197704999999999</c:v>
                </c:pt>
                <c:pt idx="1582">
                  <c:v>94.213015999999996</c:v>
                </c:pt>
                <c:pt idx="1583">
                  <c:v>94.222215000000006</c:v>
                </c:pt>
                <c:pt idx="1584">
                  <c:v>94.235073</c:v>
                </c:pt>
                <c:pt idx="1585">
                  <c:v>94.245478000000006</c:v>
                </c:pt>
                <c:pt idx="1586">
                  <c:v>94.181538000000003</c:v>
                </c:pt>
                <c:pt idx="1587">
                  <c:v>94.152867000000001</c:v>
                </c:pt>
                <c:pt idx="1588">
                  <c:v>94.221784</c:v>
                </c:pt>
                <c:pt idx="1589">
                  <c:v>94.276694000000006</c:v>
                </c:pt>
                <c:pt idx="1590">
                  <c:v>94.251836999999995</c:v>
                </c:pt>
                <c:pt idx="1591">
                  <c:v>94.262870000000007</c:v>
                </c:pt>
                <c:pt idx="1592">
                  <c:v>94.268838000000002</c:v>
                </c:pt>
                <c:pt idx="1593">
                  <c:v>94.266942</c:v>
                </c:pt>
                <c:pt idx="1594">
                  <c:v>94.263326000000006</c:v>
                </c:pt>
                <c:pt idx="1595">
                  <c:v>94.262277999999995</c:v>
                </c:pt>
                <c:pt idx="1596">
                  <c:v>94.258493999999999</c:v>
                </c:pt>
                <c:pt idx="1597">
                  <c:v>94.253755999999996</c:v>
                </c:pt>
                <c:pt idx="1598">
                  <c:v>94.232540999999998</c:v>
                </c:pt>
                <c:pt idx="1599">
                  <c:v>94.258157999999995</c:v>
                </c:pt>
                <c:pt idx="1600">
                  <c:v>94.277158</c:v>
                </c:pt>
                <c:pt idx="1601">
                  <c:v>94.279015000000001</c:v>
                </c:pt>
                <c:pt idx="1602">
                  <c:v>94.297392000000002</c:v>
                </c:pt>
                <c:pt idx="1603">
                  <c:v>94.296329</c:v>
                </c:pt>
                <c:pt idx="1604">
                  <c:v>94.286907999999997</c:v>
                </c:pt>
                <c:pt idx="1605">
                  <c:v>94.319671</c:v>
                </c:pt>
                <c:pt idx="1606">
                  <c:v>94.299284</c:v>
                </c:pt>
                <c:pt idx="1607">
                  <c:v>94.268030999999993</c:v>
                </c:pt>
                <c:pt idx="1608">
                  <c:v>94.287352999999996</c:v>
                </c:pt>
                <c:pt idx="1609">
                  <c:v>94.313136</c:v>
                </c:pt>
                <c:pt idx="1610">
                  <c:v>94.298271999999997</c:v>
                </c:pt>
                <c:pt idx="1611">
                  <c:v>94.313644999999994</c:v>
                </c:pt>
                <c:pt idx="1612">
                  <c:v>94.335040000000006</c:v>
                </c:pt>
                <c:pt idx="1613">
                  <c:v>94.343661999999995</c:v>
                </c:pt>
                <c:pt idx="1614">
                  <c:v>94.332204000000004</c:v>
                </c:pt>
                <c:pt idx="1615">
                  <c:v>94.334980000000002</c:v>
                </c:pt>
                <c:pt idx="1616">
                  <c:v>94.346052</c:v>
                </c:pt>
                <c:pt idx="1617">
                  <c:v>94.358402999999996</c:v>
                </c:pt>
                <c:pt idx="1618">
                  <c:v>94.336978999999999</c:v>
                </c:pt>
                <c:pt idx="1619">
                  <c:v>94.329589999999996</c:v>
                </c:pt>
                <c:pt idx="1620">
                  <c:v>94.349180000000004</c:v>
                </c:pt>
                <c:pt idx="1621">
                  <c:v>94.342870000000005</c:v>
                </c:pt>
                <c:pt idx="1622">
                  <c:v>94.339939000000001</c:v>
                </c:pt>
                <c:pt idx="1623">
                  <c:v>94.344755000000006</c:v>
                </c:pt>
                <c:pt idx="1624">
                  <c:v>94.319112000000004</c:v>
                </c:pt>
                <c:pt idx="1625">
                  <c:v>94.309972999999999</c:v>
                </c:pt>
                <c:pt idx="1626">
                  <c:v>94.330633000000006</c:v>
                </c:pt>
                <c:pt idx="1627">
                  <c:v>94.349889000000005</c:v>
                </c:pt>
                <c:pt idx="1628">
                  <c:v>94.371410999999995</c:v>
                </c:pt>
                <c:pt idx="1629">
                  <c:v>94.369722999999993</c:v>
                </c:pt>
                <c:pt idx="1630">
                  <c:v>94.304012</c:v>
                </c:pt>
                <c:pt idx="1631">
                  <c:v>94.296565000000001</c:v>
                </c:pt>
                <c:pt idx="1632">
                  <c:v>94.395892000000003</c:v>
                </c:pt>
                <c:pt idx="1633">
                  <c:v>94.420894000000004</c:v>
                </c:pt>
                <c:pt idx="1634">
                  <c:v>94.376119000000003</c:v>
                </c:pt>
                <c:pt idx="1635">
                  <c:v>94.356168999999994</c:v>
                </c:pt>
                <c:pt idx="1636">
                  <c:v>94.364636000000004</c:v>
                </c:pt>
                <c:pt idx="1637">
                  <c:v>94.396985999999998</c:v>
                </c:pt>
                <c:pt idx="1638">
                  <c:v>94.404867999999993</c:v>
                </c:pt>
                <c:pt idx="1639">
                  <c:v>94.381641000000002</c:v>
                </c:pt>
                <c:pt idx="1640">
                  <c:v>94.342218000000003</c:v>
                </c:pt>
                <c:pt idx="1641">
                  <c:v>94.357101</c:v>
                </c:pt>
                <c:pt idx="1642">
                  <c:v>94.380647999999994</c:v>
                </c:pt>
                <c:pt idx="1643">
                  <c:v>94.391515999999996</c:v>
                </c:pt>
                <c:pt idx="1644">
                  <c:v>94.409625000000005</c:v>
                </c:pt>
                <c:pt idx="1645">
                  <c:v>94.406632999999999</c:v>
                </c:pt>
                <c:pt idx="1646">
                  <c:v>94.421116999999995</c:v>
                </c:pt>
                <c:pt idx="1647">
                  <c:v>94.447973000000005</c:v>
                </c:pt>
                <c:pt idx="1648">
                  <c:v>94.442822000000007</c:v>
                </c:pt>
                <c:pt idx="1649">
                  <c:v>94.468761999999998</c:v>
                </c:pt>
                <c:pt idx="1650">
                  <c:v>94.474732000000003</c:v>
                </c:pt>
                <c:pt idx="1651">
                  <c:v>94.444944000000007</c:v>
                </c:pt>
                <c:pt idx="1652">
                  <c:v>94.389724999999999</c:v>
                </c:pt>
                <c:pt idx="1653">
                  <c:v>94.369712000000007</c:v>
                </c:pt>
                <c:pt idx="1654">
                  <c:v>94.399535999999998</c:v>
                </c:pt>
                <c:pt idx="1655">
                  <c:v>94.384112999999999</c:v>
                </c:pt>
                <c:pt idx="1656">
                  <c:v>94.365039999999993</c:v>
                </c:pt>
                <c:pt idx="1657">
                  <c:v>94.404662999999999</c:v>
                </c:pt>
                <c:pt idx="1658">
                  <c:v>94.458260999999993</c:v>
                </c:pt>
                <c:pt idx="1659">
                  <c:v>94.496720999999994</c:v>
                </c:pt>
                <c:pt idx="1660">
                  <c:v>94.459301999999994</c:v>
                </c:pt>
                <c:pt idx="1661">
                  <c:v>94.445430999999999</c:v>
                </c:pt>
                <c:pt idx="1662">
                  <c:v>94.420359000000005</c:v>
                </c:pt>
                <c:pt idx="1663">
                  <c:v>94.427378000000004</c:v>
                </c:pt>
                <c:pt idx="1664">
                  <c:v>94.489569000000003</c:v>
                </c:pt>
                <c:pt idx="1665">
                  <c:v>94.503507999999997</c:v>
                </c:pt>
                <c:pt idx="1666">
                  <c:v>94.467044000000001</c:v>
                </c:pt>
                <c:pt idx="1667">
                  <c:v>94.441855000000004</c:v>
                </c:pt>
                <c:pt idx="1668">
                  <c:v>94.364735999999994</c:v>
                </c:pt>
                <c:pt idx="1669">
                  <c:v>94.374260000000007</c:v>
                </c:pt>
                <c:pt idx="1670">
                  <c:v>94.472345000000004</c:v>
                </c:pt>
                <c:pt idx="1671">
                  <c:v>94.482067999999998</c:v>
                </c:pt>
                <c:pt idx="1672">
                  <c:v>94.433288000000005</c:v>
                </c:pt>
                <c:pt idx="1673">
                  <c:v>94.471096000000003</c:v>
                </c:pt>
                <c:pt idx="1674">
                  <c:v>94.540208000000007</c:v>
                </c:pt>
                <c:pt idx="1675">
                  <c:v>94.555059</c:v>
                </c:pt>
                <c:pt idx="1676">
                  <c:v>94.491246000000004</c:v>
                </c:pt>
                <c:pt idx="1677">
                  <c:v>94.472245999999998</c:v>
                </c:pt>
                <c:pt idx="1678">
                  <c:v>94.488692999999998</c:v>
                </c:pt>
                <c:pt idx="1679">
                  <c:v>94.514162999999996</c:v>
                </c:pt>
                <c:pt idx="1680">
                  <c:v>94.561942999999999</c:v>
                </c:pt>
                <c:pt idx="1681">
                  <c:v>94.569540000000003</c:v>
                </c:pt>
                <c:pt idx="1682">
                  <c:v>94.503005000000002</c:v>
                </c:pt>
                <c:pt idx="1683">
                  <c:v>94.440132000000006</c:v>
                </c:pt>
                <c:pt idx="1684">
                  <c:v>94.384636</c:v>
                </c:pt>
                <c:pt idx="1685">
                  <c:v>94.390936999999994</c:v>
                </c:pt>
                <c:pt idx="1686">
                  <c:v>94.452252999999999</c:v>
                </c:pt>
                <c:pt idx="1687">
                  <c:v>94.472408000000001</c:v>
                </c:pt>
                <c:pt idx="1688">
                  <c:v>94.504188999999997</c:v>
                </c:pt>
                <c:pt idx="1689">
                  <c:v>94.527417</c:v>
                </c:pt>
                <c:pt idx="1690">
                  <c:v>94.512698</c:v>
                </c:pt>
                <c:pt idx="1691">
                  <c:v>94.534740999999997</c:v>
                </c:pt>
                <c:pt idx="1692">
                  <c:v>94.542163000000002</c:v>
                </c:pt>
                <c:pt idx="1693">
                  <c:v>94.492844000000005</c:v>
                </c:pt>
                <c:pt idx="1694">
                  <c:v>94.444013999999996</c:v>
                </c:pt>
                <c:pt idx="1695">
                  <c:v>94.49315</c:v>
                </c:pt>
                <c:pt idx="1696">
                  <c:v>94.539353000000006</c:v>
                </c:pt>
                <c:pt idx="1697">
                  <c:v>94.449438000000001</c:v>
                </c:pt>
                <c:pt idx="1698">
                  <c:v>94.296577999999997</c:v>
                </c:pt>
                <c:pt idx="1699">
                  <c:v>94.420095000000003</c:v>
                </c:pt>
                <c:pt idx="1700">
                  <c:v>94.463663999999994</c:v>
                </c:pt>
                <c:pt idx="1701">
                  <c:v>94.483508999999998</c:v>
                </c:pt>
                <c:pt idx="1702">
                  <c:v>94.535762000000005</c:v>
                </c:pt>
                <c:pt idx="1703">
                  <c:v>94.516074000000003</c:v>
                </c:pt>
                <c:pt idx="1704">
                  <c:v>94.441620999999998</c:v>
                </c:pt>
                <c:pt idx="1705">
                  <c:v>94.434505999999999</c:v>
                </c:pt>
                <c:pt idx="1706">
                  <c:v>94.571882000000002</c:v>
                </c:pt>
                <c:pt idx="1707">
                  <c:v>94.600646999999995</c:v>
                </c:pt>
                <c:pt idx="1708">
                  <c:v>94.557517000000004</c:v>
                </c:pt>
                <c:pt idx="1709">
                  <c:v>94.552085000000005</c:v>
                </c:pt>
                <c:pt idx="1710">
                  <c:v>94.534442999999996</c:v>
                </c:pt>
                <c:pt idx="1711">
                  <c:v>94.466230999999993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C27-44CF-9741-7331B9099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56200"/>
        <c:axId val="652391656"/>
      </c:scatterChart>
      <c:valAx>
        <c:axId val="241856200"/>
        <c:scaling>
          <c:orientation val="maxMin"/>
          <c:max val="2000"/>
          <c:min val="1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Wave length in cm</a:t>
                </a:r>
                <a:r>
                  <a:rPr lang="de-DE" sz="1600" b="0" i="0" u="none" strike="noStrike" kern="12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-1</a:t>
                </a:r>
              </a:p>
            </c:rich>
          </c:tx>
          <c:layout>
            <c:manualLayout>
              <c:xMode val="edge"/>
              <c:yMode val="edge"/>
              <c:x val="0.32411697467038314"/>
              <c:y val="0.91921904821428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de-DE"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52391656"/>
        <c:crosses val="autoZero"/>
        <c:crossBetween val="midCat"/>
      </c:valAx>
      <c:valAx>
        <c:axId val="652391656"/>
        <c:scaling>
          <c:orientation val="minMax"/>
          <c:max val="101"/>
          <c:min val="8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Transmittance</a:t>
                </a:r>
                <a:r>
                  <a:rPr lang="de-DE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%</a:t>
                </a:r>
                <a:endParaRPr lang="de-DE" sz="16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4588202907541566E-2"/>
              <c:y val="0.15897045938816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41856200"/>
        <c:crossesAt val="4000"/>
        <c:crossBetween val="midCat"/>
        <c:majorUnit val="2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7.9039240683056566E-2"/>
          <c:y val="0.62934641274191028"/>
          <c:w val="0.34196737533937377"/>
          <c:h val="0.210406089757845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de-DE"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74060465026501E-2"/>
          <c:y val="5.1103368176538912E-2"/>
          <c:w val="0.84343407068491794"/>
          <c:h val="0.79773106851065467"/>
        </c:manualLayout>
      </c:layout>
      <c:scatterChart>
        <c:scatterStyle val="smoothMarker"/>
        <c:varyColors val="0"/>
        <c:ser>
          <c:idx val="3"/>
          <c:order val="0"/>
          <c:tx>
            <c:strRef>
              <c:f>Data_PA5.10_IBC_UV!$M$1</c:f>
              <c:strCache>
                <c:ptCount val="1"/>
                <c:pt idx="0">
                  <c:v>PA5.10_IBC_UV 90 °C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Data_PA5.10_IBC_UV!$M$6:$M$1717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Data_PA5.10_IBC_UV!$N$6:$N$1717</c:f>
              <c:numCache>
                <c:formatCode>General</c:formatCode>
                <c:ptCount val="1712"/>
                <c:pt idx="0">
                  <c:v>98.745395000000002</c:v>
                </c:pt>
                <c:pt idx="1">
                  <c:v>98.711455999999998</c:v>
                </c:pt>
                <c:pt idx="2">
                  <c:v>98.690585999999996</c:v>
                </c:pt>
                <c:pt idx="3">
                  <c:v>98.676768999999993</c:v>
                </c:pt>
                <c:pt idx="4">
                  <c:v>98.638074000000003</c:v>
                </c:pt>
                <c:pt idx="5">
                  <c:v>98.623596000000006</c:v>
                </c:pt>
                <c:pt idx="6">
                  <c:v>98.601044000000002</c:v>
                </c:pt>
                <c:pt idx="7">
                  <c:v>98.609585999999993</c:v>
                </c:pt>
                <c:pt idx="8">
                  <c:v>98.643074999999996</c:v>
                </c:pt>
                <c:pt idx="9">
                  <c:v>98.543794000000005</c:v>
                </c:pt>
                <c:pt idx="10">
                  <c:v>98.602823000000001</c:v>
                </c:pt>
                <c:pt idx="11">
                  <c:v>98.603037</c:v>
                </c:pt>
                <c:pt idx="12">
                  <c:v>98.541577000000004</c:v>
                </c:pt>
                <c:pt idx="13">
                  <c:v>98.565872999999996</c:v>
                </c:pt>
                <c:pt idx="14">
                  <c:v>98.680942999999999</c:v>
                </c:pt>
                <c:pt idx="15">
                  <c:v>98.789598999999995</c:v>
                </c:pt>
                <c:pt idx="16">
                  <c:v>98.833411999999996</c:v>
                </c:pt>
                <c:pt idx="17">
                  <c:v>98.875013999999993</c:v>
                </c:pt>
                <c:pt idx="18">
                  <c:v>98.940993000000006</c:v>
                </c:pt>
                <c:pt idx="19">
                  <c:v>98.945584999999994</c:v>
                </c:pt>
                <c:pt idx="20">
                  <c:v>98.955920000000006</c:v>
                </c:pt>
                <c:pt idx="21">
                  <c:v>98.949122000000003</c:v>
                </c:pt>
                <c:pt idx="22">
                  <c:v>99.003411999999997</c:v>
                </c:pt>
                <c:pt idx="23">
                  <c:v>99.074879999999993</c:v>
                </c:pt>
                <c:pt idx="24">
                  <c:v>99.072518000000002</c:v>
                </c:pt>
                <c:pt idx="25">
                  <c:v>99.137433000000001</c:v>
                </c:pt>
                <c:pt idx="26">
                  <c:v>99.209755999999999</c:v>
                </c:pt>
                <c:pt idx="27">
                  <c:v>99.234022999999993</c:v>
                </c:pt>
                <c:pt idx="28">
                  <c:v>99.224991000000003</c:v>
                </c:pt>
                <c:pt idx="29">
                  <c:v>99.264340000000004</c:v>
                </c:pt>
                <c:pt idx="30">
                  <c:v>99.265973000000002</c:v>
                </c:pt>
                <c:pt idx="31">
                  <c:v>99.272689</c:v>
                </c:pt>
                <c:pt idx="32">
                  <c:v>99.272707999999994</c:v>
                </c:pt>
                <c:pt idx="33">
                  <c:v>99.24933</c:v>
                </c:pt>
                <c:pt idx="34">
                  <c:v>99.346936999999997</c:v>
                </c:pt>
                <c:pt idx="35">
                  <c:v>99.403863000000001</c:v>
                </c:pt>
                <c:pt idx="36">
                  <c:v>99.341157999999993</c:v>
                </c:pt>
                <c:pt idx="37">
                  <c:v>99.382658000000006</c:v>
                </c:pt>
                <c:pt idx="38">
                  <c:v>99.415733000000003</c:v>
                </c:pt>
                <c:pt idx="39">
                  <c:v>99.408373999999995</c:v>
                </c:pt>
                <c:pt idx="40">
                  <c:v>99.368226000000007</c:v>
                </c:pt>
                <c:pt idx="41">
                  <c:v>99.370540000000005</c:v>
                </c:pt>
                <c:pt idx="42">
                  <c:v>99.487819000000002</c:v>
                </c:pt>
                <c:pt idx="43">
                  <c:v>99.549361000000005</c:v>
                </c:pt>
                <c:pt idx="44">
                  <c:v>99.578595000000007</c:v>
                </c:pt>
                <c:pt idx="45">
                  <c:v>99.564378000000005</c:v>
                </c:pt>
                <c:pt idx="46">
                  <c:v>99.541766999999993</c:v>
                </c:pt>
                <c:pt idx="47">
                  <c:v>99.525368999999998</c:v>
                </c:pt>
                <c:pt idx="48">
                  <c:v>99.577511999999999</c:v>
                </c:pt>
                <c:pt idx="49">
                  <c:v>99.588340000000002</c:v>
                </c:pt>
                <c:pt idx="50">
                  <c:v>99.611131</c:v>
                </c:pt>
                <c:pt idx="51">
                  <c:v>99.646662000000006</c:v>
                </c:pt>
                <c:pt idx="52">
                  <c:v>99.666700000000006</c:v>
                </c:pt>
                <c:pt idx="53">
                  <c:v>99.699969999999993</c:v>
                </c:pt>
                <c:pt idx="54">
                  <c:v>99.616065000000006</c:v>
                </c:pt>
                <c:pt idx="55">
                  <c:v>99.632321000000005</c:v>
                </c:pt>
                <c:pt idx="56">
                  <c:v>99.662481</c:v>
                </c:pt>
                <c:pt idx="57">
                  <c:v>99.667795999999996</c:v>
                </c:pt>
                <c:pt idx="58">
                  <c:v>99.646334999999993</c:v>
                </c:pt>
                <c:pt idx="59">
                  <c:v>99.608119000000002</c:v>
                </c:pt>
                <c:pt idx="60">
                  <c:v>99.645043999999999</c:v>
                </c:pt>
                <c:pt idx="61">
                  <c:v>99.712318999999994</c:v>
                </c:pt>
                <c:pt idx="62">
                  <c:v>99.731774000000001</c:v>
                </c:pt>
                <c:pt idx="63">
                  <c:v>99.706080999999998</c:v>
                </c:pt>
                <c:pt idx="64">
                  <c:v>99.654680999999997</c:v>
                </c:pt>
                <c:pt idx="65">
                  <c:v>99.614382000000006</c:v>
                </c:pt>
                <c:pt idx="66">
                  <c:v>99.673959999999994</c:v>
                </c:pt>
                <c:pt idx="67">
                  <c:v>99.783877000000004</c:v>
                </c:pt>
                <c:pt idx="68">
                  <c:v>99.777010000000004</c:v>
                </c:pt>
                <c:pt idx="69">
                  <c:v>99.711641</c:v>
                </c:pt>
                <c:pt idx="70">
                  <c:v>99.716075000000004</c:v>
                </c:pt>
                <c:pt idx="71">
                  <c:v>99.776494</c:v>
                </c:pt>
                <c:pt idx="72">
                  <c:v>99.779989999999998</c:v>
                </c:pt>
                <c:pt idx="73">
                  <c:v>99.723337000000001</c:v>
                </c:pt>
                <c:pt idx="74">
                  <c:v>99.672315999999995</c:v>
                </c:pt>
                <c:pt idx="75">
                  <c:v>99.668698000000006</c:v>
                </c:pt>
                <c:pt idx="76">
                  <c:v>99.649929</c:v>
                </c:pt>
                <c:pt idx="77">
                  <c:v>99.603666000000004</c:v>
                </c:pt>
                <c:pt idx="78">
                  <c:v>99.609234000000001</c:v>
                </c:pt>
                <c:pt idx="79">
                  <c:v>99.639182000000005</c:v>
                </c:pt>
                <c:pt idx="80">
                  <c:v>99.621308999999997</c:v>
                </c:pt>
                <c:pt idx="81">
                  <c:v>99.594841000000002</c:v>
                </c:pt>
                <c:pt idx="82">
                  <c:v>99.635891000000001</c:v>
                </c:pt>
                <c:pt idx="83">
                  <c:v>99.661298000000002</c:v>
                </c:pt>
                <c:pt idx="84">
                  <c:v>99.625967000000003</c:v>
                </c:pt>
                <c:pt idx="85">
                  <c:v>99.627814000000001</c:v>
                </c:pt>
                <c:pt idx="86">
                  <c:v>99.641654000000003</c:v>
                </c:pt>
                <c:pt idx="87">
                  <c:v>99.647656999999995</c:v>
                </c:pt>
                <c:pt idx="88">
                  <c:v>99.663752000000002</c:v>
                </c:pt>
                <c:pt idx="89">
                  <c:v>99.633273000000003</c:v>
                </c:pt>
                <c:pt idx="90">
                  <c:v>99.627536000000006</c:v>
                </c:pt>
                <c:pt idx="91">
                  <c:v>99.628825000000006</c:v>
                </c:pt>
                <c:pt idx="92">
                  <c:v>99.668597000000005</c:v>
                </c:pt>
                <c:pt idx="93">
                  <c:v>99.672618</c:v>
                </c:pt>
                <c:pt idx="94">
                  <c:v>99.661353000000005</c:v>
                </c:pt>
                <c:pt idx="95">
                  <c:v>99.668856000000005</c:v>
                </c:pt>
                <c:pt idx="96">
                  <c:v>99.691039000000004</c:v>
                </c:pt>
                <c:pt idx="97">
                  <c:v>99.742733999999999</c:v>
                </c:pt>
                <c:pt idx="98">
                  <c:v>99.748923000000005</c:v>
                </c:pt>
                <c:pt idx="99">
                  <c:v>99.731527</c:v>
                </c:pt>
                <c:pt idx="100">
                  <c:v>99.758035000000007</c:v>
                </c:pt>
                <c:pt idx="101">
                  <c:v>99.720521000000005</c:v>
                </c:pt>
                <c:pt idx="102">
                  <c:v>99.672414000000003</c:v>
                </c:pt>
                <c:pt idx="103">
                  <c:v>99.685755999999998</c:v>
                </c:pt>
                <c:pt idx="104">
                  <c:v>99.722066999999996</c:v>
                </c:pt>
                <c:pt idx="105">
                  <c:v>99.732597999999996</c:v>
                </c:pt>
                <c:pt idx="106">
                  <c:v>99.724110999999994</c:v>
                </c:pt>
                <c:pt idx="107">
                  <c:v>99.736294000000001</c:v>
                </c:pt>
                <c:pt idx="108">
                  <c:v>99.749759999999995</c:v>
                </c:pt>
                <c:pt idx="109">
                  <c:v>99.714720999999997</c:v>
                </c:pt>
                <c:pt idx="110">
                  <c:v>99.697559999999996</c:v>
                </c:pt>
                <c:pt idx="111">
                  <c:v>99.728568999999993</c:v>
                </c:pt>
                <c:pt idx="112">
                  <c:v>99.749512999999993</c:v>
                </c:pt>
                <c:pt idx="113">
                  <c:v>99.74785</c:v>
                </c:pt>
                <c:pt idx="114">
                  <c:v>99.726179999999999</c:v>
                </c:pt>
                <c:pt idx="115">
                  <c:v>99.704306000000003</c:v>
                </c:pt>
                <c:pt idx="116">
                  <c:v>99.679534000000004</c:v>
                </c:pt>
                <c:pt idx="117">
                  <c:v>99.682547</c:v>
                </c:pt>
                <c:pt idx="118">
                  <c:v>99.692499999999995</c:v>
                </c:pt>
                <c:pt idx="119">
                  <c:v>99.670835999999994</c:v>
                </c:pt>
                <c:pt idx="120">
                  <c:v>99.606482</c:v>
                </c:pt>
                <c:pt idx="121">
                  <c:v>99.585916999999995</c:v>
                </c:pt>
                <c:pt idx="122">
                  <c:v>99.595808000000005</c:v>
                </c:pt>
                <c:pt idx="123">
                  <c:v>99.551333</c:v>
                </c:pt>
                <c:pt idx="124">
                  <c:v>99.567547000000005</c:v>
                </c:pt>
                <c:pt idx="125">
                  <c:v>99.622195000000005</c:v>
                </c:pt>
                <c:pt idx="126">
                  <c:v>99.657054000000002</c:v>
                </c:pt>
                <c:pt idx="127">
                  <c:v>99.656936999999999</c:v>
                </c:pt>
                <c:pt idx="128">
                  <c:v>99.672520000000006</c:v>
                </c:pt>
                <c:pt idx="129">
                  <c:v>99.685449000000006</c:v>
                </c:pt>
                <c:pt idx="130">
                  <c:v>99.704969000000006</c:v>
                </c:pt>
                <c:pt idx="131">
                  <c:v>99.731744000000006</c:v>
                </c:pt>
                <c:pt idx="132">
                  <c:v>99.724720000000005</c:v>
                </c:pt>
                <c:pt idx="133">
                  <c:v>99.732343</c:v>
                </c:pt>
                <c:pt idx="134">
                  <c:v>99.710937000000001</c:v>
                </c:pt>
                <c:pt idx="135">
                  <c:v>99.715294</c:v>
                </c:pt>
                <c:pt idx="136">
                  <c:v>99.757317999999998</c:v>
                </c:pt>
                <c:pt idx="137">
                  <c:v>99.760968000000005</c:v>
                </c:pt>
                <c:pt idx="138">
                  <c:v>99.734290999999999</c:v>
                </c:pt>
                <c:pt idx="139">
                  <c:v>99.721864999999994</c:v>
                </c:pt>
                <c:pt idx="140">
                  <c:v>99.716892000000001</c:v>
                </c:pt>
                <c:pt idx="141">
                  <c:v>99.730341999999993</c:v>
                </c:pt>
                <c:pt idx="142">
                  <c:v>99.738211000000007</c:v>
                </c:pt>
                <c:pt idx="143">
                  <c:v>99.741545000000002</c:v>
                </c:pt>
                <c:pt idx="144">
                  <c:v>99.730543999999995</c:v>
                </c:pt>
                <c:pt idx="145">
                  <c:v>99.711016999999998</c:v>
                </c:pt>
                <c:pt idx="146">
                  <c:v>99.679927000000006</c:v>
                </c:pt>
                <c:pt idx="147">
                  <c:v>99.672015000000002</c:v>
                </c:pt>
                <c:pt idx="148">
                  <c:v>99.703299999999999</c:v>
                </c:pt>
                <c:pt idx="149">
                  <c:v>99.720000999999996</c:v>
                </c:pt>
                <c:pt idx="150">
                  <c:v>99.703567000000007</c:v>
                </c:pt>
                <c:pt idx="151">
                  <c:v>99.698290999999998</c:v>
                </c:pt>
                <c:pt idx="152">
                  <c:v>99.682953999999995</c:v>
                </c:pt>
                <c:pt idx="153">
                  <c:v>99.682288</c:v>
                </c:pt>
                <c:pt idx="154">
                  <c:v>99.703222999999994</c:v>
                </c:pt>
                <c:pt idx="155">
                  <c:v>99.710093000000001</c:v>
                </c:pt>
                <c:pt idx="156">
                  <c:v>99.727537999999996</c:v>
                </c:pt>
                <c:pt idx="157">
                  <c:v>99.722515000000001</c:v>
                </c:pt>
                <c:pt idx="158">
                  <c:v>99.696123999999998</c:v>
                </c:pt>
                <c:pt idx="159">
                  <c:v>99.679454000000007</c:v>
                </c:pt>
                <c:pt idx="160">
                  <c:v>99.663908000000006</c:v>
                </c:pt>
                <c:pt idx="161">
                  <c:v>99.658054000000007</c:v>
                </c:pt>
                <c:pt idx="162">
                  <c:v>99.659899999999993</c:v>
                </c:pt>
                <c:pt idx="163">
                  <c:v>99.642421999999996</c:v>
                </c:pt>
                <c:pt idx="164">
                  <c:v>99.633178000000001</c:v>
                </c:pt>
                <c:pt idx="165">
                  <c:v>99.638908000000001</c:v>
                </c:pt>
                <c:pt idx="166">
                  <c:v>99.662987000000001</c:v>
                </c:pt>
                <c:pt idx="167">
                  <c:v>99.680367000000004</c:v>
                </c:pt>
                <c:pt idx="168">
                  <c:v>99.673395999999997</c:v>
                </c:pt>
                <c:pt idx="169">
                  <c:v>99.660240000000002</c:v>
                </c:pt>
                <c:pt idx="170">
                  <c:v>99.652574000000001</c:v>
                </c:pt>
                <c:pt idx="171">
                  <c:v>99.659901000000005</c:v>
                </c:pt>
                <c:pt idx="172">
                  <c:v>99.682602000000003</c:v>
                </c:pt>
                <c:pt idx="173">
                  <c:v>99.666000999999994</c:v>
                </c:pt>
                <c:pt idx="174">
                  <c:v>99.646917999999999</c:v>
                </c:pt>
                <c:pt idx="175">
                  <c:v>99.662828000000005</c:v>
                </c:pt>
                <c:pt idx="176">
                  <c:v>99.679413999999994</c:v>
                </c:pt>
                <c:pt idx="177">
                  <c:v>99.681151</c:v>
                </c:pt>
                <c:pt idx="178">
                  <c:v>99.683721000000006</c:v>
                </c:pt>
                <c:pt idx="179">
                  <c:v>99.677760000000006</c:v>
                </c:pt>
                <c:pt idx="180">
                  <c:v>99.668297999999993</c:v>
                </c:pt>
                <c:pt idx="181">
                  <c:v>99.675899000000001</c:v>
                </c:pt>
                <c:pt idx="182">
                  <c:v>99.690231999999995</c:v>
                </c:pt>
                <c:pt idx="183">
                  <c:v>99.705504000000005</c:v>
                </c:pt>
                <c:pt idx="184">
                  <c:v>99.680604000000002</c:v>
                </c:pt>
                <c:pt idx="185">
                  <c:v>99.656092999999998</c:v>
                </c:pt>
                <c:pt idx="186">
                  <c:v>99.660503000000006</c:v>
                </c:pt>
                <c:pt idx="187">
                  <c:v>99.656728999999999</c:v>
                </c:pt>
                <c:pt idx="188">
                  <c:v>99.669179999999997</c:v>
                </c:pt>
                <c:pt idx="189">
                  <c:v>99.672263999999998</c:v>
                </c:pt>
                <c:pt idx="190">
                  <c:v>99.692462000000006</c:v>
                </c:pt>
                <c:pt idx="191">
                  <c:v>99.704679999999996</c:v>
                </c:pt>
                <c:pt idx="192">
                  <c:v>99.686634999999995</c:v>
                </c:pt>
                <c:pt idx="193">
                  <c:v>99.659253000000007</c:v>
                </c:pt>
                <c:pt idx="194">
                  <c:v>99.655420000000007</c:v>
                </c:pt>
                <c:pt idx="195">
                  <c:v>99.647594999999995</c:v>
                </c:pt>
                <c:pt idx="196">
                  <c:v>99.646141999999998</c:v>
                </c:pt>
                <c:pt idx="197">
                  <c:v>99.631968999999998</c:v>
                </c:pt>
                <c:pt idx="198">
                  <c:v>99.613713000000004</c:v>
                </c:pt>
                <c:pt idx="199">
                  <c:v>99.580585999999997</c:v>
                </c:pt>
                <c:pt idx="200">
                  <c:v>99.575733</c:v>
                </c:pt>
                <c:pt idx="201">
                  <c:v>99.582016999999993</c:v>
                </c:pt>
                <c:pt idx="202">
                  <c:v>99.573874000000004</c:v>
                </c:pt>
                <c:pt idx="203">
                  <c:v>99.606476000000001</c:v>
                </c:pt>
                <c:pt idx="204">
                  <c:v>99.623475999999997</c:v>
                </c:pt>
                <c:pt idx="205">
                  <c:v>99.619741000000005</c:v>
                </c:pt>
                <c:pt idx="206">
                  <c:v>99.635035000000002</c:v>
                </c:pt>
                <c:pt idx="207">
                  <c:v>99.634287</c:v>
                </c:pt>
                <c:pt idx="208">
                  <c:v>99.624951999999993</c:v>
                </c:pt>
                <c:pt idx="209">
                  <c:v>99.634249999999994</c:v>
                </c:pt>
                <c:pt idx="210">
                  <c:v>99.638214000000005</c:v>
                </c:pt>
                <c:pt idx="211">
                  <c:v>99.633585999999994</c:v>
                </c:pt>
                <c:pt idx="212">
                  <c:v>99.616919999999993</c:v>
                </c:pt>
                <c:pt idx="213">
                  <c:v>99.591194999999999</c:v>
                </c:pt>
                <c:pt idx="214">
                  <c:v>99.572287000000003</c:v>
                </c:pt>
                <c:pt idx="215">
                  <c:v>99.573553000000004</c:v>
                </c:pt>
                <c:pt idx="216">
                  <c:v>99.580304999999996</c:v>
                </c:pt>
                <c:pt idx="217">
                  <c:v>99.563215</c:v>
                </c:pt>
                <c:pt idx="218">
                  <c:v>99.531237000000004</c:v>
                </c:pt>
                <c:pt idx="219">
                  <c:v>99.512146000000001</c:v>
                </c:pt>
                <c:pt idx="220">
                  <c:v>99.521180999999999</c:v>
                </c:pt>
                <c:pt idx="221">
                  <c:v>99.503505000000004</c:v>
                </c:pt>
                <c:pt idx="222">
                  <c:v>99.469922999999994</c:v>
                </c:pt>
                <c:pt idx="223">
                  <c:v>99.45496</c:v>
                </c:pt>
                <c:pt idx="224">
                  <c:v>99.456703000000005</c:v>
                </c:pt>
                <c:pt idx="225">
                  <c:v>99.448727000000005</c:v>
                </c:pt>
                <c:pt idx="226">
                  <c:v>99.424593000000002</c:v>
                </c:pt>
                <c:pt idx="227">
                  <c:v>99.389385000000004</c:v>
                </c:pt>
                <c:pt idx="228">
                  <c:v>99.340937999999994</c:v>
                </c:pt>
                <c:pt idx="229">
                  <c:v>99.289038000000005</c:v>
                </c:pt>
                <c:pt idx="230">
                  <c:v>99.240695000000002</c:v>
                </c:pt>
                <c:pt idx="231">
                  <c:v>99.254525000000001</c:v>
                </c:pt>
                <c:pt idx="232">
                  <c:v>99.326238000000004</c:v>
                </c:pt>
                <c:pt idx="233">
                  <c:v>99.404702</c:v>
                </c:pt>
                <c:pt idx="234">
                  <c:v>99.486967000000007</c:v>
                </c:pt>
                <c:pt idx="235">
                  <c:v>99.539529000000002</c:v>
                </c:pt>
                <c:pt idx="236">
                  <c:v>99.571419000000006</c:v>
                </c:pt>
                <c:pt idx="237">
                  <c:v>99.590512000000004</c:v>
                </c:pt>
                <c:pt idx="238">
                  <c:v>99.601921000000004</c:v>
                </c:pt>
                <c:pt idx="239">
                  <c:v>99.634304999999998</c:v>
                </c:pt>
                <c:pt idx="240">
                  <c:v>99.642596999999995</c:v>
                </c:pt>
                <c:pt idx="241">
                  <c:v>99.620822000000004</c:v>
                </c:pt>
                <c:pt idx="242">
                  <c:v>99.594684000000001</c:v>
                </c:pt>
                <c:pt idx="243">
                  <c:v>99.574296000000004</c:v>
                </c:pt>
                <c:pt idx="244">
                  <c:v>99.575371000000004</c:v>
                </c:pt>
                <c:pt idx="245">
                  <c:v>99.589912999999996</c:v>
                </c:pt>
                <c:pt idx="246">
                  <c:v>99.582632000000004</c:v>
                </c:pt>
                <c:pt idx="247">
                  <c:v>99.562960000000004</c:v>
                </c:pt>
                <c:pt idx="248">
                  <c:v>99.541567999999998</c:v>
                </c:pt>
                <c:pt idx="249">
                  <c:v>99.513514000000001</c:v>
                </c:pt>
                <c:pt idx="250">
                  <c:v>99.469167999999996</c:v>
                </c:pt>
                <c:pt idx="251">
                  <c:v>99.414315999999999</c:v>
                </c:pt>
                <c:pt idx="252">
                  <c:v>99.388833000000005</c:v>
                </c:pt>
                <c:pt idx="253">
                  <c:v>99.360704999999996</c:v>
                </c:pt>
                <c:pt idx="254">
                  <c:v>99.329618999999994</c:v>
                </c:pt>
                <c:pt idx="255">
                  <c:v>99.306101999999996</c:v>
                </c:pt>
                <c:pt idx="256">
                  <c:v>99.320186000000007</c:v>
                </c:pt>
                <c:pt idx="257">
                  <c:v>99.397889000000006</c:v>
                </c:pt>
                <c:pt idx="258">
                  <c:v>99.482895999999997</c:v>
                </c:pt>
                <c:pt idx="259">
                  <c:v>99.513024999999999</c:v>
                </c:pt>
                <c:pt idx="260">
                  <c:v>99.501956000000007</c:v>
                </c:pt>
                <c:pt idx="261">
                  <c:v>99.498923000000005</c:v>
                </c:pt>
                <c:pt idx="262">
                  <c:v>99.494647000000001</c:v>
                </c:pt>
                <c:pt idx="263">
                  <c:v>99.481658999999993</c:v>
                </c:pt>
                <c:pt idx="264">
                  <c:v>99.480363999999994</c:v>
                </c:pt>
                <c:pt idx="265">
                  <c:v>99.463407000000004</c:v>
                </c:pt>
                <c:pt idx="266">
                  <c:v>99.434252999999998</c:v>
                </c:pt>
                <c:pt idx="267">
                  <c:v>99.414266999999995</c:v>
                </c:pt>
                <c:pt idx="268">
                  <c:v>99.405968000000001</c:v>
                </c:pt>
                <c:pt idx="269">
                  <c:v>99.376472000000007</c:v>
                </c:pt>
                <c:pt idx="270">
                  <c:v>99.356236999999993</c:v>
                </c:pt>
                <c:pt idx="271">
                  <c:v>99.340514999999996</c:v>
                </c:pt>
                <c:pt idx="272">
                  <c:v>99.323915999999997</c:v>
                </c:pt>
                <c:pt idx="273">
                  <c:v>99.331131999999997</c:v>
                </c:pt>
                <c:pt idx="274">
                  <c:v>99.323254000000006</c:v>
                </c:pt>
                <c:pt idx="275">
                  <c:v>99.283422999999999</c:v>
                </c:pt>
                <c:pt idx="276">
                  <c:v>99.259124</c:v>
                </c:pt>
                <c:pt idx="277">
                  <c:v>99.242970999999997</c:v>
                </c:pt>
                <c:pt idx="278">
                  <c:v>99.221950000000007</c:v>
                </c:pt>
                <c:pt idx="279">
                  <c:v>99.186369999999997</c:v>
                </c:pt>
                <c:pt idx="280">
                  <c:v>99.128820000000005</c:v>
                </c:pt>
                <c:pt idx="281">
                  <c:v>99.097483999999994</c:v>
                </c:pt>
                <c:pt idx="282">
                  <c:v>99.089269000000002</c:v>
                </c:pt>
                <c:pt idx="283">
                  <c:v>99.058186000000006</c:v>
                </c:pt>
                <c:pt idx="284">
                  <c:v>98.999022999999994</c:v>
                </c:pt>
                <c:pt idx="285">
                  <c:v>98.953581</c:v>
                </c:pt>
                <c:pt idx="286">
                  <c:v>98.963498999999999</c:v>
                </c:pt>
                <c:pt idx="287">
                  <c:v>99.011564000000007</c:v>
                </c:pt>
                <c:pt idx="288">
                  <c:v>99.078417999999999</c:v>
                </c:pt>
                <c:pt idx="289">
                  <c:v>99.126368999999997</c:v>
                </c:pt>
                <c:pt idx="290">
                  <c:v>99.174059999999997</c:v>
                </c:pt>
                <c:pt idx="291">
                  <c:v>99.223438000000002</c:v>
                </c:pt>
                <c:pt idx="292">
                  <c:v>99.275371000000007</c:v>
                </c:pt>
                <c:pt idx="293">
                  <c:v>99.299396999999999</c:v>
                </c:pt>
                <c:pt idx="294">
                  <c:v>99.320504</c:v>
                </c:pt>
                <c:pt idx="295">
                  <c:v>99.346221</c:v>
                </c:pt>
                <c:pt idx="296">
                  <c:v>99.353961999999996</c:v>
                </c:pt>
                <c:pt idx="297">
                  <c:v>99.347261000000003</c:v>
                </c:pt>
                <c:pt idx="298">
                  <c:v>99.329245</c:v>
                </c:pt>
                <c:pt idx="299">
                  <c:v>99.313384999999997</c:v>
                </c:pt>
                <c:pt idx="300">
                  <c:v>99.309327999999994</c:v>
                </c:pt>
                <c:pt idx="301">
                  <c:v>99.306342999999998</c:v>
                </c:pt>
                <c:pt idx="302">
                  <c:v>99.313092999999995</c:v>
                </c:pt>
                <c:pt idx="303">
                  <c:v>99.330450999999996</c:v>
                </c:pt>
                <c:pt idx="304">
                  <c:v>99.333139000000003</c:v>
                </c:pt>
                <c:pt idx="305">
                  <c:v>99.321378999999993</c:v>
                </c:pt>
                <c:pt idx="306">
                  <c:v>99.321984999999998</c:v>
                </c:pt>
                <c:pt idx="307">
                  <c:v>99.332532999999998</c:v>
                </c:pt>
                <c:pt idx="308">
                  <c:v>99.340496000000002</c:v>
                </c:pt>
                <c:pt idx="309">
                  <c:v>99.356905999999995</c:v>
                </c:pt>
                <c:pt idx="310">
                  <c:v>99.379525000000001</c:v>
                </c:pt>
                <c:pt idx="311">
                  <c:v>99.389612</c:v>
                </c:pt>
                <c:pt idx="312">
                  <c:v>99.387707000000006</c:v>
                </c:pt>
                <c:pt idx="313">
                  <c:v>99.376946000000004</c:v>
                </c:pt>
                <c:pt idx="314">
                  <c:v>99.374457000000007</c:v>
                </c:pt>
                <c:pt idx="315">
                  <c:v>99.388176000000001</c:v>
                </c:pt>
                <c:pt idx="316">
                  <c:v>99.390578000000005</c:v>
                </c:pt>
                <c:pt idx="317">
                  <c:v>99.379462000000004</c:v>
                </c:pt>
                <c:pt idx="318">
                  <c:v>99.381152</c:v>
                </c:pt>
                <c:pt idx="319">
                  <c:v>99.406234999999995</c:v>
                </c:pt>
                <c:pt idx="320">
                  <c:v>99.443861999999996</c:v>
                </c:pt>
                <c:pt idx="321">
                  <c:v>99.472570000000005</c:v>
                </c:pt>
                <c:pt idx="322">
                  <c:v>99.488196000000002</c:v>
                </c:pt>
                <c:pt idx="323">
                  <c:v>99.499108000000007</c:v>
                </c:pt>
                <c:pt idx="324">
                  <c:v>99.503612000000004</c:v>
                </c:pt>
                <c:pt idx="325">
                  <c:v>99.496138999999999</c:v>
                </c:pt>
                <c:pt idx="326">
                  <c:v>99.477207000000007</c:v>
                </c:pt>
                <c:pt idx="327">
                  <c:v>99.476573000000002</c:v>
                </c:pt>
                <c:pt idx="328">
                  <c:v>99.482759999999999</c:v>
                </c:pt>
                <c:pt idx="329">
                  <c:v>99.472922999999994</c:v>
                </c:pt>
                <c:pt idx="330">
                  <c:v>99.460897000000003</c:v>
                </c:pt>
                <c:pt idx="331">
                  <c:v>99.459356999999997</c:v>
                </c:pt>
                <c:pt idx="332">
                  <c:v>99.439155</c:v>
                </c:pt>
                <c:pt idx="333">
                  <c:v>99.425546999999995</c:v>
                </c:pt>
                <c:pt idx="334">
                  <c:v>99.421582000000001</c:v>
                </c:pt>
                <c:pt idx="335">
                  <c:v>99.408083000000005</c:v>
                </c:pt>
                <c:pt idx="336">
                  <c:v>99.376692000000006</c:v>
                </c:pt>
                <c:pt idx="337">
                  <c:v>99.354067000000001</c:v>
                </c:pt>
                <c:pt idx="338">
                  <c:v>99.355869999999996</c:v>
                </c:pt>
                <c:pt idx="339">
                  <c:v>99.332205000000002</c:v>
                </c:pt>
                <c:pt idx="340">
                  <c:v>99.307685000000006</c:v>
                </c:pt>
                <c:pt idx="341">
                  <c:v>99.294627000000006</c:v>
                </c:pt>
                <c:pt idx="342">
                  <c:v>99.278850000000006</c:v>
                </c:pt>
                <c:pt idx="343">
                  <c:v>99.260024999999999</c:v>
                </c:pt>
                <c:pt idx="344">
                  <c:v>99.269982999999996</c:v>
                </c:pt>
                <c:pt idx="345">
                  <c:v>99.304794999999999</c:v>
                </c:pt>
                <c:pt idx="346">
                  <c:v>99.326003</c:v>
                </c:pt>
                <c:pt idx="347">
                  <c:v>99.312090999999995</c:v>
                </c:pt>
                <c:pt idx="348">
                  <c:v>99.282574999999994</c:v>
                </c:pt>
                <c:pt idx="349">
                  <c:v>99.277370000000005</c:v>
                </c:pt>
                <c:pt idx="350">
                  <c:v>99.277854000000005</c:v>
                </c:pt>
                <c:pt idx="351">
                  <c:v>99.290993999999998</c:v>
                </c:pt>
                <c:pt idx="352">
                  <c:v>99.315838999999997</c:v>
                </c:pt>
                <c:pt idx="353">
                  <c:v>99.323161999999996</c:v>
                </c:pt>
                <c:pt idx="354">
                  <c:v>99.350986000000006</c:v>
                </c:pt>
                <c:pt idx="355">
                  <c:v>99.371906999999993</c:v>
                </c:pt>
                <c:pt idx="356">
                  <c:v>99.381072000000003</c:v>
                </c:pt>
                <c:pt idx="357">
                  <c:v>99.423607000000004</c:v>
                </c:pt>
                <c:pt idx="358">
                  <c:v>99.462598</c:v>
                </c:pt>
                <c:pt idx="359">
                  <c:v>99.45984</c:v>
                </c:pt>
                <c:pt idx="360">
                  <c:v>99.466447000000002</c:v>
                </c:pt>
                <c:pt idx="361">
                  <c:v>99.474356</c:v>
                </c:pt>
                <c:pt idx="362">
                  <c:v>99.483468999999999</c:v>
                </c:pt>
                <c:pt idx="363">
                  <c:v>99.498859999999993</c:v>
                </c:pt>
                <c:pt idx="364">
                  <c:v>99.510733000000002</c:v>
                </c:pt>
                <c:pt idx="365">
                  <c:v>99.491074999999995</c:v>
                </c:pt>
                <c:pt idx="366">
                  <c:v>99.482872</c:v>
                </c:pt>
                <c:pt idx="367">
                  <c:v>99.461969999999994</c:v>
                </c:pt>
                <c:pt idx="368">
                  <c:v>99.437403000000003</c:v>
                </c:pt>
                <c:pt idx="369">
                  <c:v>99.396127000000007</c:v>
                </c:pt>
                <c:pt idx="370">
                  <c:v>99.340795</c:v>
                </c:pt>
                <c:pt idx="371">
                  <c:v>99.275496000000004</c:v>
                </c:pt>
                <c:pt idx="372">
                  <c:v>99.215969000000001</c:v>
                </c:pt>
                <c:pt idx="373">
                  <c:v>99.122223000000005</c:v>
                </c:pt>
                <c:pt idx="374">
                  <c:v>99.093243000000001</c:v>
                </c:pt>
                <c:pt idx="375">
                  <c:v>99.127835000000005</c:v>
                </c:pt>
                <c:pt idx="376">
                  <c:v>99.204721000000006</c:v>
                </c:pt>
                <c:pt idx="377">
                  <c:v>99.240513000000007</c:v>
                </c:pt>
                <c:pt idx="378">
                  <c:v>99.240101999999993</c:v>
                </c:pt>
                <c:pt idx="379">
                  <c:v>99.207572999999996</c:v>
                </c:pt>
                <c:pt idx="380">
                  <c:v>99.178888000000001</c:v>
                </c:pt>
                <c:pt idx="381">
                  <c:v>99.160032000000001</c:v>
                </c:pt>
                <c:pt idx="382">
                  <c:v>99.173891999999995</c:v>
                </c:pt>
                <c:pt idx="383">
                  <c:v>99.189943999999997</c:v>
                </c:pt>
                <c:pt idx="384">
                  <c:v>99.196360999999996</c:v>
                </c:pt>
                <c:pt idx="385">
                  <c:v>99.203040000000001</c:v>
                </c:pt>
                <c:pt idx="386">
                  <c:v>99.209096000000002</c:v>
                </c:pt>
                <c:pt idx="387">
                  <c:v>99.233598999999998</c:v>
                </c:pt>
                <c:pt idx="388">
                  <c:v>99.273112999999995</c:v>
                </c:pt>
                <c:pt idx="389">
                  <c:v>99.265018999999995</c:v>
                </c:pt>
                <c:pt idx="390">
                  <c:v>99.249323000000004</c:v>
                </c:pt>
                <c:pt idx="391">
                  <c:v>99.222309999999993</c:v>
                </c:pt>
                <c:pt idx="392">
                  <c:v>99.160131000000007</c:v>
                </c:pt>
                <c:pt idx="393">
                  <c:v>99.100601999999995</c:v>
                </c:pt>
                <c:pt idx="394">
                  <c:v>99.102479000000002</c:v>
                </c:pt>
                <c:pt idx="395">
                  <c:v>99.116685000000004</c:v>
                </c:pt>
                <c:pt idx="396">
                  <c:v>99.120103999999998</c:v>
                </c:pt>
                <c:pt idx="397">
                  <c:v>99.121933999999996</c:v>
                </c:pt>
                <c:pt idx="398">
                  <c:v>99.123178999999993</c:v>
                </c:pt>
                <c:pt idx="399">
                  <c:v>99.137789999999995</c:v>
                </c:pt>
                <c:pt idx="400">
                  <c:v>99.158355</c:v>
                </c:pt>
                <c:pt idx="401">
                  <c:v>99.222128999999995</c:v>
                </c:pt>
                <c:pt idx="402">
                  <c:v>99.299710000000005</c:v>
                </c:pt>
                <c:pt idx="403">
                  <c:v>99.356397000000001</c:v>
                </c:pt>
                <c:pt idx="404">
                  <c:v>99.398348999999996</c:v>
                </c:pt>
                <c:pt idx="405">
                  <c:v>99.437595000000002</c:v>
                </c:pt>
                <c:pt idx="406">
                  <c:v>99.481048999999999</c:v>
                </c:pt>
                <c:pt idx="407">
                  <c:v>99.489655999999997</c:v>
                </c:pt>
                <c:pt idx="408">
                  <c:v>99.506960000000007</c:v>
                </c:pt>
                <c:pt idx="409">
                  <c:v>99.533428999999998</c:v>
                </c:pt>
                <c:pt idx="410">
                  <c:v>99.55547</c:v>
                </c:pt>
                <c:pt idx="411">
                  <c:v>99.567717000000002</c:v>
                </c:pt>
                <c:pt idx="412">
                  <c:v>99.546693000000005</c:v>
                </c:pt>
                <c:pt idx="413">
                  <c:v>99.508083999999997</c:v>
                </c:pt>
                <c:pt idx="414">
                  <c:v>99.492851999999999</c:v>
                </c:pt>
                <c:pt idx="415">
                  <c:v>99.486982999999995</c:v>
                </c:pt>
                <c:pt idx="416">
                  <c:v>99.482524999999995</c:v>
                </c:pt>
                <c:pt idx="417">
                  <c:v>99.429415000000006</c:v>
                </c:pt>
                <c:pt idx="418">
                  <c:v>99.378862999999996</c:v>
                </c:pt>
                <c:pt idx="419">
                  <c:v>99.375692000000001</c:v>
                </c:pt>
                <c:pt idx="420">
                  <c:v>99.349895000000004</c:v>
                </c:pt>
                <c:pt idx="421">
                  <c:v>99.319733999999997</c:v>
                </c:pt>
                <c:pt idx="422">
                  <c:v>99.287103999999999</c:v>
                </c:pt>
                <c:pt idx="423">
                  <c:v>99.206086999999997</c:v>
                </c:pt>
                <c:pt idx="424">
                  <c:v>99.143788999999998</c:v>
                </c:pt>
                <c:pt idx="425">
                  <c:v>99.068068999999994</c:v>
                </c:pt>
                <c:pt idx="426">
                  <c:v>98.966902000000005</c:v>
                </c:pt>
                <c:pt idx="427">
                  <c:v>98.926546000000002</c:v>
                </c:pt>
                <c:pt idx="428">
                  <c:v>98.834726000000003</c:v>
                </c:pt>
                <c:pt idx="429">
                  <c:v>98.699897000000007</c:v>
                </c:pt>
                <c:pt idx="430">
                  <c:v>98.591247999999993</c:v>
                </c:pt>
                <c:pt idx="431">
                  <c:v>98.463668999999996</c:v>
                </c:pt>
                <c:pt idx="432">
                  <c:v>98.273643000000007</c:v>
                </c:pt>
                <c:pt idx="433">
                  <c:v>98.116731999999999</c:v>
                </c:pt>
                <c:pt idx="434">
                  <c:v>97.988536999999994</c:v>
                </c:pt>
                <c:pt idx="435">
                  <c:v>97.825449000000006</c:v>
                </c:pt>
                <c:pt idx="436">
                  <c:v>97.750367999999995</c:v>
                </c:pt>
                <c:pt idx="437">
                  <c:v>97.763368999999997</c:v>
                </c:pt>
                <c:pt idx="438">
                  <c:v>97.736129000000005</c:v>
                </c:pt>
                <c:pt idx="439">
                  <c:v>97.720912999999996</c:v>
                </c:pt>
                <c:pt idx="440">
                  <c:v>97.735436000000007</c:v>
                </c:pt>
                <c:pt idx="441">
                  <c:v>97.745678999999996</c:v>
                </c:pt>
                <c:pt idx="442">
                  <c:v>97.745205999999996</c:v>
                </c:pt>
                <c:pt idx="443">
                  <c:v>97.777998999999994</c:v>
                </c:pt>
                <c:pt idx="444">
                  <c:v>97.773549000000003</c:v>
                </c:pt>
                <c:pt idx="445">
                  <c:v>97.875304</c:v>
                </c:pt>
                <c:pt idx="446">
                  <c:v>98.189509000000001</c:v>
                </c:pt>
                <c:pt idx="447">
                  <c:v>98.284840000000003</c:v>
                </c:pt>
                <c:pt idx="448">
                  <c:v>98.390112000000002</c:v>
                </c:pt>
                <c:pt idx="449">
                  <c:v>98.531013000000002</c:v>
                </c:pt>
                <c:pt idx="450">
                  <c:v>98.637563999999998</c:v>
                </c:pt>
                <c:pt idx="451">
                  <c:v>98.814530000000005</c:v>
                </c:pt>
                <c:pt idx="452">
                  <c:v>98.933575000000005</c:v>
                </c:pt>
                <c:pt idx="453">
                  <c:v>99.014087000000004</c:v>
                </c:pt>
                <c:pt idx="454">
                  <c:v>99.093142999999998</c:v>
                </c:pt>
                <c:pt idx="455">
                  <c:v>99.176202000000004</c:v>
                </c:pt>
                <c:pt idx="456">
                  <c:v>99.244583000000006</c:v>
                </c:pt>
                <c:pt idx="457">
                  <c:v>99.298204999999996</c:v>
                </c:pt>
                <c:pt idx="458">
                  <c:v>99.316872000000004</c:v>
                </c:pt>
                <c:pt idx="459">
                  <c:v>99.345186999999996</c:v>
                </c:pt>
                <c:pt idx="460">
                  <c:v>99.355140000000006</c:v>
                </c:pt>
                <c:pt idx="461">
                  <c:v>99.356999000000002</c:v>
                </c:pt>
                <c:pt idx="462">
                  <c:v>99.372693999999996</c:v>
                </c:pt>
                <c:pt idx="463">
                  <c:v>99.378120999999993</c:v>
                </c:pt>
                <c:pt idx="464">
                  <c:v>99.374328000000006</c:v>
                </c:pt>
                <c:pt idx="465">
                  <c:v>99.381452999999993</c:v>
                </c:pt>
                <c:pt idx="466">
                  <c:v>99.369523999999998</c:v>
                </c:pt>
                <c:pt idx="467">
                  <c:v>99.327039999999997</c:v>
                </c:pt>
                <c:pt idx="468">
                  <c:v>99.279176000000007</c:v>
                </c:pt>
                <c:pt idx="469">
                  <c:v>99.261906999999994</c:v>
                </c:pt>
                <c:pt idx="470">
                  <c:v>99.232795999999993</c:v>
                </c:pt>
                <c:pt idx="471">
                  <c:v>99.154819000000003</c:v>
                </c:pt>
                <c:pt idx="472">
                  <c:v>99.092917999999997</c:v>
                </c:pt>
                <c:pt idx="473">
                  <c:v>99.062568999999996</c:v>
                </c:pt>
                <c:pt idx="474">
                  <c:v>98.996240999999998</c:v>
                </c:pt>
                <c:pt idx="475">
                  <c:v>98.874720999999994</c:v>
                </c:pt>
                <c:pt idx="476">
                  <c:v>98.782272000000006</c:v>
                </c:pt>
                <c:pt idx="477">
                  <c:v>98.673007999999996</c:v>
                </c:pt>
                <c:pt idx="478">
                  <c:v>98.511564000000007</c:v>
                </c:pt>
                <c:pt idx="479">
                  <c:v>98.276424000000006</c:v>
                </c:pt>
                <c:pt idx="480">
                  <c:v>98.050357000000005</c:v>
                </c:pt>
                <c:pt idx="481">
                  <c:v>97.695099999999996</c:v>
                </c:pt>
                <c:pt idx="482">
                  <c:v>97.239345</c:v>
                </c:pt>
                <c:pt idx="483">
                  <c:v>96.726135999999997</c:v>
                </c:pt>
                <c:pt idx="484">
                  <c:v>96.248000000000005</c:v>
                </c:pt>
                <c:pt idx="485">
                  <c:v>95.905784999999995</c:v>
                </c:pt>
                <c:pt idx="486">
                  <c:v>96.022925999999998</c:v>
                </c:pt>
                <c:pt idx="487">
                  <c:v>96.245728</c:v>
                </c:pt>
                <c:pt idx="488">
                  <c:v>96.560826000000006</c:v>
                </c:pt>
                <c:pt idx="489">
                  <c:v>96.874756000000005</c:v>
                </c:pt>
                <c:pt idx="490">
                  <c:v>97.162789000000004</c:v>
                </c:pt>
                <c:pt idx="491">
                  <c:v>97.597060999999997</c:v>
                </c:pt>
                <c:pt idx="492">
                  <c:v>97.875243999999995</c:v>
                </c:pt>
                <c:pt idx="493">
                  <c:v>97.985577000000006</c:v>
                </c:pt>
                <c:pt idx="494">
                  <c:v>98.243007000000006</c:v>
                </c:pt>
                <c:pt idx="495">
                  <c:v>98.539654999999996</c:v>
                </c:pt>
                <c:pt idx="496">
                  <c:v>98.673030999999995</c:v>
                </c:pt>
                <c:pt idx="497">
                  <c:v>98.816282000000001</c:v>
                </c:pt>
                <c:pt idx="498">
                  <c:v>98.913832999999997</c:v>
                </c:pt>
                <c:pt idx="499">
                  <c:v>99.034537</c:v>
                </c:pt>
                <c:pt idx="500">
                  <c:v>99.157897000000006</c:v>
                </c:pt>
                <c:pt idx="501">
                  <c:v>99.235026000000005</c:v>
                </c:pt>
                <c:pt idx="502">
                  <c:v>99.285903000000005</c:v>
                </c:pt>
                <c:pt idx="503">
                  <c:v>99.366118</c:v>
                </c:pt>
                <c:pt idx="504">
                  <c:v>99.421560999999997</c:v>
                </c:pt>
                <c:pt idx="505">
                  <c:v>99.455698999999996</c:v>
                </c:pt>
                <c:pt idx="506">
                  <c:v>99.489390999999998</c:v>
                </c:pt>
                <c:pt idx="507">
                  <c:v>99.550651999999999</c:v>
                </c:pt>
                <c:pt idx="508">
                  <c:v>99.580855</c:v>
                </c:pt>
                <c:pt idx="509">
                  <c:v>99.575497999999996</c:v>
                </c:pt>
                <c:pt idx="510">
                  <c:v>99.576781999999994</c:v>
                </c:pt>
                <c:pt idx="511">
                  <c:v>99.683300000000003</c:v>
                </c:pt>
                <c:pt idx="512">
                  <c:v>99.715748000000005</c:v>
                </c:pt>
                <c:pt idx="513">
                  <c:v>99.740245000000002</c:v>
                </c:pt>
                <c:pt idx="514">
                  <c:v>99.758487000000002</c:v>
                </c:pt>
                <c:pt idx="515">
                  <c:v>99.742096000000004</c:v>
                </c:pt>
                <c:pt idx="516">
                  <c:v>99.710846000000004</c:v>
                </c:pt>
                <c:pt idx="517">
                  <c:v>99.719136000000006</c:v>
                </c:pt>
                <c:pt idx="518">
                  <c:v>99.708579</c:v>
                </c:pt>
                <c:pt idx="519">
                  <c:v>99.730089000000007</c:v>
                </c:pt>
                <c:pt idx="520">
                  <c:v>99.755177000000003</c:v>
                </c:pt>
                <c:pt idx="521">
                  <c:v>99.755234000000002</c:v>
                </c:pt>
                <c:pt idx="522">
                  <c:v>99.760193999999998</c:v>
                </c:pt>
                <c:pt idx="523">
                  <c:v>99.766309000000007</c:v>
                </c:pt>
                <c:pt idx="524">
                  <c:v>99.763482999999994</c:v>
                </c:pt>
                <c:pt idx="525">
                  <c:v>99.749184999999997</c:v>
                </c:pt>
                <c:pt idx="526">
                  <c:v>99.711894000000001</c:v>
                </c:pt>
                <c:pt idx="527">
                  <c:v>99.716143000000002</c:v>
                </c:pt>
                <c:pt idx="528">
                  <c:v>99.748106000000007</c:v>
                </c:pt>
                <c:pt idx="529">
                  <c:v>99.802368999999999</c:v>
                </c:pt>
                <c:pt idx="530">
                  <c:v>99.808925000000002</c:v>
                </c:pt>
                <c:pt idx="531">
                  <c:v>99.793026999999995</c:v>
                </c:pt>
                <c:pt idx="532">
                  <c:v>99.788820000000001</c:v>
                </c:pt>
                <c:pt idx="533">
                  <c:v>99.793745999999999</c:v>
                </c:pt>
                <c:pt idx="534">
                  <c:v>99.779255000000006</c:v>
                </c:pt>
                <c:pt idx="535">
                  <c:v>99.766553999999999</c:v>
                </c:pt>
                <c:pt idx="536">
                  <c:v>99.766695999999996</c:v>
                </c:pt>
                <c:pt idx="537">
                  <c:v>99.780545000000004</c:v>
                </c:pt>
                <c:pt idx="538">
                  <c:v>99.796454999999995</c:v>
                </c:pt>
                <c:pt idx="539">
                  <c:v>99.799392999999995</c:v>
                </c:pt>
                <c:pt idx="540">
                  <c:v>99.782601999999997</c:v>
                </c:pt>
                <c:pt idx="541">
                  <c:v>99.782205000000005</c:v>
                </c:pt>
                <c:pt idx="542">
                  <c:v>99.781762999999998</c:v>
                </c:pt>
                <c:pt idx="543">
                  <c:v>99.780170999999996</c:v>
                </c:pt>
                <c:pt idx="544">
                  <c:v>99.801772999999997</c:v>
                </c:pt>
                <c:pt idx="545">
                  <c:v>99.831062000000003</c:v>
                </c:pt>
                <c:pt idx="546">
                  <c:v>99.856053000000003</c:v>
                </c:pt>
                <c:pt idx="547">
                  <c:v>99.860044000000002</c:v>
                </c:pt>
                <c:pt idx="548">
                  <c:v>99.858733999999998</c:v>
                </c:pt>
                <c:pt idx="549">
                  <c:v>99.876069999999999</c:v>
                </c:pt>
                <c:pt idx="550">
                  <c:v>99.891142000000002</c:v>
                </c:pt>
                <c:pt idx="551">
                  <c:v>99.901238000000006</c:v>
                </c:pt>
                <c:pt idx="552">
                  <c:v>99.899797000000007</c:v>
                </c:pt>
                <c:pt idx="553">
                  <c:v>99.900385999999997</c:v>
                </c:pt>
                <c:pt idx="554">
                  <c:v>99.904743999999994</c:v>
                </c:pt>
                <c:pt idx="555">
                  <c:v>99.907413000000005</c:v>
                </c:pt>
                <c:pt idx="556">
                  <c:v>99.885127999999995</c:v>
                </c:pt>
                <c:pt idx="557">
                  <c:v>99.867254000000003</c:v>
                </c:pt>
                <c:pt idx="558">
                  <c:v>99.875933000000003</c:v>
                </c:pt>
                <c:pt idx="559">
                  <c:v>99.899806999999996</c:v>
                </c:pt>
                <c:pt idx="560">
                  <c:v>99.911049000000006</c:v>
                </c:pt>
                <c:pt idx="561">
                  <c:v>99.907966000000002</c:v>
                </c:pt>
                <c:pt idx="562">
                  <c:v>99.891515999999996</c:v>
                </c:pt>
                <c:pt idx="563">
                  <c:v>99.899483000000004</c:v>
                </c:pt>
                <c:pt idx="564">
                  <c:v>99.912062000000006</c:v>
                </c:pt>
                <c:pt idx="565">
                  <c:v>99.913397000000003</c:v>
                </c:pt>
                <c:pt idx="566">
                  <c:v>99.900555999999995</c:v>
                </c:pt>
                <c:pt idx="567">
                  <c:v>99.898557999999994</c:v>
                </c:pt>
                <c:pt idx="568">
                  <c:v>99.883240000000001</c:v>
                </c:pt>
                <c:pt idx="569">
                  <c:v>99.886148000000006</c:v>
                </c:pt>
                <c:pt idx="570">
                  <c:v>99.905676</c:v>
                </c:pt>
                <c:pt idx="571">
                  <c:v>99.920512000000002</c:v>
                </c:pt>
                <c:pt idx="572">
                  <c:v>99.920914999999994</c:v>
                </c:pt>
                <c:pt idx="573">
                  <c:v>99.915137999999999</c:v>
                </c:pt>
                <c:pt idx="574">
                  <c:v>99.918572999999995</c:v>
                </c:pt>
                <c:pt idx="575">
                  <c:v>99.935709000000003</c:v>
                </c:pt>
                <c:pt idx="576">
                  <c:v>99.936633</c:v>
                </c:pt>
                <c:pt idx="577">
                  <c:v>99.920839000000001</c:v>
                </c:pt>
                <c:pt idx="578">
                  <c:v>99.924621999999999</c:v>
                </c:pt>
                <c:pt idx="579">
                  <c:v>99.948820999999995</c:v>
                </c:pt>
                <c:pt idx="580">
                  <c:v>99.945915999999997</c:v>
                </c:pt>
                <c:pt idx="581">
                  <c:v>99.938963000000001</c:v>
                </c:pt>
                <c:pt idx="582">
                  <c:v>99.923113000000001</c:v>
                </c:pt>
                <c:pt idx="583">
                  <c:v>99.910475000000005</c:v>
                </c:pt>
                <c:pt idx="584">
                  <c:v>99.911063999999996</c:v>
                </c:pt>
                <c:pt idx="585">
                  <c:v>99.911361999999997</c:v>
                </c:pt>
                <c:pt idx="586">
                  <c:v>99.922196999999997</c:v>
                </c:pt>
                <c:pt idx="587">
                  <c:v>99.937977000000004</c:v>
                </c:pt>
                <c:pt idx="588">
                  <c:v>99.936662999999996</c:v>
                </c:pt>
                <c:pt idx="589">
                  <c:v>99.929105000000007</c:v>
                </c:pt>
                <c:pt idx="590">
                  <c:v>99.928961000000001</c:v>
                </c:pt>
                <c:pt idx="591">
                  <c:v>99.931341000000003</c:v>
                </c:pt>
                <c:pt idx="592">
                  <c:v>99.924223999999995</c:v>
                </c:pt>
                <c:pt idx="593">
                  <c:v>99.897302999999994</c:v>
                </c:pt>
                <c:pt idx="594">
                  <c:v>99.903099999999995</c:v>
                </c:pt>
                <c:pt idx="595">
                  <c:v>99.929186000000001</c:v>
                </c:pt>
                <c:pt idx="596">
                  <c:v>99.936845000000005</c:v>
                </c:pt>
                <c:pt idx="597">
                  <c:v>99.934055000000001</c:v>
                </c:pt>
                <c:pt idx="598">
                  <c:v>99.932181</c:v>
                </c:pt>
                <c:pt idx="599">
                  <c:v>99.927980000000005</c:v>
                </c:pt>
                <c:pt idx="600">
                  <c:v>99.909328000000002</c:v>
                </c:pt>
                <c:pt idx="601">
                  <c:v>99.916959000000006</c:v>
                </c:pt>
                <c:pt idx="602">
                  <c:v>99.916245000000004</c:v>
                </c:pt>
                <c:pt idx="603">
                  <c:v>99.915171999999998</c:v>
                </c:pt>
                <c:pt idx="604">
                  <c:v>99.912197000000006</c:v>
                </c:pt>
                <c:pt idx="605">
                  <c:v>99.909728999999999</c:v>
                </c:pt>
                <c:pt idx="606">
                  <c:v>99.917129000000003</c:v>
                </c:pt>
                <c:pt idx="607">
                  <c:v>99.932361999999998</c:v>
                </c:pt>
                <c:pt idx="608">
                  <c:v>99.926794999999998</c:v>
                </c:pt>
                <c:pt idx="609">
                  <c:v>99.923333</c:v>
                </c:pt>
                <c:pt idx="610">
                  <c:v>99.939089999999993</c:v>
                </c:pt>
                <c:pt idx="611">
                  <c:v>99.943456999999995</c:v>
                </c:pt>
                <c:pt idx="612">
                  <c:v>99.928433999999996</c:v>
                </c:pt>
                <c:pt idx="613">
                  <c:v>99.924076999999997</c:v>
                </c:pt>
                <c:pt idx="614">
                  <c:v>99.920195000000007</c:v>
                </c:pt>
                <c:pt idx="615">
                  <c:v>99.919712000000004</c:v>
                </c:pt>
                <c:pt idx="616">
                  <c:v>99.915082999999996</c:v>
                </c:pt>
                <c:pt idx="617">
                  <c:v>99.923972000000006</c:v>
                </c:pt>
                <c:pt idx="618">
                  <c:v>99.930571999999998</c:v>
                </c:pt>
                <c:pt idx="619">
                  <c:v>99.914796999999993</c:v>
                </c:pt>
                <c:pt idx="620">
                  <c:v>99.900154000000001</c:v>
                </c:pt>
                <c:pt idx="621">
                  <c:v>99.920411000000001</c:v>
                </c:pt>
                <c:pt idx="622">
                  <c:v>99.931630999999996</c:v>
                </c:pt>
                <c:pt idx="623">
                  <c:v>99.922621000000007</c:v>
                </c:pt>
                <c:pt idx="624">
                  <c:v>99.917792000000006</c:v>
                </c:pt>
                <c:pt idx="625">
                  <c:v>99.930147000000005</c:v>
                </c:pt>
                <c:pt idx="626">
                  <c:v>99.930544999999995</c:v>
                </c:pt>
                <c:pt idx="627">
                  <c:v>99.926897999999994</c:v>
                </c:pt>
                <c:pt idx="628">
                  <c:v>99.926861000000002</c:v>
                </c:pt>
                <c:pt idx="629">
                  <c:v>99.926096000000001</c:v>
                </c:pt>
                <c:pt idx="630">
                  <c:v>99.920844000000002</c:v>
                </c:pt>
                <c:pt idx="631">
                  <c:v>99.908339999999995</c:v>
                </c:pt>
                <c:pt idx="632">
                  <c:v>99.902963</c:v>
                </c:pt>
                <c:pt idx="633">
                  <c:v>99.912136000000004</c:v>
                </c:pt>
                <c:pt idx="634">
                  <c:v>99.920062000000001</c:v>
                </c:pt>
                <c:pt idx="635">
                  <c:v>99.922032000000002</c:v>
                </c:pt>
                <c:pt idx="636">
                  <c:v>99.919048000000004</c:v>
                </c:pt>
                <c:pt idx="637">
                  <c:v>99.916871</c:v>
                </c:pt>
                <c:pt idx="638">
                  <c:v>99.910222000000005</c:v>
                </c:pt>
                <c:pt idx="639">
                  <c:v>99.915986000000004</c:v>
                </c:pt>
                <c:pt idx="640">
                  <c:v>99.907884999999993</c:v>
                </c:pt>
                <c:pt idx="641">
                  <c:v>99.923770000000005</c:v>
                </c:pt>
                <c:pt idx="642">
                  <c:v>99.937336999999999</c:v>
                </c:pt>
                <c:pt idx="643">
                  <c:v>99.928184999999999</c:v>
                </c:pt>
                <c:pt idx="644">
                  <c:v>99.909407000000002</c:v>
                </c:pt>
                <c:pt idx="645">
                  <c:v>99.911006999999998</c:v>
                </c:pt>
                <c:pt idx="646">
                  <c:v>99.918351999999999</c:v>
                </c:pt>
                <c:pt idx="647">
                  <c:v>99.925988000000004</c:v>
                </c:pt>
                <c:pt idx="648">
                  <c:v>99.929834999999997</c:v>
                </c:pt>
                <c:pt idx="649">
                  <c:v>99.927045000000007</c:v>
                </c:pt>
                <c:pt idx="650">
                  <c:v>99.921267999999998</c:v>
                </c:pt>
                <c:pt idx="651">
                  <c:v>99.924766000000005</c:v>
                </c:pt>
                <c:pt idx="652">
                  <c:v>99.928302000000002</c:v>
                </c:pt>
                <c:pt idx="653">
                  <c:v>99.928523999999996</c:v>
                </c:pt>
                <c:pt idx="654">
                  <c:v>99.921593999999999</c:v>
                </c:pt>
                <c:pt idx="655">
                  <c:v>99.910725999999997</c:v>
                </c:pt>
                <c:pt idx="656">
                  <c:v>99.906113000000005</c:v>
                </c:pt>
                <c:pt idx="657">
                  <c:v>99.925545</c:v>
                </c:pt>
                <c:pt idx="658">
                  <c:v>99.931346000000005</c:v>
                </c:pt>
                <c:pt idx="659">
                  <c:v>99.921028000000007</c:v>
                </c:pt>
                <c:pt idx="660">
                  <c:v>99.926955000000007</c:v>
                </c:pt>
                <c:pt idx="661">
                  <c:v>99.943072000000001</c:v>
                </c:pt>
                <c:pt idx="662">
                  <c:v>99.937916000000001</c:v>
                </c:pt>
                <c:pt idx="663">
                  <c:v>99.928657000000001</c:v>
                </c:pt>
                <c:pt idx="664">
                  <c:v>99.936909</c:v>
                </c:pt>
                <c:pt idx="665">
                  <c:v>99.935282999999998</c:v>
                </c:pt>
                <c:pt idx="666">
                  <c:v>99.918756999999999</c:v>
                </c:pt>
                <c:pt idx="667">
                  <c:v>99.926571999999993</c:v>
                </c:pt>
                <c:pt idx="668">
                  <c:v>99.936567999999994</c:v>
                </c:pt>
                <c:pt idx="669">
                  <c:v>99.925680999999997</c:v>
                </c:pt>
                <c:pt idx="670">
                  <c:v>99.915338000000006</c:v>
                </c:pt>
                <c:pt idx="671">
                  <c:v>99.907087000000004</c:v>
                </c:pt>
                <c:pt idx="672">
                  <c:v>99.915813</c:v>
                </c:pt>
                <c:pt idx="673">
                  <c:v>99.936426999999995</c:v>
                </c:pt>
                <c:pt idx="674">
                  <c:v>99.943507999999994</c:v>
                </c:pt>
                <c:pt idx="675">
                  <c:v>99.932772</c:v>
                </c:pt>
                <c:pt idx="676">
                  <c:v>99.920282</c:v>
                </c:pt>
                <c:pt idx="677">
                  <c:v>99.914946999999998</c:v>
                </c:pt>
                <c:pt idx="678">
                  <c:v>99.914552999999998</c:v>
                </c:pt>
                <c:pt idx="679">
                  <c:v>99.935175000000001</c:v>
                </c:pt>
                <c:pt idx="680">
                  <c:v>99.926153999999997</c:v>
                </c:pt>
                <c:pt idx="681">
                  <c:v>99.926079000000001</c:v>
                </c:pt>
                <c:pt idx="682">
                  <c:v>99.917316</c:v>
                </c:pt>
                <c:pt idx="683">
                  <c:v>99.900495000000006</c:v>
                </c:pt>
                <c:pt idx="684">
                  <c:v>99.905860000000004</c:v>
                </c:pt>
                <c:pt idx="685">
                  <c:v>99.925133000000002</c:v>
                </c:pt>
                <c:pt idx="686">
                  <c:v>99.935748000000004</c:v>
                </c:pt>
                <c:pt idx="687">
                  <c:v>99.930768999999998</c:v>
                </c:pt>
                <c:pt idx="688">
                  <c:v>99.935221999999996</c:v>
                </c:pt>
                <c:pt idx="689">
                  <c:v>99.929868999999997</c:v>
                </c:pt>
                <c:pt idx="690">
                  <c:v>99.921981000000002</c:v>
                </c:pt>
                <c:pt idx="691">
                  <c:v>99.926334999999995</c:v>
                </c:pt>
                <c:pt idx="692">
                  <c:v>99.924103000000002</c:v>
                </c:pt>
                <c:pt idx="693">
                  <c:v>99.915242000000006</c:v>
                </c:pt>
                <c:pt idx="694">
                  <c:v>99.927499999999995</c:v>
                </c:pt>
                <c:pt idx="695">
                  <c:v>99.939995999999994</c:v>
                </c:pt>
                <c:pt idx="696">
                  <c:v>99.934878999999995</c:v>
                </c:pt>
                <c:pt idx="697">
                  <c:v>99.933278000000001</c:v>
                </c:pt>
                <c:pt idx="698">
                  <c:v>99.933757999999997</c:v>
                </c:pt>
                <c:pt idx="699">
                  <c:v>99.939813999999998</c:v>
                </c:pt>
                <c:pt idx="700">
                  <c:v>99.953706999999994</c:v>
                </c:pt>
                <c:pt idx="701">
                  <c:v>99.946218999999999</c:v>
                </c:pt>
                <c:pt idx="702">
                  <c:v>99.929237999999998</c:v>
                </c:pt>
                <c:pt idx="703">
                  <c:v>99.929180000000002</c:v>
                </c:pt>
                <c:pt idx="704">
                  <c:v>99.944061000000005</c:v>
                </c:pt>
                <c:pt idx="705">
                  <c:v>99.926101000000003</c:v>
                </c:pt>
                <c:pt idx="706">
                  <c:v>99.908681000000001</c:v>
                </c:pt>
                <c:pt idx="707">
                  <c:v>99.913668000000001</c:v>
                </c:pt>
                <c:pt idx="708">
                  <c:v>99.925100999999998</c:v>
                </c:pt>
                <c:pt idx="709">
                  <c:v>99.944272999999995</c:v>
                </c:pt>
                <c:pt idx="710">
                  <c:v>99.944855000000004</c:v>
                </c:pt>
                <c:pt idx="711">
                  <c:v>99.942896000000005</c:v>
                </c:pt>
                <c:pt idx="712">
                  <c:v>99.947515999999993</c:v>
                </c:pt>
                <c:pt idx="713">
                  <c:v>99.941730000000007</c:v>
                </c:pt>
                <c:pt idx="714">
                  <c:v>99.937725999999998</c:v>
                </c:pt>
                <c:pt idx="715">
                  <c:v>99.925203999999994</c:v>
                </c:pt>
                <c:pt idx="716">
                  <c:v>99.922864000000004</c:v>
                </c:pt>
                <c:pt idx="717">
                  <c:v>99.938666999999995</c:v>
                </c:pt>
                <c:pt idx="718">
                  <c:v>99.938592999999997</c:v>
                </c:pt>
                <c:pt idx="719">
                  <c:v>99.944444000000004</c:v>
                </c:pt>
                <c:pt idx="720">
                  <c:v>99.949459000000004</c:v>
                </c:pt>
                <c:pt idx="721">
                  <c:v>99.939128999999994</c:v>
                </c:pt>
                <c:pt idx="722">
                  <c:v>99.943679000000003</c:v>
                </c:pt>
                <c:pt idx="723">
                  <c:v>99.955558999999994</c:v>
                </c:pt>
                <c:pt idx="724">
                  <c:v>99.945808</c:v>
                </c:pt>
                <c:pt idx="725">
                  <c:v>99.937190000000001</c:v>
                </c:pt>
                <c:pt idx="726">
                  <c:v>99.936734999999999</c:v>
                </c:pt>
                <c:pt idx="727">
                  <c:v>99.925816999999995</c:v>
                </c:pt>
                <c:pt idx="728">
                  <c:v>99.933128999999994</c:v>
                </c:pt>
                <c:pt idx="729">
                  <c:v>99.934830000000005</c:v>
                </c:pt>
                <c:pt idx="730">
                  <c:v>99.926676</c:v>
                </c:pt>
                <c:pt idx="731">
                  <c:v>99.922309999999996</c:v>
                </c:pt>
                <c:pt idx="732">
                  <c:v>99.914591000000001</c:v>
                </c:pt>
                <c:pt idx="733">
                  <c:v>99.927993000000001</c:v>
                </c:pt>
                <c:pt idx="734">
                  <c:v>99.929906000000003</c:v>
                </c:pt>
                <c:pt idx="735">
                  <c:v>99.917911000000004</c:v>
                </c:pt>
                <c:pt idx="736">
                  <c:v>99.901015999999998</c:v>
                </c:pt>
                <c:pt idx="737">
                  <c:v>99.905429999999996</c:v>
                </c:pt>
                <c:pt idx="738">
                  <c:v>99.910719</c:v>
                </c:pt>
                <c:pt idx="739">
                  <c:v>99.899807999999993</c:v>
                </c:pt>
                <c:pt idx="740">
                  <c:v>99.895009000000002</c:v>
                </c:pt>
                <c:pt idx="741">
                  <c:v>99.884253000000001</c:v>
                </c:pt>
                <c:pt idx="742">
                  <c:v>99.886679000000001</c:v>
                </c:pt>
                <c:pt idx="743">
                  <c:v>99.907126000000005</c:v>
                </c:pt>
                <c:pt idx="744">
                  <c:v>99.923811000000001</c:v>
                </c:pt>
                <c:pt idx="745">
                  <c:v>99.922550000000001</c:v>
                </c:pt>
                <c:pt idx="746">
                  <c:v>99.911462</c:v>
                </c:pt>
                <c:pt idx="747">
                  <c:v>99.908265999999998</c:v>
                </c:pt>
                <c:pt idx="748">
                  <c:v>99.906484000000006</c:v>
                </c:pt>
                <c:pt idx="749">
                  <c:v>99.905001999999996</c:v>
                </c:pt>
                <c:pt idx="750">
                  <c:v>99.903666000000001</c:v>
                </c:pt>
                <c:pt idx="751">
                  <c:v>99.892983999999998</c:v>
                </c:pt>
                <c:pt idx="752">
                  <c:v>99.895291999999998</c:v>
                </c:pt>
                <c:pt idx="753">
                  <c:v>99.918825999999996</c:v>
                </c:pt>
                <c:pt idx="754">
                  <c:v>99.925393999999997</c:v>
                </c:pt>
                <c:pt idx="755">
                  <c:v>99.913597999999993</c:v>
                </c:pt>
                <c:pt idx="756">
                  <c:v>99.897744000000003</c:v>
                </c:pt>
                <c:pt idx="757">
                  <c:v>99.886718000000002</c:v>
                </c:pt>
                <c:pt idx="758">
                  <c:v>99.881766999999996</c:v>
                </c:pt>
                <c:pt idx="759">
                  <c:v>99.912716000000003</c:v>
                </c:pt>
                <c:pt idx="760">
                  <c:v>99.928439999999995</c:v>
                </c:pt>
                <c:pt idx="761">
                  <c:v>99.923805000000002</c:v>
                </c:pt>
                <c:pt idx="762">
                  <c:v>99.919183000000004</c:v>
                </c:pt>
                <c:pt idx="763">
                  <c:v>99.918025999999998</c:v>
                </c:pt>
                <c:pt idx="764">
                  <c:v>99.904424000000006</c:v>
                </c:pt>
                <c:pt idx="765">
                  <c:v>99.918578999999994</c:v>
                </c:pt>
                <c:pt idx="766">
                  <c:v>99.928004000000001</c:v>
                </c:pt>
                <c:pt idx="767">
                  <c:v>99.92116</c:v>
                </c:pt>
                <c:pt idx="768">
                  <c:v>99.908173000000005</c:v>
                </c:pt>
                <c:pt idx="769">
                  <c:v>99.918299000000005</c:v>
                </c:pt>
                <c:pt idx="770">
                  <c:v>99.921197000000006</c:v>
                </c:pt>
                <c:pt idx="771">
                  <c:v>99.891835999999998</c:v>
                </c:pt>
                <c:pt idx="772">
                  <c:v>99.888423000000003</c:v>
                </c:pt>
                <c:pt idx="773">
                  <c:v>99.912509</c:v>
                </c:pt>
                <c:pt idx="774">
                  <c:v>99.927357999999998</c:v>
                </c:pt>
                <c:pt idx="775">
                  <c:v>99.925112999999996</c:v>
                </c:pt>
                <c:pt idx="776">
                  <c:v>99.924526999999998</c:v>
                </c:pt>
                <c:pt idx="777">
                  <c:v>99.914636000000002</c:v>
                </c:pt>
                <c:pt idx="778">
                  <c:v>99.915665000000004</c:v>
                </c:pt>
                <c:pt idx="779">
                  <c:v>99.915665000000004</c:v>
                </c:pt>
                <c:pt idx="780">
                  <c:v>99.915665000000004</c:v>
                </c:pt>
                <c:pt idx="781">
                  <c:v>99.915665000000004</c:v>
                </c:pt>
                <c:pt idx="782">
                  <c:v>99.915665000000004</c:v>
                </c:pt>
                <c:pt idx="783">
                  <c:v>99.915665000000004</c:v>
                </c:pt>
                <c:pt idx="784">
                  <c:v>99.915665000000004</c:v>
                </c:pt>
                <c:pt idx="785">
                  <c:v>99.915665000000004</c:v>
                </c:pt>
                <c:pt idx="786">
                  <c:v>99.915665000000004</c:v>
                </c:pt>
                <c:pt idx="787">
                  <c:v>99.915665000000004</c:v>
                </c:pt>
                <c:pt idx="788">
                  <c:v>99.915665000000004</c:v>
                </c:pt>
                <c:pt idx="789">
                  <c:v>99.915665000000004</c:v>
                </c:pt>
                <c:pt idx="790">
                  <c:v>99.915665000000004</c:v>
                </c:pt>
                <c:pt idx="791">
                  <c:v>99.915665000000004</c:v>
                </c:pt>
                <c:pt idx="792">
                  <c:v>99.915665000000004</c:v>
                </c:pt>
                <c:pt idx="793">
                  <c:v>99.915665000000004</c:v>
                </c:pt>
                <c:pt idx="794">
                  <c:v>99.915665000000004</c:v>
                </c:pt>
                <c:pt idx="795">
                  <c:v>99.915665000000004</c:v>
                </c:pt>
                <c:pt idx="796">
                  <c:v>99.915665000000004</c:v>
                </c:pt>
                <c:pt idx="797">
                  <c:v>99.915665000000004</c:v>
                </c:pt>
                <c:pt idx="798">
                  <c:v>99.915665000000004</c:v>
                </c:pt>
                <c:pt idx="799">
                  <c:v>99.915665000000004</c:v>
                </c:pt>
                <c:pt idx="800">
                  <c:v>99.915665000000004</c:v>
                </c:pt>
                <c:pt idx="801">
                  <c:v>99.915665000000004</c:v>
                </c:pt>
                <c:pt idx="802">
                  <c:v>99.915665000000004</c:v>
                </c:pt>
                <c:pt idx="803">
                  <c:v>99.915665000000004</c:v>
                </c:pt>
                <c:pt idx="804">
                  <c:v>99.915665000000004</c:v>
                </c:pt>
                <c:pt idx="805">
                  <c:v>99.915665000000004</c:v>
                </c:pt>
                <c:pt idx="806">
                  <c:v>99.915665000000004</c:v>
                </c:pt>
                <c:pt idx="807">
                  <c:v>99.915665000000004</c:v>
                </c:pt>
                <c:pt idx="808">
                  <c:v>99.915665000000004</c:v>
                </c:pt>
                <c:pt idx="809">
                  <c:v>99.915665000000004</c:v>
                </c:pt>
                <c:pt idx="810">
                  <c:v>99.915665000000004</c:v>
                </c:pt>
                <c:pt idx="811">
                  <c:v>99.915665000000004</c:v>
                </c:pt>
                <c:pt idx="812">
                  <c:v>99.915665000000004</c:v>
                </c:pt>
                <c:pt idx="813">
                  <c:v>99.915665000000004</c:v>
                </c:pt>
                <c:pt idx="814">
                  <c:v>99.915665000000004</c:v>
                </c:pt>
                <c:pt idx="815">
                  <c:v>99.915665000000004</c:v>
                </c:pt>
                <c:pt idx="816">
                  <c:v>99.915665000000004</c:v>
                </c:pt>
                <c:pt idx="817">
                  <c:v>99.915665000000004</c:v>
                </c:pt>
                <c:pt idx="818">
                  <c:v>99.915665000000004</c:v>
                </c:pt>
                <c:pt idx="819">
                  <c:v>99.915665000000004</c:v>
                </c:pt>
                <c:pt idx="820">
                  <c:v>99.915665000000004</c:v>
                </c:pt>
                <c:pt idx="821">
                  <c:v>99.915665000000004</c:v>
                </c:pt>
                <c:pt idx="822">
                  <c:v>99.915665000000004</c:v>
                </c:pt>
                <c:pt idx="823">
                  <c:v>99.915665000000004</c:v>
                </c:pt>
                <c:pt idx="824">
                  <c:v>99.915665000000004</c:v>
                </c:pt>
                <c:pt idx="825">
                  <c:v>99.915665000000004</c:v>
                </c:pt>
                <c:pt idx="826">
                  <c:v>99.915665000000004</c:v>
                </c:pt>
                <c:pt idx="827">
                  <c:v>99.915665000000004</c:v>
                </c:pt>
                <c:pt idx="828">
                  <c:v>99.915665000000004</c:v>
                </c:pt>
                <c:pt idx="829">
                  <c:v>99.915665000000004</c:v>
                </c:pt>
                <c:pt idx="830">
                  <c:v>99.915665000000004</c:v>
                </c:pt>
                <c:pt idx="831">
                  <c:v>99.915665000000004</c:v>
                </c:pt>
                <c:pt idx="832">
                  <c:v>99.915665000000004</c:v>
                </c:pt>
                <c:pt idx="833">
                  <c:v>99.915665000000004</c:v>
                </c:pt>
                <c:pt idx="834">
                  <c:v>99.915665000000004</c:v>
                </c:pt>
                <c:pt idx="835">
                  <c:v>99.915665000000004</c:v>
                </c:pt>
                <c:pt idx="836">
                  <c:v>99.915665000000004</c:v>
                </c:pt>
                <c:pt idx="837">
                  <c:v>99.915665000000004</c:v>
                </c:pt>
                <c:pt idx="838">
                  <c:v>99.915665000000004</c:v>
                </c:pt>
                <c:pt idx="839">
                  <c:v>99.915665000000004</c:v>
                </c:pt>
                <c:pt idx="840">
                  <c:v>99.915665000000004</c:v>
                </c:pt>
                <c:pt idx="841">
                  <c:v>99.915665000000004</c:v>
                </c:pt>
                <c:pt idx="842">
                  <c:v>99.915665000000004</c:v>
                </c:pt>
                <c:pt idx="843">
                  <c:v>99.915665000000004</c:v>
                </c:pt>
                <c:pt idx="844">
                  <c:v>99.915665000000004</c:v>
                </c:pt>
                <c:pt idx="845">
                  <c:v>99.915665000000004</c:v>
                </c:pt>
                <c:pt idx="846">
                  <c:v>99.915665000000004</c:v>
                </c:pt>
                <c:pt idx="847">
                  <c:v>99.915665000000004</c:v>
                </c:pt>
                <c:pt idx="848">
                  <c:v>99.915665000000004</c:v>
                </c:pt>
                <c:pt idx="849">
                  <c:v>99.915665000000004</c:v>
                </c:pt>
                <c:pt idx="850">
                  <c:v>99.915665000000004</c:v>
                </c:pt>
                <c:pt idx="851">
                  <c:v>99.915665000000004</c:v>
                </c:pt>
                <c:pt idx="852">
                  <c:v>99.915665000000004</c:v>
                </c:pt>
                <c:pt idx="853">
                  <c:v>99.915665000000004</c:v>
                </c:pt>
                <c:pt idx="854">
                  <c:v>99.915665000000004</c:v>
                </c:pt>
                <c:pt idx="855">
                  <c:v>99.915665000000004</c:v>
                </c:pt>
                <c:pt idx="856">
                  <c:v>99.915665000000004</c:v>
                </c:pt>
                <c:pt idx="857">
                  <c:v>99.915665000000004</c:v>
                </c:pt>
                <c:pt idx="858">
                  <c:v>99.915665000000004</c:v>
                </c:pt>
                <c:pt idx="859">
                  <c:v>99.915665000000004</c:v>
                </c:pt>
                <c:pt idx="860">
                  <c:v>99.915665000000004</c:v>
                </c:pt>
                <c:pt idx="861">
                  <c:v>99.915665000000004</c:v>
                </c:pt>
                <c:pt idx="862">
                  <c:v>99.915665000000004</c:v>
                </c:pt>
                <c:pt idx="863">
                  <c:v>99.915665000000004</c:v>
                </c:pt>
                <c:pt idx="864">
                  <c:v>99.915665000000004</c:v>
                </c:pt>
                <c:pt idx="865">
                  <c:v>99.915665000000004</c:v>
                </c:pt>
                <c:pt idx="866">
                  <c:v>99.915665000000004</c:v>
                </c:pt>
                <c:pt idx="867">
                  <c:v>99.915665000000004</c:v>
                </c:pt>
                <c:pt idx="868">
                  <c:v>99.915665000000004</c:v>
                </c:pt>
                <c:pt idx="869">
                  <c:v>99.915665000000004</c:v>
                </c:pt>
                <c:pt idx="870">
                  <c:v>99.915665000000004</c:v>
                </c:pt>
                <c:pt idx="871">
                  <c:v>99.915665000000004</c:v>
                </c:pt>
                <c:pt idx="872">
                  <c:v>99.915665000000004</c:v>
                </c:pt>
                <c:pt idx="873">
                  <c:v>99.915665000000004</c:v>
                </c:pt>
                <c:pt idx="874">
                  <c:v>99.915665000000004</c:v>
                </c:pt>
                <c:pt idx="875">
                  <c:v>99.915665000000004</c:v>
                </c:pt>
                <c:pt idx="876">
                  <c:v>99.915665000000004</c:v>
                </c:pt>
                <c:pt idx="877">
                  <c:v>99.915665000000004</c:v>
                </c:pt>
                <c:pt idx="878">
                  <c:v>99.915665000000004</c:v>
                </c:pt>
                <c:pt idx="879">
                  <c:v>99.915665000000004</c:v>
                </c:pt>
                <c:pt idx="880">
                  <c:v>99.915665000000004</c:v>
                </c:pt>
                <c:pt idx="881">
                  <c:v>99.915665000000004</c:v>
                </c:pt>
                <c:pt idx="882">
                  <c:v>99.915665000000004</c:v>
                </c:pt>
                <c:pt idx="883">
                  <c:v>99.915665000000004</c:v>
                </c:pt>
                <c:pt idx="884">
                  <c:v>99.915665000000004</c:v>
                </c:pt>
                <c:pt idx="885">
                  <c:v>99.915665000000004</c:v>
                </c:pt>
                <c:pt idx="886">
                  <c:v>99.915665000000004</c:v>
                </c:pt>
                <c:pt idx="887">
                  <c:v>99.915665000000004</c:v>
                </c:pt>
                <c:pt idx="888">
                  <c:v>99.915665000000004</c:v>
                </c:pt>
                <c:pt idx="889">
                  <c:v>99.915665000000004</c:v>
                </c:pt>
                <c:pt idx="890">
                  <c:v>99.915665000000004</c:v>
                </c:pt>
                <c:pt idx="891">
                  <c:v>99.915665000000004</c:v>
                </c:pt>
                <c:pt idx="892">
                  <c:v>99.915665000000004</c:v>
                </c:pt>
                <c:pt idx="893">
                  <c:v>99.915665000000004</c:v>
                </c:pt>
                <c:pt idx="894">
                  <c:v>99.915665000000004</c:v>
                </c:pt>
                <c:pt idx="895">
                  <c:v>99.915665000000004</c:v>
                </c:pt>
                <c:pt idx="896">
                  <c:v>99.915665000000004</c:v>
                </c:pt>
                <c:pt idx="897">
                  <c:v>99.915665000000004</c:v>
                </c:pt>
                <c:pt idx="898">
                  <c:v>99.915665000000004</c:v>
                </c:pt>
                <c:pt idx="899">
                  <c:v>99.915665000000004</c:v>
                </c:pt>
                <c:pt idx="900">
                  <c:v>99.915665000000004</c:v>
                </c:pt>
                <c:pt idx="901">
                  <c:v>99.915665000000004</c:v>
                </c:pt>
                <c:pt idx="902">
                  <c:v>99.915665000000004</c:v>
                </c:pt>
                <c:pt idx="903">
                  <c:v>99.915665000000004</c:v>
                </c:pt>
                <c:pt idx="904">
                  <c:v>99.915665000000004</c:v>
                </c:pt>
                <c:pt idx="905">
                  <c:v>99.915665000000004</c:v>
                </c:pt>
                <c:pt idx="906">
                  <c:v>99.915665000000004</c:v>
                </c:pt>
                <c:pt idx="907">
                  <c:v>99.915665000000004</c:v>
                </c:pt>
                <c:pt idx="908">
                  <c:v>99.915665000000004</c:v>
                </c:pt>
                <c:pt idx="909">
                  <c:v>99.915665000000004</c:v>
                </c:pt>
                <c:pt idx="910">
                  <c:v>99.915665000000004</c:v>
                </c:pt>
                <c:pt idx="911">
                  <c:v>99.945070999999999</c:v>
                </c:pt>
                <c:pt idx="912">
                  <c:v>99.942943999999997</c:v>
                </c:pt>
                <c:pt idx="913">
                  <c:v>99.942530000000005</c:v>
                </c:pt>
                <c:pt idx="914">
                  <c:v>99.951082999999997</c:v>
                </c:pt>
                <c:pt idx="915">
                  <c:v>99.940539999999999</c:v>
                </c:pt>
                <c:pt idx="916">
                  <c:v>99.931805999999995</c:v>
                </c:pt>
                <c:pt idx="917">
                  <c:v>99.933947000000003</c:v>
                </c:pt>
                <c:pt idx="918">
                  <c:v>99.942497000000003</c:v>
                </c:pt>
                <c:pt idx="919">
                  <c:v>99.945746</c:v>
                </c:pt>
                <c:pt idx="920">
                  <c:v>99.929766000000001</c:v>
                </c:pt>
                <c:pt idx="921">
                  <c:v>99.940512999999996</c:v>
                </c:pt>
                <c:pt idx="922">
                  <c:v>99.935623000000007</c:v>
                </c:pt>
                <c:pt idx="923">
                  <c:v>99.913534999999996</c:v>
                </c:pt>
                <c:pt idx="924">
                  <c:v>99.924047000000002</c:v>
                </c:pt>
                <c:pt idx="925">
                  <c:v>99.934494000000001</c:v>
                </c:pt>
                <c:pt idx="926">
                  <c:v>99.921392999999995</c:v>
                </c:pt>
                <c:pt idx="927">
                  <c:v>99.895954000000003</c:v>
                </c:pt>
                <c:pt idx="928">
                  <c:v>99.900210999999999</c:v>
                </c:pt>
                <c:pt idx="929">
                  <c:v>99.932833000000002</c:v>
                </c:pt>
                <c:pt idx="930">
                  <c:v>99.932531999999995</c:v>
                </c:pt>
                <c:pt idx="931">
                  <c:v>99.936738000000005</c:v>
                </c:pt>
                <c:pt idx="932">
                  <c:v>99.945079000000007</c:v>
                </c:pt>
                <c:pt idx="933">
                  <c:v>99.926862999999997</c:v>
                </c:pt>
                <c:pt idx="934">
                  <c:v>99.922990999999996</c:v>
                </c:pt>
                <c:pt idx="935">
                  <c:v>99.917736000000005</c:v>
                </c:pt>
                <c:pt idx="936">
                  <c:v>99.929693999999998</c:v>
                </c:pt>
                <c:pt idx="937">
                  <c:v>99.949005</c:v>
                </c:pt>
                <c:pt idx="938">
                  <c:v>99.940692999999996</c:v>
                </c:pt>
                <c:pt idx="939">
                  <c:v>99.918009999999995</c:v>
                </c:pt>
                <c:pt idx="940">
                  <c:v>99.919995</c:v>
                </c:pt>
                <c:pt idx="941">
                  <c:v>99.942117999999994</c:v>
                </c:pt>
                <c:pt idx="942">
                  <c:v>99.936832999999993</c:v>
                </c:pt>
                <c:pt idx="943">
                  <c:v>99.923615999999996</c:v>
                </c:pt>
                <c:pt idx="944">
                  <c:v>99.912616</c:v>
                </c:pt>
                <c:pt idx="945">
                  <c:v>99.926938000000007</c:v>
                </c:pt>
                <c:pt idx="946">
                  <c:v>99.946503000000007</c:v>
                </c:pt>
                <c:pt idx="947">
                  <c:v>99.956163000000004</c:v>
                </c:pt>
                <c:pt idx="948">
                  <c:v>99.961485999999994</c:v>
                </c:pt>
                <c:pt idx="949">
                  <c:v>99.957931000000002</c:v>
                </c:pt>
                <c:pt idx="950">
                  <c:v>99.949499000000003</c:v>
                </c:pt>
                <c:pt idx="951">
                  <c:v>99.928269999999998</c:v>
                </c:pt>
                <c:pt idx="952">
                  <c:v>99.907660000000007</c:v>
                </c:pt>
                <c:pt idx="953">
                  <c:v>99.928858000000005</c:v>
                </c:pt>
                <c:pt idx="954">
                  <c:v>99.927502000000004</c:v>
                </c:pt>
                <c:pt idx="955">
                  <c:v>99.930451000000005</c:v>
                </c:pt>
                <c:pt idx="956">
                  <c:v>99.921716000000004</c:v>
                </c:pt>
                <c:pt idx="957">
                  <c:v>99.903460999999993</c:v>
                </c:pt>
                <c:pt idx="958">
                  <c:v>99.919066000000001</c:v>
                </c:pt>
                <c:pt idx="959">
                  <c:v>99.946561000000003</c:v>
                </c:pt>
                <c:pt idx="960">
                  <c:v>99.948556999999994</c:v>
                </c:pt>
                <c:pt idx="961">
                  <c:v>99.953185000000005</c:v>
                </c:pt>
                <c:pt idx="962">
                  <c:v>99.936903999999998</c:v>
                </c:pt>
                <c:pt idx="963">
                  <c:v>99.930177</c:v>
                </c:pt>
                <c:pt idx="964">
                  <c:v>99.935529000000002</c:v>
                </c:pt>
                <c:pt idx="965">
                  <c:v>99.928471999999999</c:v>
                </c:pt>
                <c:pt idx="966">
                  <c:v>99.922196999999997</c:v>
                </c:pt>
                <c:pt idx="967">
                  <c:v>99.924321000000006</c:v>
                </c:pt>
                <c:pt idx="968">
                  <c:v>99.928875000000005</c:v>
                </c:pt>
                <c:pt idx="969">
                  <c:v>99.931549000000004</c:v>
                </c:pt>
                <c:pt idx="970">
                  <c:v>99.922026000000002</c:v>
                </c:pt>
                <c:pt idx="971">
                  <c:v>99.920001999999997</c:v>
                </c:pt>
                <c:pt idx="972">
                  <c:v>99.910692999999995</c:v>
                </c:pt>
                <c:pt idx="973">
                  <c:v>99.906283999999999</c:v>
                </c:pt>
                <c:pt idx="974">
                  <c:v>99.931503000000006</c:v>
                </c:pt>
                <c:pt idx="975">
                  <c:v>99.934072999999998</c:v>
                </c:pt>
                <c:pt idx="976">
                  <c:v>99.908957999999998</c:v>
                </c:pt>
                <c:pt idx="977">
                  <c:v>99.917765000000003</c:v>
                </c:pt>
                <c:pt idx="978">
                  <c:v>99.945655000000002</c:v>
                </c:pt>
                <c:pt idx="979">
                  <c:v>99.939363</c:v>
                </c:pt>
                <c:pt idx="980">
                  <c:v>99.950107000000003</c:v>
                </c:pt>
                <c:pt idx="981">
                  <c:v>99.939036000000002</c:v>
                </c:pt>
                <c:pt idx="982">
                  <c:v>99.908682999999996</c:v>
                </c:pt>
                <c:pt idx="983">
                  <c:v>99.905270999999999</c:v>
                </c:pt>
                <c:pt idx="984">
                  <c:v>99.896530999999996</c:v>
                </c:pt>
                <c:pt idx="985">
                  <c:v>99.892235999999997</c:v>
                </c:pt>
                <c:pt idx="986">
                  <c:v>99.900349000000006</c:v>
                </c:pt>
                <c:pt idx="987">
                  <c:v>99.912155999999996</c:v>
                </c:pt>
                <c:pt idx="988">
                  <c:v>99.929180000000002</c:v>
                </c:pt>
                <c:pt idx="989">
                  <c:v>99.932670999999999</c:v>
                </c:pt>
                <c:pt idx="990">
                  <c:v>99.924295999999998</c:v>
                </c:pt>
                <c:pt idx="991">
                  <c:v>99.920507000000001</c:v>
                </c:pt>
                <c:pt idx="992">
                  <c:v>99.909465999999995</c:v>
                </c:pt>
                <c:pt idx="993">
                  <c:v>99.921988999999996</c:v>
                </c:pt>
                <c:pt idx="994">
                  <c:v>99.951086000000004</c:v>
                </c:pt>
                <c:pt idx="995">
                  <c:v>99.942829000000003</c:v>
                </c:pt>
                <c:pt idx="996">
                  <c:v>99.908710999999997</c:v>
                </c:pt>
                <c:pt idx="997">
                  <c:v>99.913154000000006</c:v>
                </c:pt>
                <c:pt idx="998">
                  <c:v>99.923574000000002</c:v>
                </c:pt>
                <c:pt idx="999">
                  <c:v>99.921413999999999</c:v>
                </c:pt>
                <c:pt idx="1000">
                  <c:v>99.915279999999996</c:v>
                </c:pt>
                <c:pt idx="1001">
                  <c:v>99.910584</c:v>
                </c:pt>
                <c:pt idx="1002">
                  <c:v>99.926308000000006</c:v>
                </c:pt>
                <c:pt idx="1003">
                  <c:v>99.933385000000001</c:v>
                </c:pt>
                <c:pt idx="1004">
                  <c:v>99.934470000000005</c:v>
                </c:pt>
                <c:pt idx="1005">
                  <c:v>99.94623</c:v>
                </c:pt>
                <c:pt idx="1006">
                  <c:v>99.936942999999999</c:v>
                </c:pt>
                <c:pt idx="1007">
                  <c:v>99.933408</c:v>
                </c:pt>
                <c:pt idx="1008">
                  <c:v>99.940691999999999</c:v>
                </c:pt>
                <c:pt idx="1009">
                  <c:v>99.914161000000007</c:v>
                </c:pt>
                <c:pt idx="1010">
                  <c:v>99.902241000000004</c:v>
                </c:pt>
                <c:pt idx="1011">
                  <c:v>99.933008999999998</c:v>
                </c:pt>
                <c:pt idx="1012">
                  <c:v>99.958748999999997</c:v>
                </c:pt>
                <c:pt idx="1013">
                  <c:v>99.955994000000004</c:v>
                </c:pt>
                <c:pt idx="1014">
                  <c:v>99.945098999999999</c:v>
                </c:pt>
                <c:pt idx="1015">
                  <c:v>99.935220999999999</c:v>
                </c:pt>
                <c:pt idx="1016">
                  <c:v>99.925943000000004</c:v>
                </c:pt>
                <c:pt idx="1017">
                  <c:v>99.915948999999998</c:v>
                </c:pt>
                <c:pt idx="1018">
                  <c:v>99.911846999999995</c:v>
                </c:pt>
                <c:pt idx="1019">
                  <c:v>99.928944999999999</c:v>
                </c:pt>
                <c:pt idx="1020">
                  <c:v>99.952421000000001</c:v>
                </c:pt>
                <c:pt idx="1021">
                  <c:v>99.949426000000003</c:v>
                </c:pt>
                <c:pt idx="1022">
                  <c:v>99.924243000000004</c:v>
                </c:pt>
                <c:pt idx="1023">
                  <c:v>99.926728999999995</c:v>
                </c:pt>
                <c:pt idx="1024">
                  <c:v>99.950762999999995</c:v>
                </c:pt>
                <c:pt idx="1025">
                  <c:v>99.964994000000004</c:v>
                </c:pt>
                <c:pt idx="1026">
                  <c:v>99.951070000000001</c:v>
                </c:pt>
                <c:pt idx="1027">
                  <c:v>99.944258000000005</c:v>
                </c:pt>
                <c:pt idx="1028">
                  <c:v>99.946141999999995</c:v>
                </c:pt>
                <c:pt idx="1029">
                  <c:v>99.939905999999993</c:v>
                </c:pt>
                <c:pt idx="1030">
                  <c:v>99.924424000000002</c:v>
                </c:pt>
                <c:pt idx="1031">
                  <c:v>99.898390000000006</c:v>
                </c:pt>
                <c:pt idx="1032">
                  <c:v>99.912854999999993</c:v>
                </c:pt>
                <c:pt idx="1033">
                  <c:v>99.955437000000003</c:v>
                </c:pt>
                <c:pt idx="1034">
                  <c:v>99.957820999999996</c:v>
                </c:pt>
                <c:pt idx="1035">
                  <c:v>99.947483000000005</c:v>
                </c:pt>
                <c:pt idx="1036">
                  <c:v>99.940466999999998</c:v>
                </c:pt>
                <c:pt idx="1037">
                  <c:v>99.940828999999994</c:v>
                </c:pt>
                <c:pt idx="1038">
                  <c:v>99.920447999999993</c:v>
                </c:pt>
                <c:pt idx="1039">
                  <c:v>99.929519999999997</c:v>
                </c:pt>
                <c:pt idx="1040">
                  <c:v>99.939474000000004</c:v>
                </c:pt>
                <c:pt idx="1041">
                  <c:v>99.919120000000007</c:v>
                </c:pt>
                <c:pt idx="1042">
                  <c:v>99.901336000000001</c:v>
                </c:pt>
                <c:pt idx="1043">
                  <c:v>99.908807999999993</c:v>
                </c:pt>
                <c:pt idx="1044">
                  <c:v>99.923694999999995</c:v>
                </c:pt>
                <c:pt idx="1045">
                  <c:v>99.931596999999996</c:v>
                </c:pt>
                <c:pt idx="1046">
                  <c:v>99.924047999999999</c:v>
                </c:pt>
                <c:pt idx="1047">
                  <c:v>99.925989000000001</c:v>
                </c:pt>
                <c:pt idx="1048">
                  <c:v>99.925991999999994</c:v>
                </c:pt>
                <c:pt idx="1049">
                  <c:v>99.911012999999997</c:v>
                </c:pt>
                <c:pt idx="1050">
                  <c:v>99.919505999999998</c:v>
                </c:pt>
                <c:pt idx="1051">
                  <c:v>99.931445999999994</c:v>
                </c:pt>
                <c:pt idx="1052">
                  <c:v>99.919961000000001</c:v>
                </c:pt>
                <c:pt idx="1053">
                  <c:v>99.919769000000002</c:v>
                </c:pt>
                <c:pt idx="1054">
                  <c:v>99.930228999999997</c:v>
                </c:pt>
                <c:pt idx="1055">
                  <c:v>99.933995999999993</c:v>
                </c:pt>
                <c:pt idx="1056">
                  <c:v>99.939547000000005</c:v>
                </c:pt>
                <c:pt idx="1057">
                  <c:v>99.937055999999998</c:v>
                </c:pt>
                <c:pt idx="1058">
                  <c:v>99.916033999999996</c:v>
                </c:pt>
                <c:pt idx="1059">
                  <c:v>99.911513999999997</c:v>
                </c:pt>
                <c:pt idx="1060">
                  <c:v>99.904135999999994</c:v>
                </c:pt>
                <c:pt idx="1061">
                  <c:v>99.905276000000001</c:v>
                </c:pt>
                <c:pt idx="1062">
                  <c:v>99.901917999999995</c:v>
                </c:pt>
                <c:pt idx="1063">
                  <c:v>99.912627000000001</c:v>
                </c:pt>
                <c:pt idx="1064">
                  <c:v>99.927277000000004</c:v>
                </c:pt>
                <c:pt idx="1065">
                  <c:v>99.931060000000002</c:v>
                </c:pt>
                <c:pt idx="1066">
                  <c:v>99.930318</c:v>
                </c:pt>
                <c:pt idx="1067">
                  <c:v>99.923349999999999</c:v>
                </c:pt>
                <c:pt idx="1068">
                  <c:v>99.912809999999993</c:v>
                </c:pt>
                <c:pt idx="1069">
                  <c:v>99.902997999999997</c:v>
                </c:pt>
                <c:pt idx="1070">
                  <c:v>99.916394999999994</c:v>
                </c:pt>
                <c:pt idx="1071">
                  <c:v>99.941034000000002</c:v>
                </c:pt>
                <c:pt idx="1072">
                  <c:v>99.949623000000003</c:v>
                </c:pt>
                <c:pt idx="1073">
                  <c:v>99.938224000000005</c:v>
                </c:pt>
                <c:pt idx="1074">
                  <c:v>99.912707999999995</c:v>
                </c:pt>
                <c:pt idx="1075">
                  <c:v>99.908536999999995</c:v>
                </c:pt>
                <c:pt idx="1076">
                  <c:v>99.924361000000005</c:v>
                </c:pt>
                <c:pt idx="1077">
                  <c:v>99.918003999999996</c:v>
                </c:pt>
                <c:pt idx="1078">
                  <c:v>99.910045999999994</c:v>
                </c:pt>
                <c:pt idx="1079">
                  <c:v>99.905523000000002</c:v>
                </c:pt>
                <c:pt idx="1080">
                  <c:v>99.887985</c:v>
                </c:pt>
                <c:pt idx="1081">
                  <c:v>99.912565999999998</c:v>
                </c:pt>
                <c:pt idx="1082">
                  <c:v>99.915437999999995</c:v>
                </c:pt>
                <c:pt idx="1083">
                  <c:v>99.907067999999995</c:v>
                </c:pt>
                <c:pt idx="1084">
                  <c:v>99.899266999999995</c:v>
                </c:pt>
                <c:pt idx="1085">
                  <c:v>99.872349999999997</c:v>
                </c:pt>
                <c:pt idx="1086">
                  <c:v>99.863164999999995</c:v>
                </c:pt>
                <c:pt idx="1087">
                  <c:v>99.868522999999996</c:v>
                </c:pt>
                <c:pt idx="1088">
                  <c:v>99.890449000000004</c:v>
                </c:pt>
                <c:pt idx="1089">
                  <c:v>99.897026999999994</c:v>
                </c:pt>
                <c:pt idx="1090">
                  <c:v>99.878511000000003</c:v>
                </c:pt>
                <c:pt idx="1091">
                  <c:v>99.858728999999997</c:v>
                </c:pt>
                <c:pt idx="1092">
                  <c:v>99.855236000000005</c:v>
                </c:pt>
                <c:pt idx="1093">
                  <c:v>99.875957</c:v>
                </c:pt>
                <c:pt idx="1094">
                  <c:v>99.884107</c:v>
                </c:pt>
                <c:pt idx="1095">
                  <c:v>99.883745000000005</c:v>
                </c:pt>
                <c:pt idx="1096">
                  <c:v>99.871656999999999</c:v>
                </c:pt>
                <c:pt idx="1097">
                  <c:v>99.869435999999993</c:v>
                </c:pt>
                <c:pt idx="1098">
                  <c:v>99.858244999999997</c:v>
                </c:pt>
                <c:pt idx="1099">
                  <c:v>99.862082999999998</c:v>
                </c:pt>
                <c:pt idx="1100">
                  <c:v>99.876264000000006</c:v>
                </c:pt>
                <c:pt idx="1101">
                  <c:v>99.867715000000004</c:v>
                </c:pt>
                <c:pt idx="1102">
                  <c:v>99.870805000000004</c:v>
                </c:pt>
                <c:pt idx="1103">
                  <c:v>99.851267000000007</c:v>
                </c:pt>
                <c:pt idx="1104">
                  <c:v>99.823498000000001</c:v>
                </c:pt>
                <c:pt idx="1105">
                  <c:v>99.823012000000006</c:v>
                </c:pt>
                <c:pt idx="1106">
                  <c:v>99.819525999999996</c:v>
                </c:pt>
                <c:pt idx="1107">
                  <c:v>99.808054999999996</c:v>
                </c:pt>
                <c:pt idx="1108">
                  <c:v>99.792361</c:v>
                </c:pt>
                <c:pt idx="1109">
                  <c:v>99.753563999999997</c:v>
                </c:pt>
                <c:pt idx="1110">
                  <c:v>99.736683999999997</c:v>
                </c:pt>
                <c:pt idx="1111">
                  <c:v>99.709832000000006</c:v>
                </c:pt>
                <c:pt idx="1112">
                  <c:v>99.611761999999999</c:v>
                </c:pt>
                <c:pt idx="1113">
                  <c:v>99.547285000000002</c:v>
                </c:pt>
                <c:pt idx="1114">
                  <c:v>99.522732000000005</c:v>
                </c:pt>
                <c:pt idx="1115">
                  <c:v>99.494058999999993</c:v>
                </c:pt>
                <c:pt idx="1116">
                  <c:v>99.458854000000002</c:v>
                </c:pt>
                <c:pt idx="1117">
                  <c:v>99.441474999999997</c:v>
                </c:pt>
                <c:pt idx="1118">
                  <c:v>99.450233999999995</c:v>
                </c:pt>
                <c:pt idx="1119">
                  <c:v>99.490917999999994</c:v>
                </c:pt>
                <c:pt idx="1120">
                  <c:v>99.527259999999998</c:v>
                </c:pt>
                <c:pt idx="1121">
                  <c:v>99.542362999999995</c:v>
                </c:pt>
                <c:pt idx="1122">
                  <c:v>99.564944999999994</c:v>
                </c:pt>
                <c:pt idx="1123">
                  <c:v>99.608453999999995</c:v>
                </c:pt>
                <c:pt idx="1124">
                  <c:v>99.659875</c:v>
                </c:pt>
                <c:pt idx="1125">
                  <c:v>99.675526000000005</c:v>
                </c:pt>
                <c:pt idx="1126">
                  <c:v>99.676886999999994</c:v>
                </c:pt>
                <c:pt idx="1127">
                  <c:v>99.679612000000006</c:v>
                </c:pt>
                <c:pt idx="1128">
                  <c:v>99.697395</c:v>
                </c:pt>
                <c:pt idx="1129">
                  <c:v>99.715546000000003</c:v>
                </c:pt>
                <c:pt idx="1130">
                  <c:v>99.735648999999995</c:v>
                </c:pt>
                <c:pt idx="1131">
                  <c:v>99.749100999999996</c:v>
                </c:pt>
                <c:pt idx="1132">
                  <c:v>99.732972000000004</c:v>
                </c:pt>
                <c:pt idx="1133">
                  <c:v>99.709010000000006</c:v>
                </c:pt>
                <c:pt idx="1134">
                  <c:v>99.700030999999996</c:v>
                </c:pt>
                <c:pt idx="1135">
                  <c:v>99.701605999999998</c:v>
                </c:pt>
                <c:pt idx="1136">
                  <c:v>99.690907999999993</c:v>
                </c:pt>
                <c:pt idx="1137">
                  <c:v>99.676817999999997</c:v>
                </c:pt>
                <c:pt idx="1138">
                  <c:v>99.639607999999996</c:v>
                </c:pt>
                <c:pt idx="1139">
                  <c:v>99.610299999999995</c:v>
                </c:pt>
                <c:pt idx="1140">
                  <c:v>99.593545000000006</c:v>
                </c:pt>
                <c:pt idx="1141">
                  <c:v>99.583254999999994</c:v>
                </c:pt>
                <c:pt idx="1142">
                  <c:v>99.586788999999996</c:v>
                </c:pt>
                <c:pt idx="1143">
                  <c:v>99.545332000000002</c:v>
                </c:pt>
                <c:pt idx="1144">
                  <c:v>99.474006000000003</c:v>
                </c:pt>
                <c:pt idx="1145">
                  <c:v>99.419118999999995</c:v>
                </c:pt>
                <c:pt idx="1146">
                  <c:v>99.366995000000003</c:v>
                </c:pt>
                <c:pt idx="1147">
                  <c:v>99.294828999999993</c:v>
                </c:pt>
                <c:pt idx="1148">
                  <c:v>99.268181999999996</c:v>
                </c:pt>
                <c:pt idx="1149">
                  <c:v>99.265854000000004</c:v>
                </c:pt>
                <c:pt idx="1150">
                  <c:v>99.227345</c:v>
                </c:pt>
                <c:pt idx="1151">
                  <c:v>99.171339000000003</c:v>
                </c:pt>
                <c:pt idx="1152">
                  <c:v>99.153593000000001</c:v>
                </c:pt>
                <c:pt idx="1153">
                  <c:v>99.146761999999995</c:v>
                </c:pt>
                <c:pt idx="1154">
                  <c:v>99.140621999999993</c:v>
                </c:pt>
                <c:pt idx="1155">
                  <c:v>99.155124000000001</c:v>
                </c:pt>
                <c:pt idx="1156">
                  <c:v>99.164049000000006</c:v>
                </c:pt>
                <c:pt idx="1157">
                  <c:v>99.199456999999995</c:v>
                </c:pt>
                <c:pt idx="1158">
                  <c:v>99.256573000000003</c:v>
                </c:pt>
                <c:pt idx="1159">
                  <c:v>99.267251999999999</c:v>
                </c:pt>
                <c:pt idx="1160">
                  <c:v>99.274868999999995</c:v>
                </c:pt>
                <c:pt idx="1161">
                  <c:v>99.294161000000003</c:v>
                </c:pt>
                <c:pt idx="1162">
                  <c:v>99.358181999999999</c:v>
                </c:pt>
                <c:pt idx="1163">
                  <c:v>99.428217000000004</c:v>
                </c:pt>
                <c:pt idx="1164">
                  <c:v>99.457509999999999</c:v>
                </c:pt>
                <c:pt idx="1165">
                  <c:v>99.502318000000002</c:v>
                </c:pt>
                <c:pt idx="1166">
                  <c:v>99.559783999999993</c:v>
                </c:pt>
                <c:pt idx="1167">
                  <c:v>99.600904999999997</c:v>
                </c:pt>
                <c:pt idx="1168">
                  <c:v>99.629980000000003</c:v>
                </c:pt>
                <c:pt idx="1169">
                  <c:v>99.662625000000006</c:v>
                </c:pt>
                <c:pt idx="1170">
                  <c:v>99.704970000000003</c:v>
                </c:pt>
                <c:pt idx="1171">
                  <c:v>99.739114999999998</c:v>
                </c:pt>
                <c:pt idx="1172">
                  <c:v>99.742853999999994</c:v>
                </c:pt>
                <c:pt idx="1173">
                  <c:v>99.748430999999997</c:v>
                </c:pt>
                <c:pt idx="1174">
                  <c:v>99.762715</c:v>
                </c:pt>
                <c:pt idx="1175">
                  <c:v>99.800274999999999</c:v>
                </c:pt>
                <c:pt idx="1176">
                  <c:v>99.811586000000005</c:v>
                </c:pt>
                <c:pt idx="1177">
                  <c:v>99.809147999999993</c:v>
                </c:pt>
                <c:pt idx="1178">
                  <c:v>99.812684000000004</c:v>
                </c:pt>
                <c:pt idx="1179">
                  <c:v>99.828804000000005</c:v>
                </c:pt>
                <c:pt idx="1180">
                  <c:v>99.844943000000001</c:v>
                </c:pt>
                <c:pt idx="1181">
                  <c:v>99.835667999999998</c:v>
                </c:pt>
                <c:pt idx="1182">
                  <c:v>99.852464999999995</c:v>
                </c:pt>
                <c:pt idx="1183">
                  <c:v>99.859468000000007</c:v>
                </c:pt>
                <c:pt idx="1184">
                  <c:v>99.844035000000005</c:v>
                </c:pt>
                <c:pt idx="1185">
                  <c:v>99.862194000000002</c:v>
                </c:pt>
                <c:pt idx="1186">
                  <c:v>99.868005999999994</c:v>
                </c:pt>
                <c:pt idx="1187">
                  <c:v>99.875563</c:v>
                </c:pt>
                <c:pt idx="1188">
                  <c:v>99.881371000000001</c:v>
                </c:pt>
                <c:pt idx="1189">
                  <c:v>99.8767</c:v>
                </c:pt>
                <c:pt idx="1190">
                  <c:v>99.896731000000003</c:v>
                </c:pt>
                <c:pt idx="1191">
                  <c:v>99.906509999999997</c:v>
                </c:pt>
                <c:pt idx="1192">
                  <c:v>99.907687999999993</c:v>
                </c:pt>
                <c:pt idx="1193">
                  <c:v>99.893386000000007</c:v>
                </c:pt>
                <c:pt idx="1194">
                  <c:v>99.875112000000001</c:v>
                </c:pt>
                <c:pt idx="1195">
                  <c:v>99.870050000000006</c:v>
                </c:pt>
                <c:pt idx="1196">
                  <c:v>99.883551999999995</c:v>
                </c:pt>
                <c:pt idx="1197">
                  <c:v>99.879227</c:v>
                </c:pt>
                <c:pt idx="1198">
                  <c:v>99.889604000000006</c:v>
                </c:pt>
                <c:pt idx="1199">
                  <c:v>99.928762000000006</c:v>
                </c:pt>
                <c:pt idx="1200">
                  <c:v>99.923685000000006</c:v>
                </c:pt>
                <c:pt idx="1201">
                  <c:v>99.903948999999997</c:v>
                </c:pt>
                <c:pt idx="1202">
                  <c:v>99.886311000000006</c:v>
                </c:pt>
                <c:pt idx="1203">
                  <c:v>99.880628999999999</c:v>
                </c:pt>
                <c:pt idx="1204">
                  <c:v>99.877953000000005</c:v>
                </c:pt>
                <c:pt idx="1205">
                  <c:v>99.894458999999998</c:v>
                </c:pt>
                <c:pt idx="1206">
                  <c:v>99.902440999999996</c:v>
                </c:pt>
                <c:pt idx="1207">
                  <c:v>99.892274999999998</c:v>
                </c:pt>
                <c:pt idx="1208">
                  <c:v>99.901674999999997</c:v>
                </c:pt>
                <c:pt idx="1209">
                  <c:v>99.907991999999993</c:v>
                </c:pt>
                <c:pt idx="1210">
                  <c:v>99.888805000000005</c:v>
                </c:pt>
                <c:pt idx="1211">
                  <c:v>99.892848999999998</c:v>
                </c:pt>
                <c:pt idx="1212">
                  <c:v>99.903936000000002</c:v>
                </c:pt>
                <c:pt idx="1213">
                  <c:v>99.892386000000002</c:v>
                </c:pt>
                <c:pt idx="1214">
                  <c:v>99.880481000000003</c:v>
                </c:pt>
                <c:pt idx="1215">
                  <c:v>99.867059999999995</c:v>
                </c:pt>
                <c:pt idx="1216">
                  <c:v>99.841508000000005</c:v>
                </c:pt>
                <c:pt idx="1217">
                  <c:v>99.829517999999993</c:v>
                </c:pt>
                <c:pt idx="1218">
                  <c:v>99.845654999999994</c:v>
                </c:pt>
                <c:pt idx="1219">
                  <c:v>99.885052999999999</c:v>
                </c:pt>
                <c:pt idx="1220">
                  <c:v>99.858343000000005</c:v>
                </c:pt>
                <c:pt idx="1221">
                  <c:v>99.834176999999997</c:v>
                </c:pt>
                <c:pt idx="1222">
                  <c:v>99.851714000000001</c:v>
                </c:pt>
                <c:pt idx="1223">
                  <c:v>99.861866000000006</c:v>
                </c:pt>
                <c:pt idx="1224">
                  <c:v>99.846334999999996</c:v>
                </c:pt>
                <c:pt idx="1225">
                  <c:v>99.840466000000006</c:v>
                </c:pt>
                <c:pt idx="1226">
                  <c:v>99.836410999999998</c:v>
                </c:pt>
                <c:pt idx="1227">
                  <c:v>99.822609999999997</c:v>
                </c:pt>
                <c:pt idx="1228">
                  <c:v>99.826359999999994</c:v>
                </c:pt>
                <c:pt idx="1229">
                  <c:v>99.827949000000004</c:v>
                </c:pt>
                <c:pt idx="1230">
                  <c:v>99.826786999999996</c:v>
                </c:pt>
                <c:pt idx="1231">
                  <c:v>99.828664000000003</c:v>
                </c:pt>
                <c:pt idx="1232">
                  <c:v>99.813316999999998</c:v>
                </c:pt>
                <c:pt idx="1233">
                  <c:v>99.800983000000002</c:v>
                </c:pt>
                <c:pt idx="1234">
                  <c:v>99.792268000000007</c:v>
                </c:pt>
                <c:pt idx="1235">
                  <c:v>99.814834000000005</c:v>
                </c:pt>
                <c:pt idx="1236">
                  <c:v>99.845506</c:v>
                </c:pt>
                <c:pt idx="1237">
                  <c:v>99.825266999999997</c:v>
                </c:pt>
                <c:pt idx="1238">
                  <c:v>99.801800999999998</c:v>
                </c:pt>
                <c:pt idx="1239">
                  <c:v>99.798158000000001</c:v>
                </c:pt>
                <c:pt idx="1240">
                  <c:v>99.786088000000007</c:v>
                </c:pt>
                <c:pt idx="1241">
                  <c:v>99.803594000000004</c:v>
                </c:pt>
                <c:pt idx="1242">
                  <c:v>99.829458000000002</c:v>
                </c:pt>
                <c:pt idx="1243">
                  <c:v>99.817520000000002</c:v>
                </c:pt>
                <c:pt idx="1244">
                  <c:v>99.822406000000001</c:v>
                </c:pt>
                <c:pt idx="1245">
                  <c:v>99.828827000000004</c:v>
                </c:pt>
                <c:pt idx="1246">
                  <c:v>99.817106999999993</c:v>
                </c:pt>
                <c:pt idx="1247">
                  <c:v>99.823166000000001</c:v>
                </c:pt>
                <c:pt idx="1248">
                  <c:v>99.846149999999994</c:v>
                </c:pt>
                <c:pt idx="1249">
                  <c:v>99.820243000000005</c:v>
                </c:pt>
                <c:pt idx="1250">
                  <c:v>99.833150000000003</c:v>
                </c:pt>
                <c:pt idx="1251">
                  <c:v>99.843266999999997</c:v>
                </c:pt>
                <c:pt idx="1252">
                  <c:v>99.835757000000001</c:v>
                </c:pt>
                <c:pt idx="1253">
                  <c:v>99.845017999999996</c:v>
                </c:pt>
                <c:pt idx="1254">
                  <c:v>99.855879999999999</c:v>
                </c:pt>
                <c:pt idx="1255">
                  <c:v>99.887675000000002</c:v>
                </c:pt>
                <c:pt idx="1256">
                  <c:v>99.894728000000001</c:v>
                </c:pt>
                <c:pt idx="1257">
                  <c:v>99.880457000000007</c:v>
                </c:pt>
                <c:pt idx="1258">
                  <c:v>99.863782</c:v>
                </c:pt>
                <c:pt idx="1259">
                  <c:v>99.858832000000007</c:v>
                </c:pt>
                <c:pt idx="1260">
                  <c:v>99.854039</c:v>
                </c:pt>
                <c:pt idx="1261">
                  <c:v>99.846457000000001</c:v>
                </c:pt>
                <c:pt idx="1262">
                  <c:v>99.862001000000006</c:v>
                </c:pt>
                <c:pt idx="1263">
                  <c:v>99.853329000000002</c:v>
                </c:pt>
                <c:pt idx="1264">
                  <c:v>99.837714000000005</c:v>
                </c:pt>
                <c:pt idx="1265">
                  <c:v>99.848191999999997</c:v>
                </c:pt>
                <c:pt idx="1266">
                  <c:v>99.847560999999999</c:v>
                </c:pt>
                <c:pt idx="1267">
                  <c:v>99.852142999999998</c:v>
                </c:pt>
                <c:pt idx="1268">
                  <c:v>99.856825000000001</c:v>
                </c:pt>
                <c:pt idx="1269">
                  <c:v>99.851253999999997</c:v>
                </c:pt>
                <c:pt idx="1270">
                  <c:v>99.834171999999995</c:v>
                </c:pt>
                <c:pt idx="1271">
                  <c:v>99.837472000000005</c:v>
                </c:pt>
                <c:pt idx="1272">
                  <c:v>99.832098000000002</c:v>
                </c:pt>
                <c:pt idx="1273">
                  <c:v>99.814639999999997</c:v>
                </c:pt>
                <c:pt idx="1274">
                  <c:v>99.821506999999997</c:v>
                </c:pt>
                <c:pt idx="1275">
                  <c:v>99.838525000000004</c:v>
                </c:pt>
                <c:pt idx="1276">
                  <c:v>99.821669999999997</c:v>
                </c:pt>
                <c:pt idx="1277">
                  <c:v>99.798265000000001</c:v>
                </c:pt>
                <c:pt idx="1278">
                  <c:v>99.806272000000007</c:v>
                </c:pt>
                <c:pt idx="1279">
                  <c:v>99.803077000000002</c:v>
                </c:pt>
                <c:pt idx="1280">
                  <c:v>99.802541000000005</c:v>
                </c:pt>
                <c:pt idx="1281">
                  <c:v>99.831101000000004</c:v>
                </c:pt>
                <c:pt idx="1282">
                  <c:v>99.838528999999994</c:v>
                </c:pt>
                <c:pt idx="1283">
                  <c:v>99.809032000000002</c:v>
                </c:pt>
                <c:pt idx="1284">
                  <c:v>99.802362000000002</c:v>
                </c:pt>
                <c:pt idx="1285">
                  <c:v>99.808357000000001</c:v>
                </c:pt>
                <c:pt idx="1286">
                  <c:v>99.812484999999995</c:v>
                </c:pt>
                <c:pt idx="1287">
                  <c:v>99.798115999999993</c:v>
                </c:pt>
                <c:pt idx="1288">
                  <c:v>99.795505000000006</c:v>
                </c:pt>
                <c:pt idx="1289">
                  <c:v>99.806549000000004</c:v>
                </c:pt>
                <c:pt idx="1290">
                  <c:v>99.794589000000002</c:v>
                </c:pt>
                <c:pt idx="1291">
                  <c:v>99.784457000000003</c:v>
                </c:pt>
                <c:pt idx="1292">
                  <c:v>99.767187000000007</c:v>
                </c:pt>
                <c:pt idx="1293">
                  <c:v>99.772841999999997</c:v>
                </c:pt>
                <c:pt idx="1294">
                  <c:v>99.769345999999999</c:v>
                </c:pt>
                <c:pt idx="1295">
                  <c:v>99.764446000000007</c:v>
                </c:pt>
                <c:pt idx="1296">
                  <c:v>99.756344999999996</c:v>
                </c:pt>
                <c:pt idx="1297">
                  <c:v>99.756097999999994</c:v>
                </c:pt>
                <c:pt idx="1298">
                  <c:v>99.756012999999996</c:v>
                </c:pt>
                <c:pt idx="1299">
                  <c:v>99.745264000000006</c:v>
                </c:pt>
                <c:pt idx="1300">
                  <c:v>99.717562999999998</c:v>
                </c:pt>
                <c:pt idx="1301">
                  <c:v>99.720806999999994</c:v>
                </c:pt>
                <c:pt idx="1302">
                  <c:v>99.769238999999999</c:v>
                </c:pt>
                <c:pt idx="1303">
                  <c:v>99.791494</c:v>
                </c:pt>
                <c:pt idx="1304">
                  <c:v>99.767139</c:v>
                </c:pt>
                <c:pt idx="1305">
                  <c:v>99.729529999999997</c:v>
                </c:pt>
                <c:pt idx="1306">
                  <c:v>99.740296999999998</c:v>
                </c:pt>
                <c:pt idx="1307">
                  <c:v>99.765192999999996</c:v>
                </c:pt>
                <c:pt idx="1308">
                  <c:v>99.755949999999999</c:v>
                </c:pt>
                <c:pt idx="1309">
                  <c:v>99.747579000000002</c:v>
                </c:pt>
                <c:pt idx="1310">
                  <c:v>99.743606999999997</c:v>
                </c:pt>
                <c:pt idx="1311">
                  <c:v>99.741073</c:v>
                </c:pt>
                <c:pt idx="1312">
                  <c:v>99.750726999999998</c:v>
                </c:pt>
                <c:pt idx="1313">
                  <c:v>99.749065999999999</c:v>
                </c:pt>
                <c:pt idx="1314">
                  <c:v>99.728196999999994</c:v>
                </c:pt>
                <c:pt idx="1315">
                  <c:v>99.709250999999995</c:v>
                </c:pt>
                <c:pt idx="1316">
                  <c:v>99.688457</c:v>
                </c:pt>
                <c:pt idx="1317">
                  <c:v>99.651933</c:v>
                </c:pt>
                <c:pt idx="1318">
                  <c:v>99.654799999999994</c:v>
                </c:pt>
                <c:pt idx="1319">
                  <c:v>99.667957000000001</c:v>
                </c:pt>
                <c:pt idx="1320">
                  <c:v>99.642222000000004</c:v>
                </c:pt>
                <c:pt idx="1321">
                  <c:v>99.612056999999993</c:v>
                </c:pt>
                <c:pt idx="1322">
                  <c:v>99.609641999999994</c:v>
                </c:pt>
                <c:pt idx="1323">
                  <c:v>99.605931999999996</c:v>
                </c:pt>
                <c:pt idx="1324">
                  <c:v>99.575896</c:v>
                </c:pt>
                <c:pt idx="1325">
                  <c:v>99.568898000000004</c:v>
                </c:pt>
                <c:pt idx="1326">
                  <c:v>99.574963999999994</c:v>
                </c:pt>
                <c:pt idx="1327">
                  <c:v>99.561700000000002</c:v>
                </c:pt>
                <c:pt idx="1328">
                  <c:v>99.554781000000006</c:v>
                </c:pt>
                <c:pt idx="1329">
                  <c:v>99.520932000000002</c:v>
                </c:pt>
                <c:pt idx="1330">
                  <c:v>99.484174999999993</c:v>
                </c:pt>
                <c:pt idx="1331">
                  <c:v>99.452591999999996</c:v>
                </c:pt>
                <c:pt idx="1332">
                  <c:v>99.437697999999997</c:v>
                </c:pt>
                <c:pt idx="1333">
                  <c:v>99.467545999999999</c:v>
                </c:pt>
                <c:pt idx="1334">
                  <c:v>99.478555999999998</c:v>
                </c:pt>
                <c:pt idx="1335">
                  <c:v>99.461383999999995</c:v>
                </c:pt>
                <c:pt idx="1336">
                  <c:v>99.446241000000001</c:v>
                </c:pt>
                <c:pt idx="1337">
                  <c:v>99.409164000000004</c:v>
                </c:pt>
                <c:pt idx="1338">
                  <c:v>99.373851000000002</c:v>
                </c:pt>
                <c:pt idx="1339">
                  <c:v>99.362219999999994</c:v>
                </c:pt>
                <c:pt idx="1340">
                  <c:v>99.373405000000005</c:v>
                </c:pt>
                <c:pt idx="1341">
                  <c:v>99.348307000000005</c:v>
                </c:pt>
                <c:pt idx="1342">
                  <c:v>99.331658000000004</c:v>
                </c:pt>
                <c:pt idx="1343">
                  <c:v>99.318652</c:v>
                </c:pt>
                <c:pt idx="1344">
                  <c:v>99.321250000000006</c:v>
                </c:pt>
                <c:pt idx="1345">
                  <c:v>99.328141000000002</c:v>
                </c:pt>
                <c:pt idx="1346">
                  <c:v>99.344268999999997</c:v>
                </c:pt>
                <c:pt idx="1347">
                  <c:v>99.355645999999993</c:v>
                </c:pt>
                <c:pt idx="1348">
                  <c:v>99.349850000000004</c:v>
                </c:pt>
                <c:pt idx="1349">
                  <c:v>99.354158999999996</c:v>
                </c:pt>
                <c:pt idx="1350">
                  <c:v>99.391336999999993</c:v>
                </c:pt>
                <c:pt idx="1351">
                  <c:v>99.412046000000004</c:v>
                </c:pt>
                <c:pt idx="1352">
                  <c:v>99.380763999999999</c:v>
                </c:pt>
                <c:pt idx="1353">
                  <c:v>99.385987999999998</c:v>
                </c:pt>
                <c:pt idx="1354">
                  <c:v>99.409993</c:v>
                </c:pt>
                <c:pt idx="1355">
                  <c:v>99.411666999999994</c:v>
                </c:pt>
                <c:pt idx="1356">
                  <c:v>99.445441000000002</c:v>
                </c:pt>
                <c:pt idx="1357">
                  <c:v>99.481026999999997</c:v>
                </c:pt>
                <c:pt idx="1358">
                  <c:v>99.508177000000003</c:v>
                </c:pt>
                <c:pt idx="1359">
                  <c:v>99.509730000000005</c:v>
                </c:pt>
                <c:pt idx="1360">
                  <c:v>99.517748999999995</c:v>
                </c:pt>
                <c:pt idx="1361">
                  <c:v>99.544978</c:v>
                </c:pt>
                <c:pt idx="1362">
                  <c:v>99.565783999999994</c:v>
                </c:pt>
                <c:pt idx="1363">
                  <c:v>99.597717000000003</c:v>
                </c:pt>
                <c:pt idx="1364">
                  <c:v>99.628923999999998</c:v>
                </c:pt>
                <c:pt idx="1365">
                  <c:v>99.64385</c:v>
                </c:pt>
                <c:pt idx="1366">
                  <c:v>99.651318000000003</c:v>
                </c:pt>
                <c:pt idx="1367">
                  <c:v>99.663994000000002</c:v>
                </c:pt>
                <c:pt idx="1368">
                  <c:v>99.680859999999996</c:v>
                </c:pt>
                <c:pt idx="1369">
                  <c:v>99.683757999999997</c:v>
                </c:pt>
                <c:pt idx="1370">
                  <c:v>99.691940000000002</c:v>
                </c:pt>
                <c:pt idx="1371">
                  <c:v>99.727438000000006</c:v>
                </c:pt>
                <c:pt idx="1372">
                  <c:v>99.736294000000001</c:v>
                </c:pt>
                <c:pt idx="1373">
                  <c:v>99.730421000000007</c:v>
                </c:pt>
                <c:pt idx="1374">
                  <c:v>99.745806000000002</c:v>
                </c:pt>
                <c:pt idx="1375">
                  <c:v>99.763239999999996</c:v>
                </c:pt>
                <c:pt idx="1376">
                  <c:v>99.759964999999994</c:v>
                </c:pt>
                <c:pt idx="1377">
                  <c:v>99.757851000000002</c:v>
                </c:pt>
                <c:pt idx="1378">
                  <c:v>99.752279999999999</c:v>
                </c:pt>
                <c:pt idx="1379">
                  <c:v>99.756105000000005</c:v>
                </c:pt>
                <c:pt idx="1380">
                  <c:v>99.755007000000006</c:v>
                </c:pt>
                <c:pt idx="1381">
                  <c:v>99.765558999999996</c:v>
                </c:pt>
                <c:pt idx="1382">
                  <c:v>99.744302000000005</c:v>
                </c:pt>
                <c:pt idx="1383">
                  <c:v>99.742902999999998</c:v>
                </c:pt>
                <c:pt idx="1384">
                  <c:v>99.774647000000002</c:v>
                </c:pt>
                <c:pt idx="1385">
                  <c:v>99.787234999999995</c:v>
                </c:pt>
                <c:pt idx="1386">
                  <c:v>99.758723000000003</c:v>
                </c:pt>
                <c:pt idx="1387">
                  <c:v>99.764742999999996</c:v>
                </c:pt>
                <c:pt idx="1388">
                  <c:v>99.805667</c:v>
                </c:pt>
                <c:pt idx="1389">
                  <c:v>99.801636999999999</c:v>
                </c:pt>
                <c:pt idx="1390">
                  <c:v>99.784969000000004</c:v>
                </c:pt>
                <c:pt idx="1391">
                  <c:v>99.780032000000006</c:v>
                </c:pt>
                <c:pt idx="1392">
                  <c:v>99.808662999999996</c:v>
                </c:pt>
                <c:pt idx="1393">
                  <c:v>99.841133999999997</c:v>
                </c:pt>
                <c:pt idx="1394">
                  <c:v>99.820516999999995</c:v>
                </c:pt>
                <c:pt idx="1395">
                  <c:v>99.781436999999997</c:v>
                </c:pt>
                <c:pt idx="1396">
                  <c:v>99.778025</c:v>
                </c:pt>
                <c:pt idx="1397">
                  <c:v>99.767214999999993</c:v>
                </c:pt>
                <c:pt idx="1398">
                  <c:v>99.766641000000007</c:v>
                </c:pt>
                <c:pt idx="1399">
                  <c:v>99.811364999999995</c:v>
                </c:pt>
                <c:pt idx="1400">
                  <c:v>99.843277</c:v>
                </c:pt>
                <c:pt idx="1401">
                  <c:v>99.822318999999993</c:v>
                </c:pt>
                <c:pt idx="1402">
                  <c:v>99.806336000000002</c:v>
                </c:pt>
                <c:pt idx="1403">
                  <c:v>99.827191999999997</c:v>
                </c:pt>
                <c:pt idx="1404">
                  <c:v>99.833209999999994</c:v>
                </c:pt>
                <c:pt idx="1405">
                  <c:v>99.798541</c:v>
                </c:pt>
                <c:pt idx="1406">
                  <c:v>99.798962000000003</c:v>
                </c:pt>
                <c:pt idx="1407">
                  <c:v>99.834412999999998</c:v>
                </c:pt>
                <c:pt idx="1408">
                  <c:v>99.858444000000006</c:v>
                </c:pt>
                <c:pt idx="1409">
                  <c:v>99.845912999999996</c:v>
                </c:pt>
                <c:pt idx="1410">
                  <c:v>99.815612999999999</c:v>
                </c:pt>
                <c:pt idx="1411">
                  <c:v>99.801603</c:v>
                </c:pt>
                <c:pt idx="1412">
                  <c:v>99.810946000000001</c:v>
                </c:pt>
                <c:pt idx="1413">
                  <c:v>99.831925999999996</c:v>
                </c:pt>
                <c:pt idx="1414">
                  <c:v>99.862820999999997</c:v>
                </c:pt>
                <c:pt idx="1415">
                  <c:v>99.850517999999994</c:v>
                </c:pt>
                <c:pt idx="1416">
                  <c:v>99.837714000000005</c:v>
                </c:pt>
                <c:pt idx="1417">
                  <c:v>99.854440999999994</c:v>
                </c:pt>
                <c:pt idx="1418">
                  <c:v>99.834528000000006</c:v>
                </c:pt>
                <c:pt idx="1419">
                  <c:v>99.821466999999998</c:v>
                </c:pt>
                <c:pt idx="1420">
                  <c:v>99.856567999999996</c:v>
                </c:pt>
                <c:pt idx="1421">
                  <c:v>99.887726000000001</c:v>
                </c:pt>
                <c:pt idx="1422">
                  <c:v>99.906576999999999</c:v>
                </c:pt>
                <c:pt idx="1423">
                  <c:v>99.899764000000005</c:v>
                </c:pt>
                <c:pt idx="1424">
                  <c:v>99.874948000000003</c:v>
                </c:pt>
                <c:pt idx="1425">
                  <c:v>99.864023000000003</c:v>
                </c:pt>
                <c:pt idx="1426">
                  <c:v>99.888311999999999</c:v>
                </c:pt>
                <c:pt idx="1427">
                  <c:v>99.893960000000007</c:v>
                </c:pt>
                <c:pt idx="1428">
                  <c:v>99.879302999999993</c:v>
                </c:pt>
                <c:pt idx="1429">
                  <c:v>99.872859000000005</c:v>
                </c:pt>
                <c:pt idx="1430">
                  <c:v>99.832487999999998</c:v>
                </c:pt>
                <c:pt idx="1431">
                  <c:v>99.831791999999993</c:v>
                </c:pt>
                <c:pt idx="1432">
                  <c:v>99.873144999999994</c:v>
                </c:pt>
                <c:pt idx="1433">
                  <c:v>99.865174999999994</c:v>
                </c:pt>
                <c:pt idx="1434">
                  <c:v>99.843680000000006</c:v>
                </c:pt>
                <c:pt idx="1435">
                  <c:v>99.826132999999999</c:v>
                </c:pt>
                <c:pt idx="1436">
                  <c:v>99.842932000000005</c:v>
                </c:pt>
                <c:pt idx="1437">
                  <c:v>99.877088000000001</c:v>
                </c:pt>
                <c:pt idx="1438">
                  <c:v>99.898981000000006</c:v>
                </c:pt>
                <c:pt idx="1439">
                  <c:v>99.882833000000005</c:v>
                </c:pt>
                <c:pt idx="1440">
                  <c:v>99.845011</c:v>
                </c:pt>
                <c:pt idx="1441">
                  <c:v>99.854478999999998</c:v>
                </c:pt>
                <c:pt idx="1442">
                  <c:v>99.900723999999997</c:v>
                </c:pt>
                <c:pt idx="1443">
                  <c:v>99.896180999999999</c:v>
                </c:pt>
                <c:pt idx="1444">
                  <c:v>99.848336000000003</c:v>
                </c:pt>
                <c:pt idx="1445">
                  <c:v>99.829445000000007</c:v>
                </c:pt>
                <c:pt idx="1446">
                  <c:v>99.856868000000006</c:v>
                </c:pt>
                <c:pt idx="1447">
                  <c:v>99.893704</c:v>
                </c:pt>
                <c:pt idx="1448">
                  <c:v>99.891561999999993</c:v>
                </c:pt>
                <c:pt idx="1449">
                  <c:v>99.875169999999997</c:v>
                </c:pt>
                <c:pt idx="1450">
                  <c:v>99.890421000000003</c:v>
                </c:pt>
                <c:pt idx="1451">
                  <c:v>99.918475000000001</c:v>
                </c:pt>
                <c:pt idx="1452">
                  <c:v>99.884584000000004</c:v>
                </c:pt>
                <c:pt idx="1453">
                  <c:v>99.876827000000006</c:v>
                </c:pt>
                <c:pt idx="1454">
                  <c:v>99.909333000000004</c:v>
                </c:pt>
                <c:pt idx="1455">
                  <c:v>99.895245000000003</c:v>
                </c:pt>
                <c:pt idx="1456">
                  <c:v>99.879852</c:v>
                </c:pt>
                <c:pt idx="1457">
                  <c:v>99.906231000000005</c:v>
                </c:pt>
                <c:pt idx="1458">
                  <c:v>99.887714000000003</c:v>
                </c:pt>
                <c:pt idx="1459">
                  <c:v>99.866656000000006</c:v>
                </c:pt>
                <c:pt idx="1460">
                  <c:v>99.885776000000007</c:v>
                </c:pt>
                <c:pt idx="1461">
                  <c:v>99.912092999999999</c:v>
                </c:pt>
                <c:pt idx="1462">
                  <c:v>99.935711999999995</c:v>
                </c:pt>
                <c:pt idx="1463">
                  <c:v>99.945007000000004</c:v>
                </c:pt>
                <c:pt idx="1464">
                  <c:v>99.880831999999998</c:v>
                </c:pt>
                <c:pt idx="1465">
                  <c:v>99.869581999999994</c:v>
                </c:pt>
                <c:pt idx="1466">
                  <c:v>99.889301000000003</c:v>
                </c:pt>
                <c:pt idx="1467">
                  <c:v>99.916936000000007</c:v>
                </c:pt>
                <c:pt idx="1468">
                  <c:v>99.927690999999996</c:v>
                </c:pt>
                <c:pt idx="1469">
                  <c:v>99.895574999999994</c:v>
                </c:pt>
                <c:pt idx="1470">
                  <c:v>99.911996000000002</c:v>
                </c:pt>
                <c:pt idx="1471">
                  <c:v>99.953999999999994</c:v>
                </c:pt>
                <c:pt idx="1472">
                  <c:v>99.967639000000005</c:v>
                </c:pt>
                <c:pt idx="1473">
                  <c:v>99.928101999999996</c:v>
                </c:pt>
                <c:pt idx="1474">
                  <c:v>99.915284999999997</c:v>
                </c:pt>
                <c:pt idx="1475">
                  <c:v>99.988370000000003</c:v>
                </c:pt>
                <c:pt idx="1476">
                  <c:v>99.98227</c:v>
                </c:pt>
                <c:pt idx="1477">
                  <c:v>99.941016000000005</c:v>
                </c:pt>
                <c:pt idx="1478">
                  <c:v>99.95299</c:v>
                </c:pt>
                <c:pt idx="1479">
                  <c:v>99.956192999999999</c:v>
                </c:pt>
                <c:pt idx="1480">
                  <c:v>99.960577999999998</c:v>
                </c:pt>
                <c:pt idx="1481">
                  <c:v>99.970372999999995</c:v>
                </c:pt>
                <c:pt idx="1482">
                  <c:v>99.955757000000006</c:v>
                </c:pt>
                <c:pt idx="1483">
                  <c:v>99.942706000000001</c:v>
                </c:pt>
                <c:pt idx="1484">
                  <c:v>99.920423999999997</c:v>
                </c:pt>
                <c:pt idx="1485">
                  <c:v>99.890197000000001</c:v>
                </c:pt>
                <c:pt idx="1486">
                  <c:v>99.901224999999997</c:v>
                </c:pt>
                <c:pt idx="1487">
                  <c:v>99.984089999999995</c:v>
                </c:pt>
                <c:pt idx="1488">
                  <c:v>99.990331999999995</c:v>
                </c:pt>
                <c:pt idx="1489">
                  <c:v>99.957168999999993</c:v>
                </c:pt>
                <c:pt idx="1490">
                  <c:v>99.967355999999995</c:v>
                </c:pt>
                <c:pt idx="1491">
                  <c:v>99.965953999999996</c:v>
                </c:pt>
                <c:pt idx="1492">
                  <c:v>99.955471000000003</c:v>
                </c:pt>
                <c:pt idx="1493">
                  <c:v>99.969024000000005</c:v>
                </c:pt>
                <c:pt idx="1494">
                  <c:v>100.01528999999999</c:v>
                </c:pt>
                <c:pt idx="1495">
                  <c:v>100.044757</c:v>
                </c:pt>
                <c:pt idx="1496">
                  <c:v>100.040851</c:v>
                </c:pt>
                <c:pt idx="1497">
                  <c:v>100.02592799999999</c:v>
                </c:pt>
                <c:pt idx="1498">
                  <c:v>100.033468</c:v>
                </c:pt>
                <c:pt idx="1499">
                  <c:v>100.018351</c:v>
                </c:pt>
                <c:pt idx="1500">
                  <c:v>100.00949</c:v>
                </c:pt>
                <c:pt idx="1501">
                  <c:v>100.001008</c:v>
                </c:pt>
                <c:pt idx="1502">
                  <c:v>99.992896999999999</c:v>
                </c:pt>
                <c:pt idx="1503">
                  <c:v>100.009407</c:v>
                </c:pt>
                <c:pt idx="1504">
                  <c:v>100.001254</c:v>
                </c:pt>
                <c:pt idx="1505">
                  <c:v>100.01275</c:v>
                </c:pt>
                <c:pt idx="1506">
                  <c:v>100.024637</c:v>
                </c:pt>
                <c:pt idx="1507">
                  <c:v>100.008053</c:v>
                </c:pt>
                <c:pt idx="1508">
                  <c:v>100.048171</c:v>
                </c:pt>
                <c:pt idx="1509">
                  <c:v>100.08275500000001</c:v>
                </c:pt>
                <c:pt idx="1510">
                  <c:v>100.05092999999999</c:v>
                </c:pt>
                <c:pt idx="1511">
                  <c:v>100.047324</c:v>
                </c:pt>
                <c:pt idx="1512">
                  <c:v>100.03536</c:v>
                </c:pt>
                <c:pt idx="1513">
                  <c:v>99.980794000000003</c:v>
                </c:pt>
                <c:pt idx="1514">
                  <c:v>99.971464999999995</c:v>
                </c:pt>
                <c:pt idx="1515">
                  <c:v>100.00977</c:v>
                </c:pt>
                <c:pt idx="1516">
                  <c:v>100.01882500000001</c:v>
                </c:pt>
                <c:pt idx="1517">
                  <c:v>100.00094900000001</c:v>
                </c:pt>
                <c:pt idx="1518">
                  <c:v>100.02546599999999</c:v>
                </c:pt>
                <c:pt idx="1519">
                  <c:v>100.04283599999999</c:v>
                </c:pt>
                <c:pt idx="1520">
                  <c:v>100.036995</c:v>
                </c:pt>
                <c:pt idx="1521">
                  <c:v>100.058173</c:v>
                </c:pt>
                <c:pt idx="1522">
                  <c:v>100.042231</c:v>
                </c:pt>
                <c:pt idx="1523">
                  <c:v>100.006727</c:v>
                </c:pt>
                <c:pt idx="1524">
                  <c:v>100.019155</c:v>
                </c:pt>
                <c:pt idx="1525">
                  <c:v>100.025762</c:v>
                </c:pt>
                <c:pt idx="1526">
                  <c:v>100.04068100000001</c:v>
                </c:pt>
                <c:pt idx="1527">
                  <c:v>100.058898</c:v>
                </c:pt>
                <c:pt idx="1528">
                  <c:v>100.016541</c:v>
                </c:pt>
                <c:pt idx="1529">
                  <c:v>99.996509000000003</c:v>
                </c:pt>
                <c:pt idx="1530">
                  <c:v>100.086202</c:v>
                </c:pt>
                <c:pt idx="1531">
                  <c:v>100.083977</c:v>
                </c:pt>
                <c:pt idx="1532">
                  <c:v>100.038534</c:v>
                </c:pt>
                <c:pt idx="1533">
                  <c:v>100.032799</c:v>
                </c:pt>
                <c:pt idx="1534">
                  <c:v>100.04815600000001</c:v>
                </c:pt>
                <c:pt idx="1535">
                  <c:v>100.07546600000001</c:v>
                </c:pt>
                <c:pt idx="1536">
                  <c:v>100.087267</c:v>
                </c:pt>
                <c:pt idx="1537">
                  <c:v>100.08329999999999</c:v>
                </c:pt>
                <c:pt idx="1538">
                  <c:v>100.102435</c:v>
                </c:pt>
                <c:pt idx="1539">
                  <c:v>100.065029</c:v>
                </c:pt>
                <c:pt idx="1540">
                  <c:v>100.071082</c:v>
                </c:pt>
                <c:pt idx="1541">
                  <c:v>100.091324</c:v>
                </c:pt>
                <c:pt idx="1542">
                  <c:v>100.069518</c:v>
                </c:pt>
                <c:pt idx="1543">
                  <c:v>100.10941800000001</c:v>
                </c:pt>
                <c:pt idx="1544">
                  <c:v>100.135678</c:v>
                </c:pt>
                <c:pt idx="1545">
                  <c:v>100.141931</c:v>
                </c:pt>
                <c:pt idx="1546">
                  <c:v>100.111047</c:v>
                </c:pt>
                <c:pt idx="1547">
                  <c:v>100.043938</c:v>
                </c:pt>
                <c:pt idx="1548">
                  <c:v>100.040311</c:v>
                </c:pt>
                <c:pt idx="1549">
                  <c:v>100.073111</c:v>
                </c:pt>
                <c:pt idx="1550">
                  <c:v>100.13108699999999</c:v>
                </c:pt>
                <c:pt idx="1551">
                  <c:v>100.15570700000001</c:v>
                </c:pt>
                <c:pt idx="1552">
                  <c:v>100.13544400000001</c:v>
                </c:pt>
                <c:pt idx="1553">
                  <c:v>100.09008900000001</c:v>
                </c:pt>
                <c:pt idx="1554">
                  <c:v>100.07269599999999</c:v>
                </c:pt>
                <c:pt idx="1555">
                  <c:v>100.121375</c:v>
                </c:pt>
                <c:pt idx="1556">
                  <c:v>100.126254</c:v>
                </c:pt>
                <c:pt idx="1557">
                  <c:v>100.11767500000001</c:v>
                </c:pt>
                <c:pt idx="1558">
                  <c:v>100.10155</c:v>
                </c:pt>
                <c:pt idx="1559">
                  <c:v>100.06666300000001</c:v>
                </c:pt>
                <c:pt idx="1560">
                  <c:v>100.064717</c:v>
                </c:pt>
                <c:pt idx="1561">
                  <c:v>100.052131</c:v>
                </c:pt>
                <c:pt idx="1562">
                  <c:v>100.065755</c:v>
                </c:pt>
                <c:pt idx="1563">
                  <c:v>100.11654900000001</c:v>
                </c:pt>
                <c:pt idx="1564">
                  <c:v>100.12741699999999</c:v>
                </c:pt>
                <c:pt idx="1565">
                  <c:v>100.141682</c:v>
                </c:pt>
                <c:pt idx="1566">
                  <c:v>100.129963</c:v>
                </c:pt>
                <c:pt idx="1567">
                  <c:v>100.107308</c:v>
                </c:pt>
                <c:pt idx="1568">
                  <c:v>100.08884999999999</c:v>
                </c:pt>
                <c:pt idx="1569">
                  <c:v>100.107432</c:v>
                </c:pt>
                <c:pt idx="1570">
                  <c:v>100.08580600000001</c:v>
                </c:pt>
                <c:pt idx="1571">
                  <c:v>100.049132</c:v>
                </c:pt>
                <c:pt idx="1572">
                  <c:v>100.006559</c:v>
                </c:pt>
                <c:pt idx="1573">
                  <c:v>100.07039899999999</c:v>
                </c:pt>
                <c:pt idx="1574">
                  <c:v>100.06601499999999</c:v>
                </c:pt>
                <c:pt idx="1575">
                  <c:v>100.04532399999999</c:v>
                </c:pt>
                <c:pt idx="1576">
                  <c:v>100.082244</c:v>
                </c:pt>
                <c:pt idx="1577">
                  <c:v>100.078648</c:v>
                </c:pt>
                <c:pt idx="1578">
                  <c:v>100.08379100000001</c:v>
                </c:pt>
                <c:pt idx="1579">
                  <c:v>100.12110300000001</c:v>
                </c:pt>
                <c:pt idx="1580">
                  <c:v>100.148141</c:v>
                </c:pt>
                <c:pt idx="1581">
                  <c:v>100.141841</c:v>
                </c:pt>
                <c:pt idx="1582">
                  <c:v>100.09348900000001</c:v>
                </c:pt>
                <c:pt idx="1583">
                  <c:v>100.06038700000001</c:v>
                </c:pt>
                <c:pt idx="1584">
                  <c:v>100.051585</c:v>
                </c:pt>
                <c:pt idx="1585">
                  <c:v>100.026357</c:v>
                </c:pt>
                <c:pt idx="1586">
                  <c:v>100.028611</c:v>
                </c:pt>
                <c:pt idx="1587">
                  <c:v>100.06246299999999</c:v>
                </c:pt>
                <c:pt idx="1588">
                  <c:v>100.07795</c:v>
                </c:pt>
                <c:pt idx="1589">
                  <c:v>100.11025600000001</c:v>
                </c:pt>
                <c:pt idx="1590">
                  <c:v>100.12416399999999</c:v>
                </c:pt>
                <c:pt idx="1591">
                  <c:v>100.08227100000001</c:v>
                </c:pt>
                <c:pt idx="1592">
                  <c:v>100.05409400000001</c:v>
                </c:pt>
                <c:pt idx="1593">
                  <c:v>100.079311</c:v>
                </c:pt>
                <c:pt idx="1594">
                  <c:v>100.135915</c:v>
                </c:pt>
                <c:pt idx="1595">
                  <c:v>100.125215</c:v>
                </c:pt>
                <c:pt idx="1596">
                  <c:v>100.070375</c:v>
                </c:pt>
                <c:pt idx="1597">
                  <c:v>100.04680999999999</c:v>
                </c:pt>
                <c:pt idx="1598">
                  <c:v>100.043531</c:v>
                </c:pt>
                <c:pt idx="1599">
                  <c:v>100.052618</c:v>
                </c:pt>
                <c:pt idx="1600">
                  <c:v>100.053967</c:v>
                </c:pt>
                <c:pt idx="1601">
                  <c:v>100.08166300000001</c:v>
                </c:pt>
                <c:pt idx="1602">
                  <c:v>100.094808</c:v>
                </c:pt>
                <c:pt idx="1603">
                  <c:v>100.071029</c:v>
                </c:pt>
                <c:pt idx="1604">
                  <c:v>100.07617</c:v>
                </c:pt>
                <c:pt idx="1605">
                  <c:v>100.105681</c:v>
                </c:pt>
                <c:pt idx="1606">
                  <c:v>100.089083</c:v>
                </c:pt>
                <c:pt idx="1607">
                  <c:v>100.070896</c:v>
                </c:pt>
                <c:pt idx="1608">
                  <c:v>100.07968</c:v>
                </c:pt>
                <c:pt idx="1609">
                  <c:v>100.092039</c:v>
                </c:pt>
                <c:pt idx="1610">
                  <c:v>100.070126</c:v>
                </c:pt>
                <c:pt idx="1611">
                  <c:v>100.04864000000001</c:v>
                </c:pt>
                <c:pt idx="1612">
                  <c:v>100.053518</c:v>
                </c:pt>
                <c:pt idx="1613">
                  <c:v>100.052116</c:v>
                </c:pt>
                <c:pt idx="1614">
                  <c:v>100.064205</c:v>
                </c:pt>
                <c:pt idx="1615">
                  <c:v>100.07013000000001</c:v>
                </c:pt>
                <c:pt idx="1616">
                  <c:v>100.06975300000001</c:v>
                </c:pt>
                <c:pt idx="1617">
                  <c:v>100.053578</c:v>
                </c:pt>
                <c:pt idx="1618">
                  <c:v>100.038509</c:v>
                </c:pt>
                <c:pt idx="1619">
                  <c:v>100.085984</c:v>
                </c:pt>
                <c:pt idx="1620">
                  <c:v>100.101383</c:v>
                </c:pt>
                <c:pt idx="1621">
                  <c:v>100.08833799999999</c:v>
                </c:pt>
                <c:pt idx="1622">
                  <c:v>100.055941</c:v>
                </c:pt>
                <c:pt idx="1623">
                  <c:v>100.066462</c:v>
                </c:pt>
                <c:pt idx="1624">
                  <c:v>100.099433</c:v>
                </c:pt>
                <c:pt idx="1625">
                  <c:v>100.067761</c:v>
                </c:pt>
                <c:pt idx="1626">
                  <c:v>100.08544999999999</c:v>
                </c:pt>
                <c:pt idx="1627">
                  <c:v>100.04603</c:v>
                </c:pt>
                <c:pt idx="1628">
                  <c:v>100.022763</c:v>
                </c:pt>
                <c:pt idx="1629">
                  <c:v>100.05560699999999</c:v>
                </c:pt>
                <c:pt idx="1630">
                  <c:v>100.113585</c:v>
                </c:pt>
                <c:pt idx="1631">
                  <c:v>100.112578</c:v>
                </c:pt>
                <c:pt idx="1632">
                  <c:v>100.070324</c:v>
                </c:pt>
                <c:pt idx="1633">
                  <c:v>100.058589</c:v>
                </c:pt>
                <c:pt idx="1634">
                  <c:v>100.002205</c:v>
                </c:pt>
                <c:pt idx="1635">
                  <c:v>100.001406</c:v>
                </c:pt>
                <c:pt idx="1636">
                  <c:v>100.05242200000001</c:v>
                </c:pt>
                <c:pt idx="1637">
                  <c:v>100.122491</c:v>
                </c:pt>
                <c:pt idx="1638">
                  <c:v>100.150481</c:v>
                </c:pt>
                <c:pt idx="1639">
                  <c:v>100.09505299999999</c:v>
                </c:pt>
                <c:pt idx="1640">
                  <c:v>100.049997</c:v>
                </c:pt>
                <c:pt idx="1641">
                  <c:v>100.01577899999999</c:v>
                </c:pt>
                <c:pt idx="1642">
                  <c:v>100.003219</c:v>
                </c:pt>
                <c:pt idx="1643">
                  <c:v>100.037085</c:v>
                </c:pt>
                <c:pt idx="1644">
                  <c:v>100.0731</c:v>
                </c:pt>
                <c:pt idx="1645">
                  <c:v>100.07111500000001</c:v>
                </c:pt>
                <c:pt idx="1646">
                  <c:v>100.05097499999999</c:v>
                </c:pt>
                <c:pt idx="1647">
                  <c:v>100.053264</c:v>
                </c:pt>
                <c:pt idx="1648">
                  <c:v>100.067894</c:v>
                </c:pt>
                <c:pt idx="1649">
                  <c:v>100.071791</c:v>
                </c:pt>
                <c:pt idx="1650">
                  <c:v>100.035309</c:v>
                </c:pt>
                <c:pt idx="1651">
                  <c:v>100.029526</c:v>
                </c:pt>
                <c:pt idx="1652">
                  <c:v>100.08336300000001</c:v>
                </c:pt>
                <c:pt idx="1653">
                  <c:v>100.09298800000001</c:v>
                </c:pt>
                <c:pt idx="1654">
                  <c:v>100.084838</c:v>
                </c:pt>
                <c:pt idx="1655">
                  <c:v>100.054894</c:v>
                </c:pt>
                <c:pt idx="1656">
                  <c:v>100.066396</c:v>
                </c:pt>
                <c:pt idx="1657">
                  <c:v>100.06911100000001</c:v>
                </c:pt>
                <c:pt idx="1658">
                  <c:v>100.04921299999999</c:v>
                </c:pt>
                <c:pt idx="1659">
                  <c:v>100.042998</c:v>
                </c:pt>
                <c:pt idx="1660">
                  <c:v>100.045517</c:v>
                </c:pt>
                <c:pt idx="1661">
                  <c:v>100.029442</c:v>
                </c:pt>
                <c:pt idx="1662">
                  <c:v>100.051541</c:v>
                </c:pt>
                <c:pt idx="1663">
                  <c:v>100.027444</c:v>
                </c:pt>
                <c:pt idx="1664">
                  <c:v>100.014824</c:v>
                </c:pt>
                <c:pt idx="1665">
                  <c:v>100.03488900000001</c:v>
                </c:pt>
                <c:pt idx="1666">
                  <c:v>100.06433699999999</c:v>
                </c:pt>
                <c:pt idx="1667">
                  <c:v>100.072366</c:v>
                </c:pt>
                <c:pt idx="1668">
                  <c:v>100.071145</c:v>
                </c:pt>
                <c:pt idx="1669">
                  <c:v>100.097223</c:v>
                </c:pt>
                <c:pt idx="1670">
                  <c:v>100.091891</c:v>
                </c:pt>
                <c:pt idx="1671">
                  <c:v>100.084346</c:v>
                </c:pt>
                <c:pt idx="1672">
                  <c:v>100.064549</c:v>
                </c:pt>
                <c:pt idx="1673">
                  <c:v>100.085618</c:v>
                </c:pt>
                <c:pt idx="1674">
                  <c:v>100.096834</c:v>
                </c:pt>
                <c:pt idx="1675">
                  <c:v>100.063997</c:v>
                </c:pt>
                <c:pt idx="1676">
                  <c:v>100.082826</c:v>
                </c:pt>
                <c:pt idx="1677">
                  <c:v>100.094928</c:v>
                </c:pt>
                <c:pt idx="1678">
                  <c:v>100.074833</c:v>
                </c:pt>
                <c:pt idx="1679">
                  <c:v>100.050541</c:v>
                </c:pt>
                <c:pt idx="1680">
                  <c:v>100.01786800000001</c:v>
                </c:pt>
                <c:pt idx="1681">
                  <c:v>100.02906900000001</c:v>
                </c:pt>
                <c:pt idx="1682">
                  <c:v>100.06012800000001</c:v>
                </c:pt>
                <c:pt idx="1683">
                  <c:v>100.065439</c:v>
                </c:pt>
                <c:pt idx="1684">
                  <c:v>100.065831</c:v>
                </c:pt>
                <c:pt idx="1685">
                  <c:v>100.07742500000001</c:v>
                </c:pt>
                <c:pt idx="1686">
                  <c:v>100.047988</c:v>
                </c:pt>
                <c:pt idx="1687">
                  <c:v>100.06375300000001</c:v>
                </c:pt>
                <c:pt idx="1688">
                  <c:v>100.059344</c:v>
                </c:pt>
                <c:pt idx="1689">
                  <c:v>100.00837799999999</c:v>
                </c:pt>
                <c:pt idx="1690">
                  <c:v>100.012348</c:v>
                </c:pt>
                <c:pt idx="1691">
                  <c:v>100.047406</c:v>
                </c:pt>
                <c:pt idx="1692">
                  <c:v>100.091281</c:v>
                </c:pt>
                <c:pt idx="1693">
                  <c:v>100.11448799999999</c:v>
                </c:pt>
                <c:pt idx="1694">
                  <c:v>100.128146</c:v>
                </c:pt>
                <c:pt idx="1695">
                  <c:v>100.13676599999999</c:v>
                </c:pt>
                <c:pt idx="1696">
                  <c:v>100.11567100000001</c:v>
                </c:pt>
                <c:pt idx="1697">
                  <c:v>100.04959599999999</c:v>
                </c:pt>
                <c:pt idx="1698">
                  <c:v>100.02028199999999</c:v>
                </c:pt>
                <c:pt idx="1699">
                  <c:v>100.068151</c:v>
                </c:pt>
                <c:pt idx="1700">
                  <c:v>100.098167</c:v>
                </c:pt>
                <c:pt idx="1701">
                  <c:v>100.11745500000001</c:v>
                </c:pt>
                <c:pt idx="1702">
                  <c:v>100.109458</c:v>
                </c:pt>
                <c:pt idx="1703">
                  <c:v>100.086387</c:v>
                </c:pt>
                <c:pt idx="1704">
                  <c:v>100.062265</c:v>
                </c:pt>
                <c:pt idx="1705">
                  <c:v>100.097998</c:v>
                </c:pt>
                <c:pt idx="1706">
                  <c:v>100.155635</c:v>
                </c:pt>
                <c:pt idx="1707">
                  <c:v>100.123257</c:v>
                </c:pt>
                <c:pt idx="1708">
                  <c:v>100.07749699999999</c:v>
                </c:pt>
                <c:pt idx="1709">
                  <c:v>100.04455</c:v>
                </c:pt>
                <c:pt idx="1710">
                  <c:v>100.013351</c:v>
                </c:pt>
                <c:pt idx="1711">
                  <c:v>100.021349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9F-4F2B-9CAE-04D68732FD2F}"/>
            </c:ext>
          </c:extLst>
        </c:ser>
        <c:ser>
          <c:idx val="2"/>
          <c:order val="1"/>
          <c:tx>
            <c:strRef>
              <c:f>Data_PA5.10_IBC_UV!$I$1</c:f>
              <c:strCache>
                <c:ptCount val="1"/>
                <c:pt idx="0">
                  <c:v>PA5.10_IBC_UV 70 °C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Data_PA5.10_IBC_UV!$I$6:$I$1717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Data_PA5.10_IBC_UV!$K$6:$K$1717</c:f>
              <c:numCache>
                <c:formatCode>General</c:formatCode>
                <c:ptCount val="1712"/>
                <c:pt idx="0">
                  <c:v>96.635991000000004</c:v>
                </c:pt>
                <c:pt idx="1">
                  <c:v>96.561796000000001</c:v>
                </c:pt>
                <c:pt idx="2">
                  <c:v>96.446839999999995</c:v>
                </c:pt>
                <c:pt idx="3">
                  <c:v>96.553306000000006</c:v>
                </c:pt>
                <c:pt idx="4">
                  <c:v>96.530911000000003</c:v>
                </c:pt>
                <c:pt idx="5">
                  <c:v>96.461275000000001</c:v>
                </c:pt>
                <c:pt idx="6">
                  <c:v>96.544737999999995</c:v>
                </c:pt>
                <c:pt idx="7">
                  <c:v>96.643917000000002</c:v>
                </c:pt>
                <c:pt idx="8">
                  <c:v>96.651510999999999</c:v>
                </c:pt>
                <c:pt idx="9">
                  <c:v>96.545039000000003</c:v>
                </c:pt>
                <c:pt idx="10">
                  <c:v>96.465373</c:v>
                </c:pt>
                <c:pt idx="11">
                  <c:v>96.484432999999996</c:v>
                </c:pt>
                <c:pt idx="12">
                  <c:v>96.532488000000001</c:v>
                </c:pt>
                <c:pt idx="13">
                  <c:v>96.610713000000004</c:v>
                </c:pt>
                <c:pt idx="14">
                  <c:v>96.656244000000001</c:v>
                </c:pt>
                <c:pt idx="15">
                  <c:v>96.722978999999995</c:v>
                </c:pt>
                <c:pt idx="16">
                  <c:v>96.867373000000001</c:v>
                </c:pt>
                <c:pt idx="17">
                  <c:v>96.838425999999998</c:v>
                </c:pt>
                <c:pt idx="18">
                  <c:v>96.780575999999996</c:v>
                </c:pt>
                <c:pt idx="19">
                  <c:v>96.846950000000007</c:v>
                </c:pt>
                <c:pt idx="20">
                  <c:v>96.852193999999997</c:v>
                </c:pt>
                <c:pt idx="21">
                  <c:v>96.959079000000003</c:v>
                </c:pt>
                <c:pt idx="22">
                  <c:v>97.048688999999996</c:v>
                </c:pt>
                <c:pt idx="23">
                  <c:v>97.094016999999994</c:v>
                </c:pt>
                <c:pt idx="24">
                  <c:v>97.156837999999993</c:v>
                </c:pt>
                <c:pt idx="25">
                  <c:v>97.192324999999997</c:v>
                </c:pt>
                <c:pt idx="26">
                  <c:v>97.320186000000007</c:v>
                </c:pt>
                <c:pt idx="27">
                  <c:v>97.424888999999993</c:v>
                </c:pt>
                <c:pt idx="28">
                  <c:v>97.358637999999999</c:v>
                </c:pt>
                <c:pt idx="29">
                  <c:v>97.281964000000002</c:v>
                </c:pt>
                <c:pt idx="30">
                  <c:v>97.329368000000002</c:v>
                </c:pt>
                <c:pt idx="31">
                  <c:v>97.347221000000005</c:v>
                </c:pt>
                <c:pt idx="32">
                  <c:v>97.333404999999999</c:v>
                </c:pt>
                <c:pt idx="33">
                  <c:v>97.375180999999998</c:v>
                </c:pt>
                <c:pt idx="34">
                  <c:v>97.395860999999996</c:v>
                </c:pt>
                <c:pt idx="35">
                  <c:v>97.384316999999996</c:v>
                </c:pt>
                <c:pt idx="36">
                  <c:v>97.428774000000004</c:v>
                </c:pt>
                <c:pt idx="37">
                  <c:v>97.370964999999998</c:v>
                </c:pt>
                <c:pt idx="38">
                  <c:v>97.349254999999999</c:v>
                </c:pt>
                <c:pt idx="39">
                  <c:v>97.457753999999994</c:v>
                </c:pt>
                <c:pt idx="40">
                  <c:v>97.523103000000006</c:v>
                </c:pt>
                <c:pt idx="41">
                  <c:v>97.497517999999999</c:v>
                </c:pt>
                <c:pt idx="42">
                  <c:v>97.570946000000006</c:v>
                </c:pt>
                <c:pt idx="43">
                  <c:v>97.623189999999994</c:v>
                </c:pt>
                <c:pt idx="44">
                  <c:v>97.643567000000004</c:v>
                </c:pt>
                <c:pt idx="45">
                  <c:v>97.612402000000003</c:v>
                </c:pt>
                <c:pt idx="46">
                  <c:v>97.541995999999997</c:v>
                </c:pt>
                <c:pt idx="47">
                  <c:v>97.576678000000001</c:v>
                </c:pt>
                <c:pt idx="48">
                  <c:v>97.677625000000006</c:v>
                </c:pt>
                <c:pt idx="49">
                  <c:v>97.764881000000003</c:v>
                </c:pt>
                <c:pt idx="50">
                  <c:v>97.842264</c:v>
                </c:pt>
                <c:pt idx="51">
                  <c:v>97.843498999999994</c:v>
                </c:pt>
                <c:pt idx="52">
                  <c:v>97.784587000000002</c:v>
                </c:pt>
                <c:pt idx="53">
                  <c:v>97.705065000000005</c:v>
                </c:pt>
                <c:pt idx="54">
                  <c:v>97.753821000000002</c:v>
                </c:pt>
                <c:pt idx="55">
                  <c:v>97.759459000000007</c:v>
                </c:pt>
                <c:pt idx="56">
                  <c:v>97.729365000000001</c:v>
                </c:pt>
                <c:pt idx="57">
                  <c:v>97.683627000000001</c:v>
                </c:pt>
                <c:pt idx="58">
                  <c:v>97.681749999999994</c:v>
                </c:pt>
                <c:pt idx="59">
                  <c:v>97.693940999999995</c:v>
                </c:pt>
                <c:pt idx="60">
                  <c:v>97.728719999999996</c:v>
                </c:pt>
                <c:pt idx="61">
                  <c:v>97.724097</c:v>
                </c:pt>
                <c:pt idx="62">
                  <c:v>97.709132999999994</c:v>
                </c:pt>
                <c:pt idx="63">
                  <c:v>97.743461999999994</c:v>
                </c:pt>
                <c:pt idx="64">
                  <c:v>97.776655000000005</c:v>
                </c:pt>
                <c:pt idx="65">
                  <c:v>97.753135999999998</c:v>
                </c:pt>
                <c:pt idx="66">
                  <c:v>97.743326999999994</c:v>
                </c:pt>
                <c:pt idx="67">
                  <c:v>97.765175999999997</c:v>
                </c:pt>
                <c:pt idx="68">
                  <c:v>97.803543000000005</c:v>
                </c:pt>
                <c:pt idx="69">
                  <c:v>97.824681999999996</c:v>
                </c:pt>
                <c:pt idx="70">
                  <c:v>97.847194000000002</c:v>
                </c:pt>
                <c:pt idx="71">
                  <c:v>97.850104000000002</c:v>
                </c:pt>
                <c:pt idx="72">
                  <c:v>97.844211999999999</c:v>
                </c:pt>
                <c:pt idx="73">
                  <c:v>97.837287000000003</c:v>
                </c:pt>
                <c:pt idx="74">
                  <c:v>97.784164000000004</c:v>
                </c:pt>
                <c:pt idx="75">
                  <c:v>97.774996000000002</c:v>
                </c:pt>
                <c:pt idx="76">
                  <c:v>97.873965999999996</c:v>
                </c:pt>
                <c:pt idx="77">
                  <c:v>97.867444000000006</c:v>
                </c:pt>
                <c:pt idx="78">
                  <c:v>97.789494000000005</c:v>
                </c:pt>
                <c:pt idx="79">
                  <c:v>97.766586000000004</c:v>
                </c:pt>
                <c:pt idx="80">
                  <c:v>97.748041999999998</c:v>
                </c:pt>
                <c:pt idx="81">
                  <c:v>97.671498999999997</c:v>
                </c:pt>
                <c:pt idx="82">
                  <c:v>97.686656999999997</c:v>
                </c:pt>
                <c:pt idx="83">
                  <c:v>97.754962000000006</c:v>
                </c:pt>
                <c:pt idx="84">
                  <c:v>97.746217999999999</c:v>
                </c:pt>
                <c:pt idx="85">
                  <c:v>97.730053999999996</c:v>
                </c:pt>
                <c:pt idx="86">
                  <c:v>97.729997999999995</c:v>
                </c:pt>
                <c:pt idx="87">
                  <c:v>97.747572000000005</c:v>
                </c:pt>
                <c:pt idx="88">
                  <c:v>97.731624999999994</c:v>
                </c:pt>
                <c:pt idx="89">
                  <c:v>97.696201000000002</c:v>
                </c:pt>
                <c:pt idx="90">
                  <c:v>97.699872999999997</c:v>
                </c:pt>
                <c:pt idx="91">
                  <c:v>97.744298999999998</c:v>
                </c:pt>
                <c:pt idx="92">
                  <c:v>97.765815000000003</c:v>
                </c:pt>
                <c:pt idx="93">
                  <c:v>97.761634999999998</c:v>
                </c:pt>
                <c:pt idx="94">
                  <c:v>97.761246</c:v>
                </c:pt>
                <c:pt idx="95">
                  <c:v>97.778611999999995</c:v>
                </c:pt>
                <c:pt idx="96">
                  <c:v>97.800152999999995</c:v>
                </c:pt>
                <c:pt idx="97">
                  <c:v>97.784659000000005</c:v>
                </c:pt>
                <c:pt idx="98">
                  <c:v>97.783213000000003</c:v>
                </c:pt>
                <c:pt idx="99">
                  <c:v>97.816717999999995</c:v>
                </c:pt>
                <c:pt idx="100">
                  <c:v>97.820228999999998</c:v>
                </c:pt>
                <c:pt idx="101">
                  <c:v>97.789213000000004</c:v>
                </c:pt>
                <c:pt idx="102">
                  <c:v>97.803189000000003</c:v>
                </c:pt>
                <c:pt idx="103">
                  <c:v>97.826943</c:v>
                </c:pt>
                <c:pt idx="104">
                  <c:v>97.805757</c:v>
                </c:pt>
                <c:pt idx="105">
                  <c:v>97.822249999999997</c:v>
                </c:pt>
                <c:pt idx="106">
                  <c:v>97.847420999999997</c:v>
                </c:pt>
                <c:pt idx="107">
                  <c:v>97.842697000000001</c:v>
                </c:pt>
                <c:pt idx="108">
                  <c:v>97.827686</c:v>
                </c:pt>
                <c:pt idx="109">
                  <c:v>97.810179000000005</c:v>
                </c:pt>
                <c:pt idx="110">
                  <c:v>97.808459999999997</c:v>
                </c:pt>
                <c:pt idx="111">
                  <c:v>97.804101000000003</c:v>
                </c:pt>
                <c:pt idx="112">
                  <c:v>97.789597999999998</c:v>
                </c:pt>
                <c:pt idx="113">
                  <c:v>97.797529999999995</c:v>
                </c:pt>
                <c:pt idx="114">
                  <c:v>97.790970000000002</c:v>
                </c:pt>
                <c:pt idx="115">
                  <c:v>97.760586000000004</c:v>
                </c:pt>
                <c:pt idx="116">
                  <c:v>97.746122</c:v>
                </c:pt>
                <c:pt idx="117">
                  <c:v>97.723558999999995</c:v>
                </c:pt>
                <c:pt idx="118">
                  <c:v>97.701088999999996</c:v>
                </c:pt>
                <c:pt idx="119">
                  <c:v>97.682907999999998</c:v>
                </c:pt>
                <c:pt idx="120">
                  <c:v>97.630215000000007</c:v>
                </c:pt>
                <c:pt idx="121">
                  <c:v>97.609302</c:v>
                </c:pt>
                <c:pt idx="122">
                  <c:v>97.653161999999995</c:v>
                </c:pt>
                <c:pt idx="123">
                  <c:v>97.641198000000003</c:v>
                </c:pt>
                <c:pt idx="124">
                  <c:v>97.645848000000001</c:v>
                </c:pt>
                <c:pt idx="125">
                  <c:v>97.643550000000005</c:v>
                </c:pt>
                <c:pt idx="126">
                  <c:v>97.634038000000004</c:v>
                </c:pt>
                <c:pt idx="127">
                  <c:v>97.649625</c:v>
                </c:pt>
                <c:pt idx="128">
                  <c:v>97.687510000000003</c:v>
                </c:pt>
                <c:pt idx="129">
                  <c:v>97.734425000000002</c:v>
                </c:pt>
                <c:pt idx="130">
                  <c:v>97.767904000000001</c:v>
                </c:pt>
                <c:pt idx="131">
                  <c:v>97.755944999999997</c:v>
                </c:pt>
                <c:pt idx="132">
                  <c:v>97.735346000000007</c:v>
                </c:pt>
                <c:pt idx="133">
                  <c:v>97.743699000000007</c:v>
                </c:pt>
                <c:pt idx="134">
                  <c:v>97.746821999999995</c:v>
                </c:pt>
                <c:pt idx="135">
                  <c:v>97.754951000000005</c:v>
                </c:pt>
                <c:pt idx="136">
                  <c:v>97.775305000000003</c:v>
                </c:pt>
                <c:pt idx="137">
                  <c:v>97.787875999999997</c:v>
                </c:pt>
                <c:pt idx="138">
                  <c:v>97.783754000000002</c:v>
                </c:pt>
                <c:pt idx="139">
                  <c:v>97.762247000000002</c:v>
                </c:pt>
                <c:pt idx="140">
                  <c:v>97.766571999999996</c:v>
                </c:pt>
                <c:pt idx="141">
                  <c:v>97.756039000000001</c:v>
                </c:pt>
                <c:pt idx="142">
                  <c:v>97.737734000000003</c:v>
                </c:pt>
                <c:pt idx="143">
                  <c:v>97.735498000000007</c:v>
                </c:pt>
                <c:pt idx="144">
                  <c:v>97.753062</c:v>
                </c:pt>
                <c:pt idx="145">
                  <c:v>97.747574</c:v>
                </c:pt>
                <c:pt idx="146">
                  <c:v>97.751608000000004</c:v>
                </c:pt>
                <c:pt idx="147">
                  <c:v>97.745276000000004</c:v>
                </c:pt>
                <c:pt idx="148">
                  <c:v>97.720589000000004</c:v>
                </c:pt>
                <c:pt idx="149">
                  <c:v>97.732589000000004</c:v>
                </c:pt>
                <c:pt idx="150">
                  <c:v>97.741556000000003</c:v>
                </c:pt>
                <c:pt idx="151">
                  <c:v>97.724366000000003</c:v>
                </c:pt>
                <c:pt idx="152">
                  <c:v>97.718445000000003</c:v>
                </c:pt>
                <c:pt idx="153">
                  <c:v>97.708355999999995</c:v>
                </c:pt>
                <c:pt idx="154">
                  <c:v>97.706813999999994</c:v>
                </c:pt>
                <c:pt idx="155">
                  <c:v>97.712864999999994</c:v>
                </c:pt>
                <c:pt idx="156">
                  <c:v>97.712536</c:v>
                </c:pt>
                <c:pt idx="157">
                  <c:v>97.676916000000006</c:v>
                </c:pt>
                <c:pt idx="158">
                  <c:v>97.664772999999997</c:v>
                </c:pt>
                <c:pt idx="159">
                  <c:v>97.671502000000004</c:v>
                </c:pt>
                <c:pt idx="160">
                  <c:v>97.668931999999998</c:v>
                </c:pt>
                <c:pt idx="161">
                  <c:v>97.656053999999997</c:v>
                </c:pt>
                <c:pt idx="162">
                  <c:v>97.663713000000001</c:v>
                </c:pt>
                <c:pt idx="163">
                  <c:v>97.667777000000001</c:v>
                </c:pt>
                <c:pt idx="164">
                  <c:v>97.666891000000007</c:v>
                </c:pt>
                <c:pt idx="165">
                  <c:v>97.660720999999995</c:v>
                </c:pt>
                <c:pt idx="166">
                  <c:v>97.682624000000004</c:v>
                </c:pt>
                <c:pt idx="167">
                  <c:v>97.698742999999993</c:v>
                </c:pt>
                <c:pt idx="168">
                  <c:v>97.678244000000007</c:v>
                </c:pt>
                <c:pt idx="169">
                  <c:v>97.655861999999999</c:v>
                </c:pt>
                <c:pt idx="170">
                  <c:v>97.679794000000001</c:v>
                </c:pt>
                <c:pt idx="171">
                  <c:v>97.695254000000006</c:v>
                </c:pt>
                <c:pt idx="172">
                  <c:v>97.69032</c:v>
                </c:pt>
                <c:pt idx="173">
                  <c:v>97.669951999999995</c:v>
                </c:pt>
                <c:pt idx="174">
                  <c:v>97.642816999999994</c:v>
                </c:pt>
                <c:pt idx="175">
                  <c:v>97.633908000000005</c:v>
                </c:pt>
                <c:pt idx="176">
                  <c:v>97.662803999999994</c:v>
                </c:pt>
                <c:pt idx="177">
                  <c:v>97.681411999999995</c:v>
                </c:pt>
                <c:pt idx="178">
                  <c:v>97.681510000000003</c:v>
                </c:pt>
                <c:pt idx="179">
                  <c:v>97.683586000000005</c:v>
                </c:pt>
                <c:pt idx="180">
                  <c:v>97.677256</c:v>
                </c:pt>
                <c:pt idx="181">
                  <c:v>97.672428999999994</c:v>
                </c:pt>
                <c:pt idx="182">
                  <c:v>97.676710999999997</c:v>
                </c:pt>
                <c:pt idx="183">
                  <c:v>97.686627000000001</c:v>
                </c:pt>
                <c:pt idx="184">
                  <c:v>97.683246999999994</c:v>
                </c:pt>
                <c:pt idx="185">
                  <c:v>97.696698999999995</c:v>
                </c:pt>
                <c:pt idx="186">
                  <c:v>97.693634000000003</c:v>
                </c:pt>
                <c:pt idx="187">
                  <c:v>97.666424000000006</c:v>
                </c:pt>
                <c:pt idx="188">
                  <c:v>97.652516000000006</c:v>
                </c:pt>
                <c:pt idx="189">
                  <c:v>97.617169000000004</c:v>
                </c:pt>
                <c:pt idx="190">
                  <c:v>97.625711999999993</c:v>
                </c:pt>
                <c:pt idx="191">
                  <c:v>97.650070999999997</c:v>
                </c:pt>
                <c:pt idx="192">
                  <c:v>97.638920999999996</c:v>
                </c:pt>
                <c:pt idx="193">
                  <c:v>97.636032</c:v>
                </c:pt>
                <c:pt idx="194">
                  <c:v>97.632615999999999</c:v>
                </c:pt>
                <c:pt idx="195">
                  <c:v>97.604258000000002</c:v>
                </c:pt>
                <c:pt idx="196">
                  <c:v>97.581522000000007</c:v>
                </c:pt>
                <c:pt idx="197">
                  <c:v>97.555662999999996</c:v>
                </c:pt>
                <c:pt idx="198">
                  <c:v>97.554326000000003</c:v>
                </c:pt>
                <c:pt idx="199">
                  <c:v>97.576262</c:v>
                </c:pt>
                <c:pt idx="200">
                  <c:v>97.566271</c:v>
                </c:pt>
                <c:pt idx="201">
                  <c:v>97.555659000000006</c:v>
                </c:pt>
                <c:pt idx="202">
                  <c:v>97.562379000000007</c:v>
                </c:pt>
                <c:pt idx="203">
                  <c:v>97.565668000000002</c:v>
                </c:pt>
                <c:pt idx="204">
                  <c:v>97.571597999999994</c:v>
                </c:pt>
                <c:pt idx="205">
                  <c:v>97.564035000000004</c:v>
                </c:pt>
                <c:pt idx="206">
                  <c:v>97.589776999999998</c:v>
                </c:pt>
                <c:pt idx="207">
                  <c:v>97.608303000000006</c:v>
                </c:pt>
                <c:pt idx="208">
                  <c:v>97.607095999999999</c:v>
                </c:pt>
                <c:pt idx="209">
                  <c:v>97.581761</c:v>
                </c:pt>
                <c:pt idx="210">
                  <c:v>97.558418000000003</c:v>
                </c:pt>
                <c:pt idx="211">
                  <c:v>97.574948000000006</c:v>
                </c:pt>
                <c:pt idx="212">
                  <c:v>97.614168000000006</c:v>
                </c:pt>
                <c:pt idx="213">
                  <c:v>97.606903000000003</c:v>
                </c:pt>
                <c:pt idx="214">
                  <c:v>97.595501999999996</c:v>
                </c:pt>
                <c:pt idx="215">
                  <c:v>97.565241</c:v>
                </c:pt>
                <c:pt idx="216">
                  <c:v>97.511831999999998</c:v>
                </c:pt>
                <c:pt idx="217">
                  <c:v>97.490903000000003</c:v>
                </c:pt>
                <c:pt idx="218">
                  <c:v>97.489320000000006</c:v>
                </c:pt>
                <c:pt idx="219">
                  <c:v>97.481596999999994</c:v>
                </c:pt>
                <c:pt idx="220">
                  <c:v>97.477958000000001</c:v>
                </c:pt>
                <c:pt idx="221">
                  <c:v>97.466798999999995</c:v>
                </c:pt>
                <c:pt idx="222">
                  <c:v>97.456614999999999</c:v>
                </c:pt>
                <c:pt idx="223">
                  <c:v>97.443949000000003</c:v>
                </c:pt>
                <c:pt idx="224">
                  <c:v>97.439421999999993</c:v>
                </c:pt>
                <c:pt idx="225">
                  <c:v>97.434365999999997</c:v>
                </c:pt>
                <c:pt idx="226">
                  <c:v>97.417696000000007</c:v>
                </c:pt>
                <c:pt idx="227">
                  <c:v>97.378801999999993</c:v>
                </c:pt>
                <c:pt idx="228">
                  <c:v>97.326392999999996</c:v>
                </c:pt>
                <c:pt idx="229">
                  <c:v>97.267262000000002</c:v>
                </c:pt>
                <c:pt idx="230">
                  <c:v>97.205331999999999</c:v>
                </c:pt>
                <c:pt idx="231">
                  <c:v>97.192722000000003</c:v>
                </c:pt>
                <c:pt idx="232">
                  <c:v>97.242289</c:v>
                </c:pt>
                <c:pt idx="233">
                  <c:v>97.322774999999993</c:v>
                </c:pt>
                <c:pt idx="234">
                  <c:v>97.405745999999994</c:v>
                </c:pt>
                <c:pt idx="235">
                  <c:v>97.468826000000007</c:v>
                </c:pt>
                <c:pt idx="236">
                  <c:v>97.512388000000001</c:v>
                </c:pt>
                <c:pt idx="237">
                  <c:v>97.556788999999995</c:v>
                </c:pt>
                <c:pt idx="238">
                  <c:v>97.575658000000004</c:v>
                </c:pt>
                <c:pt idx="239">
                  <c:v>97.566896999999997</c:v>
                </c:pt>
                <c:pt idx="240">
                  <c:v>97.565727999999993</c:v>
                </c:pt>
                <c:pt idx="241">
                  <c:v>97.561149</c:v>
                </c:pt>
                <c:pt idx="242">
                  <c:v>97.543597000000005</c:v>
                </c:pt>
                <c:pt idx="243">
                  <c:v>97.547484999999995</c:v>
                </c:pt>
                <c:pt idx="244">
                  <c:v>97.601709</c:v>
                </c:pt>
                <c:pt idx="245">
                  <c:v>97.592930999999993</c:v>
                </c:pt>
                <c:pt idx="246">
                  <c:v>97.549897999999999</c:v>
                </c:pt>
                <c:pt idx="247">
                  <c:v>97.518890999999996</c:v>
                </c:pt>
                <c:pt idx="248">
                  <c:v>97.495403999999994</c:v>
                </c:pt>
                <c:pt idx="249">
                  <c:v>97.456638999999996</c:v>
                </c:pt>
                <c:pt idx="250">
                  <c:v>97.407561999999999</c:v>
                </c:pt>
                <c:pt idx="251">
                  <c:v>97.358844000000005</c:v>
                </c:pt>
                <c:pt idx="252">
                  <c:v>97.297758000000002</c:v>
                </c:pt>
                <c:pt idx="253">
                  <c:v>97.268891999999994</c:v>
                </c:pt>
                <c:pt idx="254">
                  <c:v>97.251962000000006</c:v>
                </c:pt>
                <c:pt idx="255">
                  <c:v>97.238658999999998</c:v>
                </c:pt>
                <c:pt idx="256">
                  <c:v>97.265033000000003</c:v>
                </c:pt>
                <c:pt idx="257">
                  <c:v>97.335104000000001</c:v>
                </c:pt>
                <c:pt idx="258">
                  <c:v>97.427102000000005</c:v>
                </c:pt>
                <c:pt idx="259">
                  <c:v>97.468749000000003</c:v>
                </c:pt>
                <c:pt idx="260">
                  <c:v>97.474294999999998</c:v>
                </c:pt>
                <c:pt idx="261">
                  <c:v>97.486676000000003</c:v>
                </c:pt>
                <c:pt idx="262">
                  <c:v>97.475746000000001</c:v>
                </c:pt>
                <c:pt idx="263">
                  <c:v>97.460786999999996</c:v>
                </c:pt>
                <c:pt idx="264">
                  <c:v>97.464366999999996</c:v>
                </c:pt>
                <c:pt idx="265">
                  <c:v>97.452432000000002</c:v>
                </c:pt>
                <c:pt idx="266">
                  <c:v>97.422991999999994</c:v>
                </c:pt>
                <c:pt idx="267">
                  <c:v>97.385345000000001</c:v>
                </c:pt>
                <c:pt idx="268">
                  <c:v>97.340186000000003</c:v>
                </c:pt>
                <c:pt idx="269">
                  <c:v>97.306040999999993</c:v>
                </c:pt>
                <c:pt idx="270">
                  <c:v>97.282278000000005</c:v>
                </c:pt>
                <c:pt idx="271">
                  <c:v>97.268139000000005</c:v>
                </c:pt>
                <c:pt idx="272">
                  <c:v>97.270189999999999</c:v>
                </c:pt>
                <c:pt idx="273">
                  <c:v>97.247157999999999</c:v>
                </c:pt>
                <c:pt idx="274">
                  <c:v>97.233260999999999</c:v>
                </c:pt>
                <c:pt idx="275">
                  <c:v>97.232450999999998</c:v>
                </c:pt>
                <c:pt idx="276">
                  <c:v>97.214676999999995</c:v>
                </c:pt>
                <c:pt idx="277">
                  <c:v>97.168043999999995</c:v>
                </c:pt>
                <c:pt idx="278">
                  <c:v>97.112711000000004</c:v>
                </c:pt>
                <c:pt idx="279">
                  <c:v>97.053899999999999</c:v>
                </c:pt>
                <c:pt idx="280">
                  <c:v>97.004238000000001</c:v>
                </c:pt>
                <c:pt idx="281">
                  <c:v>96.981337999999994</c:v>
                </c:pt>
                <c:pt idx="282">
                  <c:v>96.959134000000006</c:v>
                </c:pt>
                <c:pt idx="283">
                  <c:v>96.910178999999999</c:v>
                </c:pt>
                <c:pt idx="284">
                  <c:v>96.844300000000004</c:v>
                </c:pt>
                <c:pt idx="285">
                  <c:v>96.801675000000003</c:v>
                </c:pt>
                <c:pt idx="286">
                  <c:v>96.792685000000006</c:v>
                </c:pt>
                <c:pt idx="287">
                  <c:v>96.833742000000001</c:v>
                </c:pt>
                <c:pt idx="288">
                  <c:v>96.904771999999994</c:v>
                </c:pt>
                <c:pt idx="289">
                  <c:v>96.961665999999994</c:v>
                </c:pt>
                <c:pt idx="290">
                  <c:v>97.026255000000006</c:v>
                </c:pt>
                <c:pt idx="291">
                  <c:v>97.090832000000006</c:v>
                </c:pt>
                <c:pt idx="292">
                  <c:v>97.135795000000002</c:v>
                </c:pt>
                <c:pt idx="293">
                  <c:v>97.172837999999999</c:v>
                </c:pt>
                <c:pt idx="294">
                  <c:v>97.200902999999997</c:v>
                </c:pt>
                <c:pt idx="295">
                  <c:v>97.227592999999999</c:v>
                </c:pt>
                <c:pt idx="296">
                  <c:v>97.211517000000001</c:v>
                </c:pt>
                <c:pt idx="297">
                  <c:v>97.197845999999998</c:v>
                </c:pt>
                <c:pt idx="298">
                  <c:v>97.199751000000006</c:v>
                </c:pt>
                <c:pt idx="299">
                  <c:v>97.206483000000006</c:v>
                </c:pt>
                <c:pt idx="300">
                  <c:v>97.201222000000001</c:v>
                </c:pt>
                <c:pt idx="301">
                  <c:v>97.206091999999998</c:v>
                </c:pt>
                <c:pt idx="302">
                  <c:v>97.218888000000007</c:v>
                </c:pt>
                <c:pt idx="303">
                  <c:v>97.217337000000001</c:v>
                </c:pt>
                <c:pt idx="304">
                  <c:v>97.208145999999999</c:v>
                </c:pt>
                <c:pt idx="305">
                  <c:v>97.184990999999997</c:v>
                </c:pt>
                <c:pt idx="306">
                  <c:v>97.185882000000007</c:v>
                </c:pt>
                <c:pt idx="307">
                  <c:v>97.217720999999997</c:v>
                </c:pt>
                <c:pt idx="308">
                  <c:v>97.252921999999998</c:v>
                </c:pt>
                <c:pt idx="309">
                  <c:v>97.271612000000005</c:v>
                </c:pt>
                <c:pt idx="310">
                  <c:v>97.275999999999996</c:v>
                </c:pt>
                <c:pt idx="311">
                  <c:v>97.272065999999995</c:v>
                </c:pt>
                <c:pt idx="312">
                  <c:v>97.274535</c:v>
                </c:pt>
                <c:pt idx="313">
                  <c:v>97.260729999999995</c:v>
                </c:pt>
                <c:pt idx="314">
                  <c:v>97.258939999999996</c:v>
                </c:pt>
                <c:pt idx="315">
                  <c:v>97.269346999999996</c:v>
                </c:pt>
                <c:pt idx="316">
                  <c:v>97.267375999999999</c:v>
                </c:pt>
                <c:pt idx="317">
                  <c:v>97.273781</c:v>
                </c:pt>
                <c:pt idx="318">
                  <c:v>97.303989000000001</c:v>
                </c:pt>
                <c:pt idx="319">
                  <c:v>97.340442999999993</c:v>
                </c:pt>
                <c:pt idx="320">
                  <c:v>97.387586999999996</c:v>
                </c:pt>
                <c:pt idx="321">
                  <c:v>97.415702999999993</c:v>
                </c:pt>
                <c:pt idx="322">
                  <c:v>97.413027</c:v>
                </c:pt>
                <c:pt idx="323">
                  <c:v>97.42313</c:v>
                </c:pt>
                <c:pt idx="324">
                  <c:v>97.434775999999999</c:v>
                </c:pt>
                <c:pt idx="325">
                  <c:v>97.439077999999995</c:v>
                </c:pt>
                <c:pt idx="326">
                  <c:v>97.438197000000002</c:v>
                </c:pt>
                <c:pt idx="327">
                  <c:v>97.431252999999998</c:v>
                </c:pt>
                <c:pt idx="328">
                  <c:v>97.401601999999997</c:v>
                </c:pt>
                <c:pt idx="329">
                  <c:v>97.370892999999995</c:v>
                </c:pt>
                <c:pt idx="330">
                  <c:v>97.371576000000005</c:v>
                </c:pt>
                <c:pt idx="331">
                  <c:v>97.373013999999998</c:v>
                </c:pt>
                <c:pt idx="332">
                  <c:v>97.363175999999996</c:v>
                </c:pt>
                <c:pt idx="333">
                  <c:v>97.345972000000003</c:v>
                </c:pt>
                <c:pt idx="334">
                  <c:v>97.335418000000004</c:v>
                </c:pt>
                <c:pt idx="335">
                  <c:v>97.311266000000003</c:v>
                </c:pt>
                <c:pt idx="336">
                  <c:v>97.282334000000006</c:v>
                </c:pt>
                <c:pt idx="337">
                  <c:v>97.249741</c:v>
                </c:pt>
                <c:pt idx="338">
                  <c:v>97.221354000000005</c:v>
                </c:pt>
                <c:pt idx="339">
                  <c:v>97.219855999999993</c:v>
                </c:pt>
                <c:pt idx="340">
                  <c:v>97.215684999999993</c:v>
                </c:pt>
                <c:pt idx="341">
                  <c:v>97.195481000000001</c:v>
                </c:pt>
                <c:pt idx="342">
                  <c:v>97.163819000000004</c:v>
                </c:pt>
                <c:pt idx="343">
                  <c:v>97.129175000000004</c:v>
                </c:pt>
                <c:pt idx="344">
                  <c:v>97.133032999999998</c:v>
                </c:pt>
                <c:pt idx="345">
                  <c:v>97.153785999999997</c:v>
                </c:pt>
                <c:pt idx="346">
                  <c:v>97.162234999999995</c:v>
                </c:pt>
                <c:pt idx="347">
                  <c:v>97.147964999999999</c:v>
                </c:pt>
                <c:pt idx="348">
                  <c:v>97.143629000000004</c:v>
                </c:pt>
                <c:pt idx="349">
                  <c:v>97.144364999999993</c:v>
                </c:pt>
                <c:pt idx="350">
                  <c:v>97.153360000000006</c:v>
                </c:pt>
                <c:pt idx="351">
                  <c:v>97.159744000000003</c:v>
                </c:pt>
                <c:pt idx="352">
                  <c:v>97.173244999999994</c:v>
                </c:pt>
                <c:pt idx="353">
                  <c:v>97.173638999999994</c:v>
                </c:pt>
                <c:pt idx="354">
                  <c:v>97.188321999999999</c:v>
                </c:pt>
                <c:pt idx="355">
                  <c:v>97.240183000000002</c:v>
                </c:pt>
                <c:pt idx="356">
                  <c:v>97.289079999999998</c:v>
                </c:pt>
                <c:pt idx="357">
                  <c:v>97.321959000000007</c:v>
                </c:pt>
                <c:pt idx="358">
                  <c:v>97.344381999999996</c:v>
                </c:pt>
                <c:pt idx="359">
                  <c:v>97.339686</c:v>
                </c:pt>
                <c:pt idx="360">
                  <c:v>97.350561999999996</c:v>
                </c:pt>
                <c:pt idx="361">
                  <c:v>97.383720999999994</c:v>
                </c:pt>
                <c:pt idx="362">
                  <c:v>97.384967000000003</c:v>
                </c:pt>
                <c:pt idx="363">
                  <c:v>97.374482</c:v>
                </c:pt>
                <c:pt idx="364">
                  <c:v>97.367607000000007</c:v>
                </c:pt>
                <c:pt idx="365">
                  <c:v>97.339078999999998</c:v>
                </c:pt>
                <c:pt idx="366">
                  <c:v>97.333270999999996</c:v>
                </c:pt>
                <c:pt idx="367">
                  <c:v>97.331215</c:v>
                </c:pt>
                <c:pt idx="368">
                  <c:v>97.309545</c:v>
                </c:pt>
                <c:pt idx="369">
                  <c:v>97.263996000000006</c:v>
                </c:pt>
                <c:pt idx="370">
                  <c:v>97.211584000000002</c:v>
                </c:pt>
                <c:pt idx="371">
                  <c:v>97.138064</c:v>
                </c:pt>
                <c:pt idx="372">
                  <c:v>97.076121000000001</c:v>
                </c:pt>
                <c:pt idx="373">
                  <c:v>96.993125000000006</c:v>
                </c:pt>
                <c:pt idx="374">
                  <c:v>96.949556999999999</c:v>
                </c:pt>
                <c:pt idx="375">
                  <c:v>96.953142999999997</c:v>
                </c:pt>
                <c:pt idx="376">
                  <c:v>96.999950999999996</c:v>
                </c:pt>
                <c:pt idx="377">
                  <c:v>97.035030000000006</c:v>
                </c:pt>
                <c:pt idx="378">
                  <c:v>97.055683999999999</c:v>
                </c:pt>
                <c:pt idx="379">
                  <c:v>97.026692999999995</c:v>
                </c:pt>
                <c:pt idx="380">
                  <c:v>96.988934999999998</c:v>
                </c:pt>
                <c:pt idx="381">
                  <c:v>96.978125000000006</c:v>
                </c:pt>
                <c:pt idx="382">
                  <c:v>96.993645000000001</c:v>
                </c:pt>
                <c:pt idx="383">
                  <c:v>97.004603000000003</c:v>
                </c:pt>
                <c:pt idx="384">
                  <c:v>97.019219000000007</c:v>
                </c:pt>
                <c:pt idx="385">
                  <c:v>97.038087000000004</c:v>
                </c:pt>
                <c:pt idx="386">
                  <c:v>97.062783999999994</c:v>
                </c:pt>
                <c:pt idx="387">
                  <c:v>97.064161999999996</c:v>
                </c:pt>
                <c:pt idx="388">
                  <c:v>97.071995000000001</c:v>
                </c:pt>
                <c:pt idx="389">
                  <c:v>97.081148999999996</c:v>
                </c:pt>
                <c:pt idx="390">
                  <c:v>97.078163000000004</c:v>
                </c:pt>
                <c:pt idx="391">
                  <c:v>97.043864999999997</c:v>
                </c:pt>
                <c:pt idx="392">
                  <c:v>96.957232000000005</c:v>
                </c:pt>
                <c:pt idx="393">
                  <c:v>96.890529000000001</c:v>
                </c:pt>
                <c:pt idx="394">
                  <c:v>96.887877000000003</c:v>
                </c:pt>
                <c:pt idx="395">
                  <c:v>96.898977000000002</c:v>
                </c:pt>
                <c:pt idx="396">
                  <c:v>96.904803000000001</c:v>
                </c:pt>
                <c:pt idx="397">
                  <c:v>96.922021000000001</c:v>
                </c:pt>
                <c:pt idx="398">
                  <c:v>96.958969999999994</c:v>
                </c:pt>
                <c:pt idx="399">
                  <c:v>96.994281999999998</c:v>
                </c:pt>
                <c:pt idx="400">
                  <c:v>97.060374999999993</c:v>
                </c:pt>
                <c:pt idx="401">
                  <c:v>97.133416999999994</c:v>
                </c:pt>
                <c:pt idx="402">
                  <c:v>97.182481999999993</c:v>
                </c:pt>
                <c:pt idx="403">
                  <c:v>97.254092</c:v>
                </c:pt>
                <c:pt idx="404">
                  <c:v>97.305091000000004</c:v>
                </c:pt>
                <c:pt idx="405">
                  <c:v>97.346438000000006</c:v>
                </c:pt>
                <c:pt idx="406">
                  <c:v>97.394212999999993</c:v>
                </c:pt>
                <c:pt idx="407">
                  <c:v>97.414479</c:v>
                </c:pt>
                <c:pt idx="408">
                  <c:v>97.433599000000001</c:v>
                </c:pt>
                <c:pt idx="409">
                  <c:v>97.434669999999997</c:v>
                </c:pt>
                <c:pt idx="410">
                  <c:v>97.439786999999995</c:v>
                </c:pt>
                <c:pt idx="411">
                  <c:v>97.424689000000001</c:v>
                </c:pt>
                <c:pt idx="412">
                  <c:v>97.414983000000007</c:v>
                </c:pt>
                <c:pt idx="413">
                  <c:v>97.390770000000003</c:v>
                </c:pt>
                <c:pt idx="414">
                  <c:v>97.362880000000004</c:v>
                </c:pt>
                <c:pt idx="415">
                  <c:v>97.334073000000004</c:v>
                </c:pt>
                <c:pt idx="416">
                  <c:v>97.335243000000006</c:v>
                </c:pt>
                <c:pt idx="417">
                  <c:v>97.340740999999994</c:v>
                </c:pt>
                <c:pt idx="418">
                  <c:v>97.315785000000005</c:v>
                </c:pt>
                <c:pt idx="419">
                  <c:v>97.244663000000003</c:v>
                </c:pt>
                <c:pt idx="420">
                  <c:v>97.201425</c:v>
                </c:pt>
                <c:pt idx="421">
                  <c:v>97.158247000000003</c:v>
                </c:pt>
                <c:pt idx="422">
                  <c:v>97.102036999999996</c:v>
                </c:pt>
                <c:pt idx="423">
                  <c:v>97.005951999999994</c:v>
                </c:pt>
                <c:pt idx="424">
                  <c:v>96.911989000000005</c:v>
                </c:pt>
                <c:pt idx="425">
                  <c:v>96.856853999999998</c:v>
                </c:pt>
                <c:pt idx="426">
                  <c:v>96.748755000000003</c:v>
                </c:pt>
                <c:pt idx="427">
                  <c:v>96.653785999999997</c:v>
                </c:pt>
                <c:pt idx="428">
                  <c:v>96.557670999999999</c:v>
                </c:pt>
                <c:pt idx="429">
                  <c:v>96.405341000000007</c:v>
                </c:pt>
                <c:pt idx="430">
                  <c:v>96.278120999999999</c:v>
                </c:pt>
                <c:pt idx="431">
                  <c:v>96.131165999999993</c:v>
                </c:pt>
                <c:pt idx="432">
                  <c:v>95.924521999999996</c:v>
                </c:pt>
                <c:pt idx="433">
                  <c:v>95.787886999999998</c:v>
                </c:pt>
                <c:pt idx="434">
                  <c:v>95.677775999999994</c:v>
                </c:pt>
                <c:pt idx="435">
                  <c:v>95.458879999999994</c:v>
                </c:pt>
                <c:pt idx="436">
                  <c:v>95.307972000000007</c:v>
                </c:pt>
                <c:pt idx="437">
                  <c:v>95.266013000000001</c:v>
                </c:pt>
                <c:pt idx="438">
                  <c:v>95.218328</c:v>
                </c:pt>
                <c:pt idx="439">
                  <c:v>95.200879999999998</c:v>
                </c:pt>
                <c:pt idx="440">
                  <c:v>95.180802</c:v>
                </c:pt>
                <c:pt idx="441">
                  <c:v>95.198455999999993</c:v>
                </c:pt>
                <c:pt idx="442">
                  <c:v>95.222061999999994</c:v>
                </c:pt>
                <c:pt idx="443">
                  <c:v>95.278480999999999</c:v>
                </c:pt>
                <c:pt idx="444">
                  <c:v>95.311220000000006</c:v>
                </c:pt>
                <c:pt idx="445">
                  <c:v>95.451333000000005</c:v>
                </c:pt>
                <c:pt idx="446">
                  <c:v>95.725606999999997</c:v>
                </c:pt>
                <c:pt idx="447">
                  <c:v>95.852423000000002</c:v>
                </c:pt>
                <c:pt idx="448">
                  <c:v>96.013727000000003</c:v>
                </c:pt>
                <c:pt idx="449">
                  <c:v>96.209728999999996</c:v>
                </c:pt>
                <c:pt idx="450">
                  <c:v>96.359198000000006</c:v>
                </c:pt>
                <c:pt idx="451">
                  <c:v>96.577708999999999</c:v>
                </c:pt>
                <c:pt idx="452">
                  <c:v>96.706023000000002</c:v>
                </c:pt>
                <c:pt idx="453">
                  <c:v>96.785201999999998</c:v>
                </c:pt>
                <c:pt idx="454">
                  <c:v>96.877156999999997</c:v>
                </c:pt>
                <c:pt idx="455">
                  <c:v>97.001273999999995</c:v>
                </c:pt>
                <c:pt idx="456">
                  <c:v>97.063832000000005</c:v>
                </c:pt>
                <c:pt idx="457">
                  <c:v>97.129244</c:v>
                </c:pt>
                <c:pt idx="458">
                  <c:v>97.170890999999997</c:v>
                </c:pt>
                <c:pt idx="459">
                  <c:v>97.201904999999996</c:v>
                </c:pt>
                <c:pt idx="460">
                  <c:v>97.229635999999999</c:v>
                </c:pt>
                <c:pt idx="461">
                  <c:v>97.242609000000002</c:v>
                </c:pt>
                <c:pt idx="462">
                  <c:v>97.239249000000001</c:v>
                </c:pt>
                <c:pt idx="463">
                  <c:v>97.227732000000003</c:v>
                </c:pt>
                <c:pt idx="464">
                  <c:v>97.225734000000003</c:v>
                </c:pt>
                <c:pt idx="465">
                  <c:v>97.228369000000001</c:v>
                </c:pt>
                <c:pt idx="466">
                  <c:v>97.225205000000003</c:v>
                </c:pt>
                <c:pt idx="467">
                  <c:v>97.211152999999996</c:v>
                </c:pt>
                <c:pt idx="468">
                  <c:v>97.178135999999995</c:v>
                </c:pt>
                <c:pt idx="469">
                  <c:v>97.139713</c:v>
                </c:pt>
                <c:pt idx="470">
                  <c:v>97.117057000000003</c:v>
                </c:pt>
                <c:pt idx="471">
                  <c:v>97.043996000000007</c:v>
                </c:pt>
                <c:pt idx="472">
                  <c:v>96.968568000000005</c:v>
                </c:pt>
                <c:pt idx="473">
                  <c:v>96.915165999999999</c:v>
                </c:pt>
                <c:pt idx="474">
                  <c:v>96.845786000000004</c:v>
                </c:pt>
                <c:pt idx="475">
                  <c:v>96.707840000000004</c:v>
                </c:pt>
                <c:pt idx="476">
                  <c:v>96.570192000000006</c:v>
                </c:pt>
                <c:pt idx="477">
                  <c:v>96.438677999999996</c:v>
                </c:pt>
                <c:pt idx="478">
                  <c:v>96.240140999999994</c:v>
                </c:pt>
                <c:pt idx="479">
                  <c:v>95.986037999999994</c:v>
                </c:pt>
                <c:pt idx="480">
                  <c:v>95.767589000000001</c:v>
                </c:pt>
                <c:pt idx="481">
                  <c:v>95.401064000000005</c:v>
                </c:pt>
                <c:pt idx="482">
                  <c:v>94.929612000000006</c:v>
                </c:pt>
                <c:pt idx="483">
                  <c:v>94.382480999999999</c:v>
                </c:pt>
                <c:pt idx="484">
                  <c:v>93.841975000000005</c:v>
                </c:pt>
                <c:pt idx="485">
                  <c:v>93.354775000000004</c:v>
                </c:pt>
                <c:pt idx="486">
                  <c:v>93.325727000000001</c:v>
                </c:pt>
                <c:pt idx="487">
                  <c:v>93.516086000000001</c:v>
                </c:pt>
                <c:pt idx="488">
                  <c:v>93.857046999999994</c:v>
                </c:pt>
                <c:pt idx="489">
                  <c:v>94.199380000000005</c:v>
                </c:pt>
                <c:pt idx="490">
                  <c:v>94.528434000000004</c:v>
                </c:pt>
                <c:pt idx="491">
                  <c:v>94.985719000000003</c:v>
                </c:pt>
                <c:pt idx="492">
                  <c:v>95.290181000000004</c:v>
                </c:pt>
                <c:pt idx="493">
                  <c:v>95.458590999999998</c:v>
                </c:pt>
                <c:pt idx="494">
                  <c:v>95.810987999999995</c:v>
                </c:pt>
                <c:pt idx="495">
                  <c:v>96.104505000000003</c:v>
                </c:pt>
                <c:pt idx="496">
                  <c:v>96.247342000000003</c:v>
                </c:pt>
                <c:pt idx="497">
                  <c:v>96.408574000000002</c:v>
                </c:pt>
                <c:pt idx="498">
                  <c:v>96.565253999999996</c:v>
                </c:pt>
                <c:pt idx="499">
                  <c:v>96.742136000000002</c:v>
                </c:pt>
                <c:pt idx="500">
                  <c:v>96.870095000000006</c:v>
                </c:pt>
                <c:pt idx="501">
                  <c:v>96.970785000000006</c:v>
                </c:pt>
                <c:pt idx="502">
                  <c:v>97.074832000000001</c:v>
                </c:pt>
                <c:pt idx="503">
                  <c:v>97.171316000000004</c:v>
                </c:pt>
                <c:pt idx="504">
                  <c:v>97.208905999999999</c:v>
                </c:pt>
                <c:pt idx="505">
                  <c:v>97.278200999999996</c:v>
                </c:pt>
                <c:pt idx="506">
                  <c:v>97.371601999999996</c:v>
                </c:pt>
                <c:pt idx="507">
                  <c:v>97.438958</c:v>
                </c:pt>
                <c:pt idx="508">
                  <c:v>97.476996</c:v>
                </c:pt>
                <c:pt idx="509">
                  <c:v>97.503834999999995</c:v>
                </c:pt>
                <c:pt idx="510">
                  <c:v>97.549597000000006</c:v>
                </c:pt>
                <c:pt idx="511">
                  <c:v>97.642182000000005</c:v>
                </c:pt>
                <c:pt idx="512">
                  <c:v>97.677983999999995</c:v>
                </c:pt>
                <c:pt idx="513">
                  <c:v>97.694672999999995</c:v>
                </c:pt>
                <c:pt idx="514">
                  <c:v>97.721637000000001</c:v>
                </c:pt>
                <c:pt idx="515">
                  <c:v>97.738962000000001</c:v>
                </c:pt>
                <c:pt idx="516">
                  <c:v>97.739756999999997</c:v>
                </c:pt>
                <c:pt idx="517">
                  <c:v>97.753124</c:v>
                </c:pt>
                <c:pt idx="518">
                  <c:v>97.761948000000004</c:v>
                </c:pt>
                <c:pt idx="519">
                  <c:v>97.757611999999995</c:v>
                </c:pt>
                <c:pt idx="520">
                  <c:v>97.77073</c:v>
                </c:pt>
                <c:pt idx="521">
                  <c:v>97.800943000000004</c:v>
                </c:pt>
                <c:pt idx="522">
                  <c:v>97.798317999999995</c:v>
                </c:pt>
                <c:pt idx="523">
                  <c:v>97.808874000000003</c:v>
                </c:pt>
                <c:pt idx="524">
                  <c:v>97.804446999999996</c:v>
                </c:pt>
                <c:pt idx="525">
                  <c:v>97.782498000000004</c:v>
                </c:pt>
                <c:pt idx="526">
                  <c:v>97.777151000000003</c:v>
                </c:pt>
                <c:pt idx="527">
                  <c:v>97.802336999999994</c:v>
                </c:pt>
                <c:pt idx="528">
                  <c:v>97.785488999999998</c:v>
                </c:pt>
                <c:pt idx="529">
                  <c:v>97.797173999999998</c:v>
                </c:pt>
                <c:pt idx="530">
                  <c:v>97.819882000000007</c:v>
                </c:pt>
                <c:pt idx="531">
                  <c:v>97.844990999999993</c:v>
                </c:pt>
                <c:pt idx="532">
                  <c:v>97.860889999999998</c:v>
                </c:pt>
                <c:pt idx="533">
                  <c:v>97.844513000000006</c:v>
                </c:pt>
                <c:pt idx="534">
                  <c:v>97.824263999999999</c:v>
                </c:pt>
                <c:pt idx="535">
                  <c:v>97.820742999999993</c:v>
                </c:pt>
                <c:pt idx="536">
                  <c:v>97.784233</c:v>
                </c:pt>
                <c:pt idx="537">
                  <c:v>97.783777000000001</c:v>
                </c:pt>
                <c:pt idx="538">
                  <c:v>97.791864000000004</c:v>
                </c:pt>
                <c:pt idx="539">
                  <c:v>97.802504999999996</c:v>
                </c:pt>
                <c:pt idx="540">
                  <c:v>97.804596000000004</c:v>
                </c:pt>
                <c:pt idx="541">
                  <c:v>97.808852999999999</c:v>
                </c:pt>
                <c:pt idx="542">
                  <c:v>97.807513999999998</c:v>
                </c:pt>
                <c:pt idx="543">
                  <c:v>97.813411000000002</c:v>
                </c:pt>
                <c:pt idx="544">
                  <c:v>97.831591000000003</c:v>
                </c:pt>
                <c:pt idx="545">
                  <c:v>97.857196999999999</c:v>
                </c:pt>
                <c:pt idx="546">
                  <c:v>97.861669000000006</c:v>
                </c:pt>
                <c:pt idx="547">
                  <c:v>97.869470000000007</c:v>
                </c:pt>
                <c:pt idx="548">
                  <c:v>97.880771999999993</c:v>
                </c:pt>
                <c:pt idx="549">
                  <c:v>97.913143000000005</c:v>
                </c:pt>
                <c:pt idx="550">
                  <c:v>97.916718000000003</c:v>
                </c:pt>
                <c:pt idx="551">
                  <c:v>97.916397000000003</c:v>
                </c:pt>
                <c:pt idx="552">
                  <c:v>97.921407000000002</c:v>
                </c:pt>
                <c:pt idx="553">
                  <c:v>97.918063000000004</c:v>
                </c:pt>
                <c:pt idx="554">
                  <c:v>97.897298000000006</c:v>
                </c:pt>
                <c:pt idx="555">
                  <c:v>97.897293000000005</c:v>
                </c:pt>
                <c:pt idx="556">
                  <c:v>97.905612000000005</c:v>
                </c:pt>
                <c:pt idx="557">
                  <c:v>97.928894</c:v>
                </c:pt>
                <c:pt idx="558">
                  <c:v>97.935406</c:v>
                </c:pt>
                <c:pt idx="559">
                  <c:v>97.929762999999994</c:v>
                </c:pt>
                <c:pt idx="560">
                  <c:v>97.931623999999999</c:v>
                </c:pt>
                <c:pt idx="561">
                  <c:v>97.929081999999994</c:v>
                </c:pt>
                <c:pt idx="562">
                  <c:v>97.926775000000006</c:v>
                </c:pt>
                <c:pt idx="563">
                  <c:v>97.932331000000005</c:v>
                </c:pt>
                <c:pt idx="564">
                  <c:v>97.948026999999996</c:v>
                </c:pt>
                <c:pt idx="565">
                  <c:v>97.933076999999997</c:v>
                </c:pt>
                <c:pt idx="566">
                  <c:v>97.893917000000002</c:v>
                </c:pt>
                <c:pt idx="567">
                  <c:v>97.908917000000002</c:v>
                </c:pt>
                <c:pt idx="568">
                  <c:v>97.925475000000006</c:v>
                </c:pt>
                <c:pt idx="569">
                  <c:v>97.920553999999996</c:v>
                </c:pt>
                <c:pt idx="570">
                  <c:v>97.913032000000001</c:v>
                </c:pt>
                <c:pt idx="571">
                  <c:v>97.926433000000003</c:v>
                </c:pt>
                <c:pt idx="572">
                  <c:v>97.929638999999995</c:v>
                </c:pt>
                <c:pt idx="573">
                  <c:v>97.942552000000006</c:v>
                </c:pt>
                <c:pt idx="574">
                  <c:v>97.965119999999999</c:v>
                </c:pt>
                <c:pt idx="575">
                  <c:v>97.977766000000003</c:v>
                </c:pt>
                <c:pt idx="576">
                  <c:v>97.947858999999994</c:v>
                </c:pt>
                <c:pt idx="577">
                  <c:v>97.935890000000001</c:v>
                </c:pt>
                <c:pt idx="578">
                  <c:v>97.943049000000002</c:v>
                </c:pt>
                <c:pt idx="579">
                  <c:v>97.945919000000004</c:v>
                </c:pt>
                <c:pt idx="580">
                  <c:v>97.948434000000006</c:v>
                </c:pt>
                <c:pt idx="581">
                  <c:v>97.932192999999998</c:v>
                </c:pt>
                <c:pt idx="582">
                  <c:v>97.915553000000003</c:v>
                </c:pt>
                <c:pt idx="583">
                  <c:v>97.911111000000005</c:v>
                </c:pt>
                <c:pt idx="584">
                  <c:v>97.931747000000001</c:v>
                </c:pt>
                <c:pt idx="585">
                  <c:v>97.946147999999994</c:v>
                </c:pt>
                <c:pt idx="586">
                  <c:v>97.926085</c:v>
                </c:pt>
                <c:pt idx="587">
                  <c:v>97.930214000000007</c:v>
                </c:pt>
                <c:pt idx="588">
                  <c:v>97.926632999999995</c:v>
                </c:pt>
                <c:pt idx="589">
                  <c:v>97.927195999999995</c:v>
                </c:pt>
                <c:pt idx="590">
                  <c:v>97.947237000000001</c:v>
                </c:pt>
                <c:pt idx="591">
                  <c:v>97.944317999999996</c:v>
                </c:pt>
                <c:pt idx="592">
                  <c:v>97.915756000000002</c:v>
                </c:pt>
                <c:pt idx="593">
                  <c:v>97.906504999999996</c:v>
                </c:pt>
                <c:pt idx="594">
                  <c:v>97.909093999999996</c:v>
                </c:pt>
                <c:pt idx="595">
                  <c:v>97.915181000000004</c:v>
                </c:pt>
                <c:pt idx="596">
                  <c:v>97.904436000000004</c:v>
                </c:pt>
                <c:pt idx="597">
                  <c:v>97.905523000000002</c:v>
                </c:pt>
                <c:pt idx="598">
                  <c:v>97.912507000000005</c:v>
                </c:pt>
                <c:pt idx="599">
                  <c:v>97.919995</c:v>
                </c:pt>
                <c:pt idx="600">
                  <c:v>97.917282</c:v>
                </c:pt>
                <c:pt idx="601">
                  <c:v>97.912126000000001</c:v>
                </c:pt>
                <c:pt idx="602">
                  <c:v>97.918482999999995</c:v>
                </c:pt>
                <c:pt idx="603">
                  <c:v>97.924064999999999</c:v>
                </c:pt>
                <c:pt idx="604">
                  <c:v>97.908141999999998</c:v>
                </c:pt>
                <c:pt idx="605">
                  <c:v>97.894992999999999</c:v>
                </c:pt>
                <c:pt idx="606">
                  <c:v>97.892673000000002</c:v>
                </c:pt>
                <c:pt idx="607">
                  <c:v>97.897261</c:v>
                </c:pt>
                <c:pt idx="608">
                  <c:v>97.916514000000006</c:v>
                </c:pt>
                <c:pt idx="609">
                  <c:v>97.915957000000006</c:v>
                </c:pt>
                <c:pt idx="610">
                  <c:v>97.905106000000004</c:v>
                </c:pt>
                <c:pt idx="611">
                  <c:v>97.914232999999996</c:v>
                </c:pt>
                <c:pt idx="612">
                  <c:v>97.926827000000003</c:v>
                </c:pt>
                <c:pt idx="613">
                  <c:v>97.928645000000003</c:v>
                </c:pt>
                <c:pt idx="614">
                  <c:v>97.936347999999995</c:v>
                </c:pt>
                <c:pt idx="615">
                  <c:v>97.939536000000004</c:v>
                </c:pt>
                <c:pt idx="616">
                  <c:v>97.919381000000001</c:v>
                </c:pt>
                <c:pt idx="617">
                  <c:v>97.918704000000005</c:v>
                </c:pt>
                <c:pt idx="618">
                  <c:v>97.927888999999993</c:v>
                </c:pt>
                <c:pt idx="619">
                  <c:v>97.917231999999998</c:v>
                </c:pt>
                <c:pt idx="620">
                  <c:v>97.927190999999993</c:v>
                </c:pt>
                <c:pt idx="621">
                  <c:v>97.930947000000003</c:v>
                </c:pt>
                <c:pt idx="622">
                  <c:v>97.915671000000003</c:v>
                </c:pt>
                <c:pt idx="623">
                  <c:v>97.916321999999994</c:v>
                </c:pt>
                <c:pt idx="624">
                  <c:v>97.928375000000003</c:v>
                </c:pt>
                <c:pt idx="625">
                  <c:v>97.925748999999996</c:v>
                </c:pt>
                <c:pt idx="626">
                  <c:v>97.919798999999998</c:v>
                </c:pt>
                <c:pt idx="627">
                  <c:v>97.925366999999994</c:v>
                </c:pt>
                <c:pt idx="628">
                  <c:v>97.91489</c:v>
                </c:pt>
                <c:pt idx="629">
                  <c:v>97.918360000000007</c:v>
                </c:pt>
                <c:pt idx="630">
                  <c:v>97.933124000000007</c:v>
                </c:pt>
                <c:pt idx="631">
                  <c:v>97.925746000000004</c:v>
                </c:pt>
                <c:pt idx="632">
                  <c:v>97.906783000000004</c:v>
                </c:pt>
                <c:pt idx="633">
                  <c:v>97.927086000000003</c:v>
                </c:pt>
                <c:pt idx="634">
                  <c:v>97.930458000000002</c:v>
                </c:pt>
                <c:pt idx="635">
                  <c:v>97.926817999999997</c:v>
                </c:pt>
                <c:pt idx="636">
                  <c:v>97.932680000000005</c:v>
                </c:pt>
                <c:pt idx="637">
                  <c:v>97.917698999999999</c:v>
                </c:pt>
                <c:pt idx="638">
                  <c:v>97.911171999999993</c:v>
                </c:pt>
                <c:pt idx="639">
                  <c:v>97.905506000000003</c:v>
                </c:pt>
                <c:pt idx="640">
                  <c:v>97.891034000000005</c:v>
                </c:pt>
                <c:pt idx="641">
                  <c:v>97.907888999999997</c:v>
                </c:pt>
                <c:pt idx="642">
                  <c:v>97.925348999999997</c:v>
                </c:pt>
                <c:pt idx="643">
                  <c:v>97.917951000000002</c:v>
                </c:pt>
                <c:pt idx="644">
                  <c:v>97.906480000000002</c:v>
                </c:pt>
                <c:pt idx="645">
                  <c:v>97.921735999999996</c:v>
                </c:pt>
                <c:pt idx="646">
                  <c:v>97.927384000000004</c:v>
                </c:pt>
                <c:pt idx="647">
                  <c:v>97.917608000000001</c:v>
                </c:pt>
                <c:pt idx="648">
                  <c:v>97.918003999999996</c:v>
                </c:pt>
                <c:pt idx="649">
                  <c:v>97.931031000000004</c:v>
                </c:pt>
                <c:pt idx="650">
                  <c:v>97.927415999999994</c:v>
                </c:pt>
                <c:pt idx="651">
                  <c:v>97.917102</c:v>
                </c:pt>
                <c:pt idx="652">
                  <c:v>97.912186000000005</c:v>
                </c:pt>
                <c:pt idx="653">
                  <c:v>97.906892999999997</c:v>
                </c:pt>
                <c:pt idx="654">
                  <c:v>97.909671000000003</c:v>
                </c:pt>
                <c:pt idx="655">
                  <c:v>97.927413000000001</c:v>
                </c:pt>
                <c:pt idx="656">
                  <c:v>97.921136000000004</c:v>
                </c:pt>
                <c:pt idx="657">
                  <c:v>97.921300000000002</c:v>
                </c:pt>
                <c:pt idx="658">
                  <c:v>97.938754000000003</c:v>
                </c:pt>
                <c:pt idx="659">
                  <c:v>97.928788999999995</c:v>
                </c:pt>
                <c:pt idx="660">
                  <c:v>97.925460000000001</c:v>
                </c:pt>
                <c:pt idx="661">
                  <c:v>97.932688999999996</c:v>
                </c:pt>
                <c:pt idx="662">
                  <c:v>97.917243999999997</c:v>
                </c:pt>
                <c:pt idx="663">
                  <c:v>97.912563000000006</c:v>
                </c:pt>
                <c:pt idx="664">
                  <c:v>97.921498999999997</c:v>
                </c:pt>
                <c:pt idx="665">
                  <c:v>97.927379000000002</c:v>
                </c:pt>
                <c:pt idx="666">
                  <c:v>97.934513999999993</c:v>
                </c:pt>
                <c:pt idx="667">
                  <c:v>97.934265999999994</c:v>
                </c:pt>
                <c:pt idx="668">
                  <c:v>97.921367000000004</c:v>
                </c:pt>
                <c:pt idx="669">
                  <c:v>97.912495000000007</c:v>
                </c:pt>
                <c:pt idx="670">
                  <c:v>97.909503000000001</c:v>
                </c:pt>
                <c:pt idx="671">
                  <c:v>97.914159999999995</c:v>
                </c:pt>
                <c:pt idx="672">
                  <c:v>97.921469000000002</c:v>
                </c:pt>
                <c:pt idx="673">
                  <c:v>97.919543000000004</c:v>
                </c:pt>
                <c:pt idx="674">
                  <c:v>97.911632999999995</c:v>
                </c:pt>
                <c:pt idx="675">
                  <c:v>97.936026999999996</c:v>
                </c:pt>
                <c:pt idx="676">
                  <c:v>97.943233000000006</c:v>
                </c:pt>
                <c:pt idx="677">
                  <c:v>97.924341999999996</c:v>
                </c:pt>
                <c:pt idx="678">
                  <c:v>97.918597000000005</c:v>
                </c:pt>
                <c:pt idx="679">
                  <c:v>97.920511000000005</c:v>
                </c:pt>
                <c:pt idx="680">
                  <c:v>97.905316999999997</c:v>
                </c:pt>
                <c:pt idx="681">
                  <c:v>97.892431999999999</c:v>
                </c:pt>
                <c:pt idx="682">
                  <c:v>97.902792000000005</c:v>
                </c:pt>
                <c:pt idx="683">
                  <c:v>97.923576999999995</c:v>
                </c:pt>
                <c:pt idx="684">
                  <c:v>97.935080999999997</c:v>
                </c:pt>
                <c:pt idx="685">
                  <c:v>97.913587000000007</c:v>
                </c:pt>
                <c:pt idx="686">
                  <c:v>97.899197999999998</c:v>
                </c:pt>
                <c:pt idx="687">
                  <c:v>97.910809999999998</c:v>
                </c:pt>
                <c:pt idx="688">
                  <c:v>97.921142000000003</c:v>
                </c:pt>
                <c:pt idx="689">
                  <c:v>97.924546000000007</c:v>
                </c:pt>
                <c:pt idx="690">
                  <c:v>97.919544999999999</c:v>
                </c:pt>
                <c:pt idx="691">
                  <c:v>97.908867000000001</c:v>
                </c:pt>
                <c:pt idx="692">
                  <c:v>97.897373000000002</c:v>
                </c:pt>
                <c:pt idx="693">
                  <c:v>97.903531999999998</c:v>
                </c:pt>
                <c:pt idx="694">
                  <c:v>97.903919999999999</c:v>
                </c:pt>
                <c:pt idx="695">
                  <c:v>97.901824000000005</c:v>
                </c:pt>
                <c:pt idx="696">
                  <c:v>97.896120999999994</c:v>
                </c:pt>
                <c:pt idx="697">
                  <c:v>97.884195000000005</c:v>
                </c:pt>
                <c:pt idx="698">
                  <c:v>97.879705000000001</c:v>
                </c:pt>
                <c:pt idx="699">
                  <c:v>97.881917999999999</c:v>
                </c:pt>
                <c:pt idx="700">
                  <c:v>97.874219999999994</c:v>
                </c:pt>
                <c:pt idx="701">
                  <c:v>97.863294999999994</c:v>
                </c:pt>
                <c:pt idx="702">
                  <c:v>97.865803</c:v>
                </c:pt>
                <c:pt idx="703">
                  <c:v>97.867185000000006</c:v>
                </c:pt>
                <c:pt idx="704">
                  <c:v>97.865378000000007</c:v>
                </c:pt>
                <c:pt idx="705">
                  <c:v>97.873312999999996</c:v>
                </c:pt>
                <c:pt idx="706">
                  <c:v>97.883872999999994</c:v>
                </c:pt>
                <c:pt idx="707">
                  <c:v>97.880955</c:v>
                </c:pt>
                <c:pt idx="708">
                  <c:v>97.871759999999995</c:v>
                </c:pt>
                <c:pt idx="709">
                  <c:v>97.885630000000006</c:v>
                </c:pt>
                <c:pt idx="710">
                  <c:v>97.880179999999996</c:v>
                </c:pt>
                <c:pt idx="711">
                  <c:v>97.864086</c:v>
                </c:pt>
                <c:pt idx="712">
                  <c:v>97.866505000000004</c:v>
                </c:pt>
                <c:pt idx="713">
                  <c:v>97.857905000000002</c:v>
                </c:pt>
                <c:pt idx="714">
                  <c:v>97.861795000000001</c:v>
                </c:pt>
                <c:pt idx="715">
                  <c:v>97.875642999999997</c:v>
                </c:pt>
                <c:pt idx="716">
                  <c:v>97.872996999999998</c:v>
                </c:pt>
                <c:pt idx="717">
                  <c:v>97.867600999999993</c:v>
                </c:pt>
                <c:pt idx="718">
                  <c:v>97.863535999999996</c:v>
                </c:pt>
                <c:pt idx="719">
                  <c:v>97.868984999999995</c:v>
                </c:pt>
                <c:pt idx="720">
                  <c:v>97.874253999999993</c:v>
                </c:pt>
                <c:pt idx="721">
                  <c:v>97.868042000000003</c:v>
                </c:pt>
                <c:pt idx="722">
                  <c:v>97.859420999999998</c:v>
                </c:pt>
                <c:pt idx="723">
                  <c:v>97.860350999999994</c:v>
                </c:pt>
                <c:pt idx="724">
                  <c:v>97.861838000000006</c:v>
                </c:pt>
                <c:pt idx="725">
                  <c:v>97.869212000000005</c:v>
                </c:pt>
                <c:pt idx="726">
                  <c:v>97.877813000000003</c:v>
                </c:pt>
                <c:pt idx="727">
                  <c:v>97.886461999999995</c:v>
                </c:pt>
                <c:pt idx="728">
                  <c:v>97.871422999999993</c:v>
                </c:pt>
                <c:pt idx="729">
                  <c:v>97.866960000000006</c:v>
                </c:pt>
                <c:pt idx="730">
                  <c:v>97.879563000000005</c:v>
                </c:pt>
                <c:pt idx="731">
                  <c:v>97.900689999999997</c:v>
                </c:pt>
                <c:pt idx="732">
                  <c:v>97.923689999999993</c:v>
                </c:pt>
                <c:pt idx="733">
                  <c:v>97.920248999999998</c:v>
                </c:pt>
                <c:pt idx="734">
                  <c:v>97.896709999999999</c:v>
                </c:pt>
                <c:pt idx="735">
                  <c:v>97.914153999999996</c:v>
                </c:pt>
                <c:pt idx="736">
                  <c:v>97.919297999999998</c:v>
                </c:pt>
                <c:pt idx="737">
                  <c:v>97.899941999999996</c:v>
                </c:pt>
                <c:pt idx="738">
                  <c:v>97.895309999999995</c:v>
                </c:pt>
                <c:pt idx="739">
                  <c:v>97.894238999999999</c:v>
                </c:pt>
                <c:pt idx="740">
                  <c:v>97.875439</c:v>
                </c:pt>
                <c:pt idx="741">
                  <c:v>97.873118000000005</c:v>
                </c:pt>
                <c:pt idx="742">
                  <c:v>97.877266000000006</c:v>
                </c:pt>
                <c:pt idx="743">
                  <c:v>97.880600000000001</c:v>
                </c:pt>
                <c:pt idx="744">
                  <c:v>97.892521000000002</c:v>
                </c:pt>
                <c:pt idx="745">
                  <c:v>97.889255000000006</c:v>
                </c:pt>
                <c:pt idx="746">
                  <c:v>97.893231999999998</c:v>
                </c:pt>
                <c:pt idx="747">
                  <c:v>97.887431000000007</c:v>
                </c:pt>
                <c:pt idx="748">
                  <c:v>97.886658999999995</c:v>
                </c:pt>
                <c:pt idx="749">
                  <c:v>97.902859000000007</c:v>
                </c:pt>
                <c:pt idx="750">
                  <c:v>97.902230000000003</c:v>
                </c:pt>
                <c:pt idx="751">
                  <c:v>97.878304</c:v>
                </c:pt>
                <c:pt idx="752">
                  <c:v>97.869499000000005</c:v>
                </c:pt>
                <c:pt idx="753">
                  <c:v>97.881359000000003</c:v>
                </c:pt>
                <c:pt idx="754">
                  <c:v>97.892797000000002</c:v>
                </c:pt>
                <c:pt idx="755">
                  <c:v>97.894754000000006</c:v>
                </c:pt>
                <c:pt idx="756">
                  <c:v>97.892446000000007</c:v>
                </c:pt>
                <c:pt idx="757">
                  <c:v>97.895604000000006</c:v>
                </c:pt>
                <c:pt idx="758">
                  <c:v>97.891548999999998</c:v>
                </c:pt>
                <c:pt idx="759">
                  <c:v>97.887150000000005</c:v>
                </c:pt>
                <c:pt idx="760">
                  <c:v>97.893720999999999</c:v>
                </c:pt>
                <c:pt idx="761">
                  <c:v>97.897909999999996</c:v>
                </c:pt>
                <c:pt idx="762">
                  <c:v>97.892005999999995</c:v>
                </c:pt>
                <c:pt idx="763">
                  <c:v>97.882478000000006</c:v>
                </c:pt>
                <c:pt idx="764">
                  <c:v>97.873626000000002</c:v>
                </c:pt>
                <c:pt idx="765">
                  <c:v>97.885171999999997</c:v>
                </c:pt>
                <c:pt idx="766">
                  <c:v>97.899957000000001</c:v>
                </c:pt>
                <c:pt idx="767">
                  <c:v>97.903423000000004</c:v>
                </c:pt>
                <c:pt idx="768">
                  <c:v>97.895865999999998</c:v>
                </c:pt>
                <c:pt idx="769">
                  <c:v>97.900414999999995</c:v>
                </c:pt>
                <c:pt idx="770">
                  <c:v>97.904551999999995</c:v>
                </c:pt>
                <c:pt idx="771">
                  <c:v>97.892353999999997</c:v>
                </c:pt>
                <c:pt idx="772">
                  <c:v>97.883510999999999</c:v>
                </c:pt>
                <c:pt idx="773">
                  <c:v>97.886173999999997</c:v>
                </c:pt>
                <c:pt idx="774">
                  <c:v>97.889525000000006</c:v>
                </c:pt>
                <c:pt idx="775">
                  <c:v>97.881890999999996</c:v>
                </c:pt>
                <c:pt idx="776">
                  <c:v>97.859838999999994</c:v>
                </c:pt>
                <c:pt idx="777">
                  <c:v>97.862337999999994</c:v>
                </c:pt>
                <c:pt idx="778">
                  <c:v>97.870043999999993</c:v>
                </c:pt>
                <c:pt idx="779">
                  <c:v>97.870043999999993</c:v>
                </c:pt>
                <c:pt idx="780">
                  <c:v>97.870043999999993</c:v>
                </c:pt>
                <c:pt idx="781">
                  <c:v>97.870043999999993</c:v>
                </c:pt>
                <c:pt idx="782">
                  <c:v>97.870043999999993</c:v>
                </c:pt>
                <c:pt idx="783">
                  <c:v>97.870043999999993</c:v>
                </c:pt>
                <c:pt idx="784">
                  <c:v>97.870043999999993</c:v>
                </c:pt>
                <c:pt idx="785">
                  <c:v>97.870043999999993</c:v>
                </c:pt>
                <c:pt idx="786">
                  <c:v>97.870043999999993</c:v>
                </c:pt>
                <c:pt idx="787">
                  <c:v>97.870043999999993</c:v>
                </c:pt>
                <c:pt idx="788">
                  <c:v>97.870043999999993</c:v>
                </c:pt>
                <c:pt idx="789">
                  <c:v>97.870043999999993</c:v>
                </c:pt>
                <c:pt idx="790">
                  <c:v>97.870043999999993</c:v>
                </c:pt>
                <c:pt idx="791">
                  <c:v>97.870043999999993</c:v>
                </c:pt>
                <c:pt idx="792">
                  <c:v>97.870043999999993</c:v>
                </c:pt>
                <c:pt idx="793">
                  <c:v>97.870043999999993</c:v>
                </c:pt>
                <c:pt idx="794">
                  <c:v>97.870043999999993</c:v>
                </c:pt>
                <c:pt idx="795">
                  <c:v>97.870043999999993</c:v>
                </c:pt>
                <c:pt idx="796">
                  <c:v>97.870043999999993</c:v>
                </c:pt>
                <c:pt idx="797">
                  <c:v>97.870043999999993</c:v>
                </c:pt>
                <c:pt idx="798">
                  <c:v>97.870043999999993</c:v>
                </c:pt>
                <c:pt idx="799">
                  <c:v>97.870043999999993</c:v>
                </c:pt>
                <c:pt idx="800">
                  <c:v>97.870043999999993</c:v>
                </c:pt>
                <c:pt idx="801">
                  <c:v>97.870043999999993</c:v>
                </c:pt>
                <c:pt idx="802">
                  <c:v>97.870043999999993</c:v>
                </c:pt>
                <c:pt idx="803">
                  <c:v>97.870043999999993</c:v>
                </c:pt>
                <c:pt idx="804">
                  <c:v>97.870043999999993</c:v>
                </c:pt>
                <c:pt idx="805">
                  <c:v>97.870043999999993</c:v>
                </c:pt>
                <c:pt idx="806">
                  <c:v>97.870043999999993</c:v>
                </c:pt>
                <c:pt idx="807">
                  <c:v>97.870043999999993</c:v>
                </c:pt>
                <c:pt idx="808">
                  <c:v>97.870043999999993</c:v>
                </c:pt>
                <c:pt idx="809">
                  <c:v>97.870043999999993</c:v>
                </c:pt>
                <c:pt idx="810">
                  <c:v>97.870043999999993</c:v>
                </c:pt>
                <c:pt idx="811">
                  <c:v>97.870043999999993</c:v>
                </c:pt>
                <c:pt idx="812">
                  <c:v>97.870043999999993</c:v>
                </c:pt>
                <c:pt idx="813">
                  <c:v>97.870043999999993</c:v>
                </c:pt>
                <c:pt idx="814">
                  <c:v>97.870043999999993</c:v>
                </c:pt>
                <c:pt idx="815">
                  <c:v>97.870043999999993</c:v>
                </c:pt>
                <c:pt idx="816">
                  <c:v>97.870043999999993</c:v>
                </c:pt>
                <c:pt idx="817">
                  <c:v>97.870043999999993</c:v>
                </c:pt>
                <c:pt idx="818">
                  <c:v>97.870043999999993</c:v>
                </c:pt>
                <c:pt idx="819">
                  <c:v>97.870043999999993</c:v>
                </c:pt>
                <c:pt idx="820">
                  <c:v>97.870043999999993</c:v>
                </c:pt>
                <c:pt idx="821">
                  <c:v>97.870043999999993</c:v>
                </c:pt>
                <c:pt idx="822">
                  <c:v>97.870043999999993</c:v>
                </c:pt>
                <c:pt idx="823">
                  <c:v>97.870043999999993</c:v>
                </c:pt>
                <c:pt idx="824">
                  <c:v>97.870043999999993</c:v>
                </c:pt>
                <c:pt idx="825">
                  <c:v>97.870043999999993</c:v>
                </c:pt>
                <c:pt idx="826">
                  <c:v>97.870043999999993</c:v>
                </c:pt>
                <c:pt idx="827">
                  <c:v>97.870043999999993</c:v>
                </c:pt>
                <c:pt idx="828">
                  <c:v>97.870043999999993</c:v>
                </c:pt>
                <c:pt idx="829">
                  <c:v>97.870043999999993</c:v>
                </c:pt>
                <c:pt idx="830">
                  <c:v>97.870043999999993</c:v>
                </c:pt>
                <c:pt idx="831">
                  <c:v>97.870043999999993</c:v>
                </c:pt>
                <c:pt idx="832">
                  <c:v>97.870043999999993</c:v>
                </c:pt>
                <c:pt idx="833">
                  <c:v>97.870043999999993</c:v>
                </c:pt>
                <c:pt idx="834">
                  <c:v>97.870043999999993</c:v>
                </c:pt>
                <c:pt idx="835">
                  <c:v>97.870043999999993</c:v>
                </c:pt>
                <c:pt idx="836">
                  <c:v>97.870043999999993</c:v>
                </c:pt>
                <c:pt idx="837">
                  <c:v>97.870043999999993</c:v>
                </c:pt>
                <c:pt idx="838">
                  <c:v>97.870043999999993</c:v>
                </c:pt>
                <c:pt idx="839">
                  <c:v>97.870043999999993</c:v>
                </c:pt>
                <c:pt idx="840">
                  <c:v>97.870043999999993</c:v>
                </c:pt>
                <c:pt idx="841">
                  <c:v>97.870043999999993</c:v>
                </c:pt>
                <c:pt idx="842">
                  <c:v>97.870043999999993</c:v>
                </c:pt>
                <c:pt idx="843">
                  <c:v>97.870043999999993</c:v>
                </c:pt>
                <c:pt idx="844">
                  <c:v>97.870043999999993</c:v>
                </c:pt>
                <c:pt idx="845">
                  <c:v>97.870043999999993</c:v>
                </c:pt>
                <c:pt idx="846">
                  <c:v>97.870043999999993</c:v>
                </c:pt>
                <c:pt idx="847">
                  <c:v>97.870043999999993</c:v>
                </c:pt>
                <c:pt idx="848">
                  <c:v>97.870043999999993</c:v>
                </c:pt>
                <c:pt idx="849">
                  <c:v>97.870043999999993</c:v>
                </c:pt>
                <c:pt idx="850">
                  <c:v>97.870043999999993</c:v>
                </c:pt>
                <c:pt idx="851">
                  <c:v>97.870043999999993</c:v>
                </c:pt>
                <c:pt idx="852">
                  <c:v>97.870043999999993</c:v>
                </c:pt>
                <c:pt idx="853">
                  <c:v>97.870043999999993</c:v>
                </c:pt>
                <c:pt idx="854">
                  <c:v>97.870043999999993</c:v>
                </c:pt>
                <c:pt idx="855">
                  <c:v>97.870043999999993</c:v>
                </c:pt>
                <c:pt idx="856">
                  <c:v>97.870043999999993</c:v>
                </c:pt>
                <c:pt idx="857">
                  <c:v>97.870043999999993</c:v>
                </c:pt>
                <c:pt idx="858">
                  <c:v>97.870043999999993</c:v>
                </c:pt>
                <c:pt idx="859">
                  <c:v>97.870043999999993</c:v>
                </c:pt>
                <c:pt idx="860">
                  <c:v>97.870043999999993</c:v>
                </c:pt>
                <c:pt idx="861">
                  <c:v>97.870043999999993</c:v>
                </c:pt>
                <c:pt idx="862">
                  <c:v>97.870043999999993</c:v>
                </c:pt>
                <c:pt idx="863">
                  <c:v>97.870043999999993</c:v>
                </c:pt>
                <c:pt idx="864">
                  <c:v>97.870043999999993</c:v>
                </c:pt>
                <c:pt idx="865">
                  <c:v>97.870043999999993</c:v>
                </c:pt>
                <c:pt idx="866">
                  <c:v>97.870043999999993</c:v>
                </c:pt>
                <c:pt idx="867">
                  <c:v>97.870043999999993</c:v>
                </c:pt>
                <c:pt idx="868">
                  <c:v>97.870043999999993</c:v>
                </c:pt>
                <c:pt idx="869">
                  <c:v>97.870043999999993</c:v>
                </c:pt>
                <c:pt idx="870">
                  <c:v>97.870043999999993</c:v>
                </c:pt>
                <c:pt idx="871">
                  <c:v>97.870043999999993</c:v>
                </c:pt>
                <c:pt idx="872">
                  <c:v>97.870043999999993</c:v>
                </c:pt>
                <c:pt idx="873">
                  <c:v>97.870043999999993</c:v>
                </c:pt>
                <c:pt idx="874">
                  <c:v>97.870043999999993</c:v>
                </c:pt>
                <c:pt idx="875">
                  <c:v>97.870043999999993</c:v>
                </c:pt>
                <c:pt idx="876">
                  <c:v>97.870043999999993</c:v>
                </c:pt>
                <c:pt idx="877">
                  <c:v>97.909233999999998</c:v>
                </c:pt>
                <c:pt idx="878">
                  <c:v>97.901239000000004</c:v>
                </c:pt>
                <c:pt idx="879">
                  <c:v>97.896800999999996</c:v>
                </c:pt>
                <c:pt idx="880">
                  <c:v>97.890827000000002</c:v>
                </c:pt>
                <c:pt idx="881">
                  <c:v>97.881876000000005</c:v>
                </c:pt>
                <c:pt idx="882">
                  <c:v>97.874476000000001</c:v>
                </c:pt>
                <c:pt idx="883">
                  <c:v>97.878197999999998</c:v>
                </c:pt>
                <c:pt idx="884">
                  <c:v>97.895420999999999</c:v>
                </c:pt>
                <c:pt idx="885">
                  <c:v>97.898334000000006</c:v>
                </c:pt>
                <c:pt idx="886">
                  <c:v>97.887771999999998</c:v>
                </c:pt>
                <c:pt idx="887">
                  <c:v>97.888964999999999</c:v>
                </c:pt>
                <c:pt idx="888">
                  <c:v>97.875988000000007</c:v>
                </c:pt>
                <c:pt idx="889">
                  <c:v>97.885020999999995</c:v>
                </c:pt>
                <c:pt idx="890">
                  <c:v>97.893739999999994</c:v>
                </c:pt>
                <c:pt idx="891">
                  <c:v>97.894339000000002</c:v>
                </c:pt>
                <c:pt idx="892">
                  <c:v>97.897167999999994</c:v>
                </c:pt>
                <c:pt idx="893">
                  <c:v>97.885133999999994</c:v>
                </c:pt>
                <c:pt idx="894">
                  <c:v>97.902807999999993</c:v>
                </c:pt>
                <c:pt idx="895">
                  <c:v>97.914769000000007</c:v>
                </c:pt>
                <c:pt idx="896">
                  <c:v>97.928488000000002</c:v>
                </c:pt>
                <c:pt idx="897">
                  <c:v>97.934741000000002</c:v>
                </c:pt>
                <c:pt idx="898">
                  <c:v>97.904107999999994</c:v>
                </c:pt>
                <c:pt idx="899">
                  <c:v>97.881606000000005</c:v>
                </c:pt>
                <c:pt idx="900">
                  <c:v>97.882887999999994</c:v>
                </c:pt>
                <c:pt idx="901">
                  <c:v>97.906220000000005</c:v>
                </c:pt>
                <c:pt idx="902">
                  <c:v>97.889512999999994</c:v>
                </c:pt>
                <c:pt idx="903">
                  <c:v>97.876766000000003</c:v>
                </c:pt>
                <c:pt idx="904">
                  <c:v>97.887675000000002</c:v>
                </c:pt>
                <c:pt idx="905">
                  <c:v>97.897193000000001</c:v>
                </c:pt>
                <c:pt idx="906">
                  <c:v>97.902096999999998</c:v>
                </c:pt>
                <c:pt idx="907">
                  <c:v>97.893859000000006</c:v>
                </c:pt>
                <c:pt idx="908">
                  <c:v>97.873643999999999</c:v>
                </c:pt>
                <c:pt idx="909">
                  <c:v>97.881292999999999</c:v>
                </c:pt>
                <c:pt idx="910">
                  <c:v>97.911615999999995</c:v>
                </c:pt>
                <c:pt idx="911">
                  <c:v>97.903840000000002</c:v>
                </c:pt>
                <c:pt idx="912">
                  <c:v>97.905849000000003</c:v>
                </c:pt>
                <c:pt idx="913">
                  <c:v>97.912535000000005</c:v>
                </c:pt>
                <c:pt idx="914">
                  <c:v>97.905957999999998</c:v>
                </c:pt>
                <c:pt idx="915">
                  <c:v>97.891316000000003</c:v>
                </c:pt>
                <c:pt idx="916">
                  <c:v>97.869725000000003</c:v>
                </c:pt>
                <c:pt idx="917">
                  <c:v>97.869350999999995</c:v>
                </c:pt>
                <c:pt idx="918">
                  <c:v>97.903758999999994</c:v>
                </c:pt>
                <c:pt idx="919">
                  <c:v>97.933550999999994</c:v>
                </c:pt>
                <c:pt idx="920">
                  <c:v>97.919905999999997</c:v>
                </c:pt>
                <c:pt idx="921">
                  <c:v>97.921200999999996</c:v>
                </c:pt>
                <c:pt idx="922">
                  <c:v>97.914541999999997</c:v>
                </c:pt>
                <c:pt idx="923">
                  <c:v>97.901860999999997</c:v>
                </c:pt>
                <c:pt idx="924">
                  <c:v>97.887003000000007</c:v>
                </c:pt>
                <c:pt idx="925">
                  <c:v>97.883279000000002</c:v>
                </c:pt>
                <c:pt idx="926">
                  <c:v>97.879850000000005</c:v>
                </c:pt>
                <c:pt idx="927">
                  <c:v>97.898246</c:v>
                </c:pt>
                <c:pt idx="928">
                  <c:v>97.928372999999993</c:v>
                </c:pt>
                <c:pt idx="929">
                  <c:v>97.930919000000003</c:v>
                </c:pt>
                <c:pt idx="930">
                  <c:v>97.916319000000001</c:v>
                </c:pt>
                <c:pt idx="931">
                  <c:v>97.906817000000004</c:v>
                </c:pt>
                <c:pt idx="932">
                  <c:v>97.876548</c:v>
                </c:pt>
                <c:pt idx="933">
                  <c:v>97.874245999999999</c:v>
                </c:pt>
                <c:pt idx="934">
                  <c:v>97.879722999999998</c:v>
                </c:pt>
                <c:pt idx="935">
                  <c:v>97.880100999999996</c:v>
                </c:pt>
                <c:pt idx="936">
                  <c:v>97.892690000000002</c:v>
                </c:pt>
                <c:pt idx="937">
                  <c:v>97.901411999999993</c:v>
                </c:pt>
                <c:pt idx="938">
                  <c:v>97.900683999999998</c:v>
                </c:pt>
                <c:pt idx="939">
                  <c:v>97.900406000000004</c:v>
                </c:pt>
                <c:pt idx="940">
                  <c:v>97.911204999999995</c:v>
                </c:pt>
                <c:pt idx="941">
                  <c:v>97.909622999999996</c:v>
                </c:pt>
                <c:pt idx="942">
                  <c:v>97.890349000000001</c:v>
                </c:pt>
                <c:pt idx="943">
                  <c:v>97.889512999999994</c:v>
                </c:pt>
                <c:pt idx="944">
                  <c:v>97.898459000000003</c:v>
                </c:pt>
                <c:pt idx="945">
                  <c:v>97.896896999999996</c:v>
                </c:pt>
                <c:pt idx="946">
                  <c:v>97.874324000000001</c:v>
                </c:pt>
                <c:pt idx="947">
                  <c:v>97.859471999999997</c:v>
                </c:pt>
                <c:pt idx="948">
                  <c:v>97.876315000000005</c:v>
                </c:pt>
                <c:pt idx="949">
                  <c:v>97.901927000000001</c:v>
                </c:pt>
                <c:pt idx="950">
                  <c:v>97.884831000000005</c:v>
                </c:pt>
                <c:pt idx="951">
                  <c:v>97.866928000000001</c:v>
                </c:pt>
                <c:pt idx="952">
                  <c:v>97.879177999999996</c:v>
                </c:pt>
                <c:pt idx="953">
                  <c:v>97.873168000000007</c:v>
                </c:pt>
                <c:pt idx="954">
                  <c:v>97.870743000000004</c:v>
                </c:pt>
                <c:pt idx="955">
                  <c:v>97.893957999999998</c:v>
                </c:pt>
                <c:pt idx="956">
                  <c:v>97.890735000000006</c:v>
                </c:pt>
                <c:pt idx="957">
                  <c:v>97.892741000000001</c:v>
                </c:pt>
                <c:pt idx="958">
                  <c:v>97.903358999999995</c:v>
                </c:pt>
                <c:pt idx="959">
                  <c:v>97.915544999999995</c:v>
                </c:pt>
                <c:pt idx="960">
                  <c:v>97.915689999999998</c:v>
                </c:pt>
                <c:pt idx="961">
                  <c:v>97.891560999999996</c:v>
                </c:pt>
                <c:pt idx="962">
                  <c:v>97.874898000000002</c:v>
                </c:pt>
                <c:pt idx="963">
                  <c:v>97.874532000000002</c:v>
                </c:pt>
                <c:pt idx="964">
                  <c:v>97.890826000000004</c:v>
                </c:pt>
                <c:pt idx="965">
                  <c:v>97.894456000000005</c:v>
                </c:pt>
                <c:pt idx="966">
                  <c:v>97.893772999999996</c:v>
                </c:pt>
                <c:pt idx="967">
                  <c:v>97.896929</c:v>
                </c:pt>
                <c:pt idx="968">
                  <c:v>97.895150000000001</c:v>
                </c:pt>
                <c:pt idx="969">
                  <c:v>97.919544000000002</c:v>
                </c:pt>
                <c:pt idx="970">
                  <c:v>97.921137999999999</c:v>
                </c:pt>
                <c:pt idx="971">
                  <c:v>97.905174000000002</c:v>
                </c:pt>
                <c:pt idx="972">
                  <c:v>97.900228999999996</c:v>
                </c:pt>
                <c:pt idx="973">
                  <c:v>97.899669000000003</c:v>
                </c:pt>
                <c:pt idx="974">
                  <c:v>97.903195999999994</c:v>
                </c:pt>
                <c:pt idx="975">
                  <c:v>97.919240000000002</c:v>
                </c:pt>
                <c:pt idx="976">
                  <c:v>97.924550999999994</c:v>
                </c:pt>
                <c:pt idx="977">
                  <c:v>97.920917000000003</c:v>
                </c:pt>
                <c:pt idx="978">
                  <c:v>97.936451000000005</c:v>
                </c:pt>
                <c:pt idx="979">
                  <c:v>97.942694000000003</c:v>
                </c:pt>
                <c:pt idx="980">
                  <c:v>97.952421999999999</c:v>
                </c:pt>
                <c:pt idx="981">
                  <c:v>97.949997999999994</c:v>
                </c:pt>
                <c:pt idx="982">
                  <c:v>97.948116999999996</c:v>
                </c:pt>
                <c:pt idx="983">
                  <c:v>97.937341000000004</c:v>
                </c:pt>
                <c:pt idx="984">
                  <c:v>97.929714000000004</c:v>
                </c:pt>
                <c:pt idx="985">
                  <c:v>97.925325000000001</c:v>
                </c:pt>
                <c:pt idx="986">
                  <c:v>97.941147000000001</c:v>
                </c:pt>
                <c:pt idx="987">
                  <c:v>97.948412000000005</c:v>
                </c:pt>
                <c:pt idx="988">
                  <c:v>97.926755999999997</c:v>
                </c:pt>
                <c:pt idx="989">
                  <c:v>97.909036</c:v>
                </c:pt>
                <c:pt idx="990">
                  <c:v>97.913659999999993</c:v>
                </c:pt>
                <c:pt idx="991">
                  <c:v>97.927509999999998</c:v>
                </c:pt>
                <c:pt idx="992">
                  <c:v>97.924921999999995</c:v>
                </c:pt>
                <c:pt idx="993">
                  <c:v>97.934009000000003</c:v>
                </c:pt>
                <c:pt idx="994">
                  <c:v>97.946494999999999</c:v>
                </c:pt>
                <c:pt idx="995">
                  <c:v>97.956018999999998</c:v>
                </c:pt>
                <c:pt idx="996">
                  <c:v>97.954757999999998</c:v>
                </c:pt>
                <c:pt idx="997">
                  <c:v>97.947845999999998</c:v>
                </c:pt>
                <c:pt idx="998">
                  <c:v>97.940640000000002</c:v>
                </c:pt>
                <c:pt idx="999">
                  <c:v>97.944918999999999</c:v>
                </c:pt>
                <c:pt idx="1000">
                  <c:v>97.948205000000002</c:v>
                </c:pt>
                <c:pt idx="1001">
                  <c:v>97.956322</c:v>
                </c:pt>
                <c:pt idx="1002">
                  <c:v>97.961016999999998</c:v>
                </c:pt>
                <c:pt idx="1003">
                  <c:v>97.954031000000001</c:v>
                </c:pt>
                <c:pt idx="1004">
                  <c:v>97.931748999999996</c:v>
                </c:pt>
                <c:pt idx="1005">
                  <c:v>97.934408000000005</c:v>
                </c:pt>
                <c:pt idx="1006">
                  <c:v>97.947035</c:v>
                </c:pt>
                <c:pt idx="1007">
                  <c:v>97.942353999999995</c:v>
                </c:pt>
                <c:pt idx="1008">
                  <c:v>97.920433000000003</c:v>
                </c:pt>
                <c:pt idx="1009">
                  <c:v>97.906254000000004</c:v>
                </c:pt>
                <c:pt idx="1010">
                  <c:v>97.895972999999998</c:v>
                </c:pt>
                <c:pt idx="1011">
                  <c:v>97.891861000000006</c:v>
                </c:pt>
                <c:pt idx="1012">
                  <c:v>97.909853999999996</c:v>
                </c:pt>
                <c:pt idx="1013">
                  <c:v>97.874022999999994</c:v>
                </c:pt>
                <c:pt idx="1014">
                  <c:v>97.849452999999997</c:v>
                </c:pt>
                <c:pt idx="1015">
                  <c:v>97.876260000000002</c:v>
                </c:pt>
                <c:pt idx="1016">
                  <c:v>97.866024999999993</c:v>
                </c:pt>
                <c:pt idx="1017">
                  <c:v>97.857043000000004</c:v>
                </c:pt>
                <c:pt idx="1018">
                  <c:v>97.875850999999997</c:v>
                </c:pt>
                <c:pt idx="1019">
                  <c:v>97.892245000000003</c:v>
                </c:pt>
                <c:pt idx="1020">
                  <c:v>97.896351999999993</c:v>
                </c:pt>
                <c:pt idx="1021">
                  <c:v>97.888337000000007</c:v>
                </c:pt>
                <c:pt idx="1022">
                  <c:v>97.882384000000002</c:v>
                </c:pt>
                <c:pt idx="1023">
                  <c:v>97.895955999999998</c:v>
                </c:pt>
                <c:pt idx="1024">
                  <c:v>97.901038999999997</c:v>
                </c:pt>
                <c:pt idx="1025">
                  <c:v>97.891452000000001</c:v>
                </c:pt>
                <c:pt idx="1026">
                  <c:v>97.895630999999995</c:v>
                </c:pt>
                <c:pt idx="1027">
                  <c:v>97.908617000000007</c:v>
                </c:pt>
                <c:pt idx="1028">
                  <c:v>97.924916999999994</c:v>
                </c:pt>
                <c:pt idx="1029">
                  <c:v>97.904055</c:v>
                </c:pt>
                <c:pt idx="1030">
                  <c:v>97.872966000000005</c:v>
                </c:pt>
                <c:pt idx="1031">
                  <c:v>97.870329999999996</c:v>
                </c:pt>
                <c:pt idx="1032">
                  <c:v>97.889882</c:v>
                </c:pt>
                <c:pt idx="1033">
                  <c:v>97.890124999999998</c:v>
                </c:pt>
                <c:pt idx="1034">
                  <c:v>97.868881999999999</c:v>
                </c:pt>
                <c:pt idx="1035">
                  <c:v>97.869883999999999</c:v>
                </c:pt>
                <c:pt idx="1036">
                  <c:v>97.872688999999994</c:v>
                </c:pt>
                <c:pt idx="1037">
                  <c:v>97.871915000000001</c:v>
                </c:pt>
                <c:pt idx="1038">
                  <c:v>97.892219999999995</c:v>
                </c:pt>
                <c:pt idx="1039">
                  <c:v>97.893946999999997</c:v>
                </c:pt>
                <c:pt idx="1040">
                  <c:v>97.887786000000006</c:v>
                </c:pt>
                <c:pt idx="1041">
                  <c:v>97.889671000000007</c:v>
                </c:pt>
                <c:pt idx="1042">
                  <c:v>97.880565000000004</c:v>
                </c:pt>
                <c:pt idx="1043">
                  <c:v>97.877870000000001</c:v>
                </c:pt>
                <c:pt idx="1044">
                  <c:v>97.898780000000002</c:v>
                </c:pt>
                <c:pt idx="1045">
                  <c:v>97.898317000000006</c:v>
                </c:pt>
                <c:pt idx="1046">
                  <c:v>97.856620000000007</c:v>
                </c:pt>
                <c:pt idx="1047">
                  <c:v>97.853029000000006</c:v>
                </c:pt>
                <c:pt idx="1048">
                  <c:v>97.880009999999999</c:v>
                </c:pt>
                <c:pt idx="1049">
                  <c:v>97.901083999999997</c:v>
                </c:pt>
                <c:pt idx="1050">
                  <c:v>97.935297000000006</c:v>
                </c:pt>
                <c:pt idx="1051">
                  <c:v>97.923562000000004</c:v>
                </c:pt>
                <c:pt idx="1052">
                  <c:v>97.888727000000003</c:v>
                </c:pt>
                <c:pt idx="1053">
                  <c:v>97.869248999999996</c:v>
                </c:pt>
                <c:pt idx="1054">
                  <c:v>97.887958999999995</c:v>
                </c:pt>
                <c:pt idx="1055">
                  <c:v>97.873131999999998</c:v>
                </c:pt>
                <c:pt idx="1056">
                  <c:v>97.868966999999998</c:v>
                </c:pt>
                <c:pt idx="1057">
                  <c:v>97.903657999999993</c:v>
                </c:pt>
                <c:pt idx="1058">
                  <c:v>97.908282</c:v>
                </c:pt>
                <c:pt idx="1059">
                  <c:v>97.911240000000006</c:v>
                </c:pt>
                <c:pt idx="1060">
                  <c:v>97.887541999999996</c:v>
                </c:pt>
                <c:pt idx="1061">
                  <c:v>97.869878999999997</c:v>
                </c:pt>
                <c:pt idx="1062">
                  <c:v>97.885057000000003</c:v>
                </c:pt>
                <c:pt idx="1063">
                  <c:v>97.896190000000004</c:v>
                </c:pt>
                <c:pt idx="1064">
                  <c:v>97.861991000000003</c:v>
                </c:pt>
                <c:pt idx="1065">
                  <c:v>97.849701999999994</c:v>
                </c:pt>
                <c:pt idx="1066">
                  <c:v>97.885810000000006</c:v>
                </c:pt>
                <c:pt idx="1067">
                  <c:v>97.892741999999998</c:v>
                </c:pt>
                <c:pt idx="1068">
                  <c:v>97.874931000000004</c:v>
                </c:pt>
                <c:pt idx="1069">
                  <c:v>97.848122000000004</c:v>
                </c:pt>
                <c:pt idx="1070">
                  <c:v>97.851894999999999</c:v>
                </c:pt>
                <c:pt idx="1071">
                  <c:v>97.872198999999995</c:v>
                </c:pt>
                <c:pt idx="1072">
                  <c:v>97.882994999999994</c:v>
                </c:pt>
                <c:pt idx="1073">
                  <c:v>97.874326999999994</c:v>
                </c:pt>
                <c:pt idx="1074">
                  <c:v>97.856351000000004</c:v>
                </c:pt>
                <c:pt idx="1075">
                  <c:v>97.863094000000004</c:v>
                </c:pt>
                <c:pt idx="1076">
                  <c:v>97.894943999999995</c:v>
                </c:pt>
                <c:pt idx="1077">
                  <c:v>97.889482999999998</c:v>
                </c:pt>
                <c:pt idx="1078">
                  <c:v>97.877801000000005</c:v>
                </c:pt>
                <c:pt idx="1079">
                  <c:v>97.904165000000006</c:v>
                </c:pt>
                <c:pt idx="1080">
                  <c:v>97.89273</c:v>
                </c:pt>
                <c:pt idx="1081">
                  <c:v>97.859547000000006</c:v>
                </c:pt>
                <c:pt idx="1082">
                  <c:v>97.854088000000004</c:v>
                </c:pt>
                <c:pt idx="1083">
                  <c:v>97.857292000000001</c:v>
                </c:pt>
                <c:pt idx="1084">
                  <c:v>97.865679999999998</c:v>
                </c:pt>
                <c:pt idx="1085">
                  <c:v>97.888163000000006</c:v>
                </c:pt>
                <c:pt idx="1086">
                  <c:v>97.875124</c:v>
                </c:pt>
                <c:pt idx="1087">
                  <c:v>97.859804999999994</c:v>
                </c:pt>
                <c:pt idx="1088">
                  <c:v>97.867811000000003</c:v>
                </c:pt>
                <c:pt idx="1089">
                  <c:v>97.872928999999999</c:v>
                </c:pt>
                <c:pt idx="1090">
                  <c:v>97.866602</c:v>
                </c:pt>
                <c:pt idx="1091">
                  <c:v>97.858322000000001</c:v>
                </c:pt>
                <c:pt idx="1092">
                  <c:v>97.866050000000001</c:v>
                </c:pt>
                <c:pt idx="1093">
                  <c:v>97.879613000000006</c:v>
                </c:pt>
                <c:pt idx="1094">
                  <c:v>97.874741</c:v>
                </c:pt>
                <c:pt idx="1095">
                  <c:v>97.847367000000006</c:v>
                </c:pt>
                <c:pt idx="1096">
                  <c:v>97.842893000000004</c:v>
                </c:pt>
                <c:pt idx="1097">
                  <c:v>97.875985999999997</c:v>
                </c:pt>
                <c:pt idx="1098">
                  <c:v>97.871572</c:v>
                </c:pt>
                <c:pt idx="1099">
                  <c:v>97.857066000000003</c:v>
                </c:pt>
                <c:pt idx="1100">
                  <c:v>97.848203999999996</c:v>
                </c:pt>
                <c:pt idx="1101">
                  <c:v>97.832004999999995</c:v>
                </c:pt>
                <c:pt idx="1102">
                  <c:v>97.812005999999997</c:v>
                </c:pt>
                <c:pt idx="1103">
                  <c:v>97.819186999999999</c:v>
                </c:pt>
                <c:pt idx="1104">
                  <c:v>97.815560000000005</c:v>
                </c:pt>
                <c:pt idx="1105">
                  <c:v>97.798209999999997</c:v>
                </c:pt>
                <c:pt idx="1106">
                  <c:v>97.759761999999995</c:v>
                </c:pt>
                <c:pt idx="1107">
                  <c:v>97.748373000000001</c:v>
                </c:pt>
                <c:pt idx="1108">
                  <c:v>97.737825999999998</c:v>
                </c:pt>
                <c:pt idx="1109">
                  <c:v>97.693853000000004</c:v>
                </c:pt>
                <c:pt idx="1110">
                  <c:v>97.627522999999997</c:v>
                </c:pt>
                <c:pt idx="1111">
                  <c:v>97.566441999999995</c:v>
                </c:pt>
                <c:pt idx="1112">
                  <c:v>97.488590000000002</c:v>
                </c:pt>
                <c:pt idx="1113">
                  <c:v>97.416366999999994</c:v>
                </c:pt>
                <c:pt idx="1114">
                  <c:v>97.369206000000005</c:v>
                </c:pt>
                <c:pt idx="1115">
                  <c:v>97.332678000000001</c:v>
                </c:pt>
                <c:pt idx="1116">
                  <c:v>97.283665999999997</c:v>
                </c:pt>
                <c:pt idx="1117">
                  <c:v>97.292439999999999</c:v>
                </c:pt>
                <c:pt idx="1118">
                  <c:v>97.336838</c:v>
                </c:pt>
                <c:pt idx="1119">
                  <c:v>97.338651999999996</c:v>
                </c:pt>
                <c:pt idx="1120">
                  <c:v>97.366298999999998</c:v>
                </c:pt>
                <c:pt idx="1121">
                  <c:v>97.438263000000006</c:v>
                </c:pt>
                <c:pt idx="1122">
                  <c:v>97.495335999999995</c:v>
                </c:pt>
                <c:pt idx="1123">
                  <c:v>97.513283999999999</c:v>
                </c:pt>
                <c:pt idx="1124">
                  <c:v>97.527874999999995</c:v>
                </c:pt>
                <c:pt idx="1125">
                  <c:v>97.578401999999997</c:v>
                </c:pt>
                <c:pt idx="1126">
                  <c:v>97.617654999999999</c:v>
                </c:pt>
                <c:pt idx="1127">
                  <c:v>97.601772999999994</c:v>
                </c:pt>
                <c:pt idx="1128">
                  <c:v>97.588345000000004</c:v>
                </c:pt>
                <c:pt idx="1129">
                  <c:v>97.597914000000003</c:v>
                </c:pt>
                <c:pt idx="1130">
                  <c:v>97.626632000000001</c:v>
                </c:pt>
                <c:pt idx="1131">
                  <c:v>97.638838000000007</c:v>
                </c:pt>
                <c:pt idx="1132">
                  <c:v>97.598556000000002</c:v>
                </c:pt>
                <c:pt idx="1133">
                  <c:v>97.600909000000001</c:v>
                </c:pt>
                <c:pt idx="1134">
                  <c:v>97.631489000000002</c:v>
                </c:pt>
                <c:pt idx="1135">
                  <c:v>97.614022000000006</c:v>
                </c:pt>
                <c:pt idx="1136">
                  <c:v>97.579021999999995</c:v>
                </c:pt>
                <c:pt idx="1137">
                  <c:v>97.553845999999993</c:v>
                </c:pt>
                <c:pt idx="1138">
                  <c:v>97.517757000000003</c:v>
                </c:pt>
                <c:pt idx="1139">
                  <c:v>97.490578999999997</c:v>
                </c:pt>
                <c:pt idx="1140">
                  <c:v>97.466306000000003</c:v>
                </c:pt>
                <c:pt idx="1141">
                  <c:v>97.438367999999997</c:v>
                </c:pt>
                <c:pt idx="1142">
                  <c:v>97.406409999999994</c:v>
                </c:pt>
                <c:pt idx="1143">
                  <c:v>97.391554999999997</c:v>
                </c:pt>
                <c:pt idx="1144">
                  <c:v>97.369305999999995</c:v>
                </c:pt>
                <c:pt idx="1145">
                  <c:v>97.303256000000005</c:v>
                </c:pt>
                <c:pt idx="1146">
                  <c:v>97.241332999999997</c:v>
                </c:pt>
                <c:pt idx="1147">
                  <c:v>97.191158000000001</c:v>
                </c:pt>
                <c:pt idx="1148">
                  <c:v>97.112909000000002</c:v>
                </c:pt>
                <c:pt idx="1149">
                  <c:v>97.025789000000003</c:v>
                </c:pt>
                <c:pt idx="1150">
                  <c:v>96.960324</c:v>
                </c:pt>
                <c:pt idx="1151">
                  <c:v>96.929582999999994</c:v>
                </c:pt>
                <c:pt idx="1152">
                  <c:v>96.886874000000006</c:v>
                </c:pt>
                <c:pt idx="1153">
                  <c:v>96.865692999999993</c:v>
                </c:pt>
                <c:pt idx="1154">
                  <c:v>96.892055999999997</c:v>
                </c:pt>
                <c:pt idx="1155">
                  <c:v>96.911963</c:v>
                </c:pt>
                <c:pt idx="1156">
                  <c:v>96.939746</c:v>
                </c:pt>
                <c:pt idx="1157">
                  <c:v>97.012569999999997</c:v>
                </c:pt>
                <c:pt idx="1158">
                  <c:v>97.048608000000002</c:v>
                </c:pt>
                <c:pt idx="1159">
                  <c:v>97.056152999999995</c:v>
                </c:pt>
                <c:pt idx="1160">
                  <c:v>97.089404999999999</c:v>
                </c:pt>
                <c:pt idx="1161">
                  <c:v>97.150695999999996</c:v>
                </c:pt>
                <c:pt idx="1162">
                  <c:v>97.209676000000002</c:v>
                </c:pt>
                <c:pt idx="1163">
                  <c:v>97.264537000000004</c:v>
                </c:pt>
                <c:pt idx="1164">
                  <c:v>97.326713999999996</c:v>
                </c:pt>
                <c:pt idx="1165">
                  <c:v>97.380842999999999</c:v>
                </c:pt>
                <c:pt idx="1166">
                  <c:v>97.416301000000004</c:v>
                </c:pt>
                <c:pt idx="1167">
                  <c:v>97.439021999999994</c:v>
                </c:pt>
                <c:pt idx="1168">
                  <c:v>97.472369999999998</c:v>
                </c:pt>
                <c:pt idx="1169">
                  <c:v>97.498430999999997</c:v>
                </c:pt>
                <c:pt idx="1170">
                  <c:v>97.515495999999999</c:v>
                </c:pt>
                <c:pt idx="1171">
                  <c:v>97.553509000000005</c:v>
                </c:pt>
                <c:pt idx="1172">
                  <c:v>97.592101999999997</c:v>
                </c:pt>
                <c:pt idx="1173">
                  <c:v>97.603532999999999</c:v>
                </c:pt>
                <c:pt idx="1174">
                  <c:v>97.626750000000001</c:v>
                </c:pt>
                <c:pt idx="1175">
                  <c:v>97.645294000000007</c:v>
                </c:pt>
                <c:pt idx="1176">
                  <c:v>97.662367000000003</c:v>
                </c:pt>
                <c:pt idx="1177">
                  <c:v>97.699573999999998</c:v>
                </c:pt>
                <c:pt idx="1178">
                  <c:v>97.757654000000002</c:v>
                </c:pt>
                <c:pt idx="1179">
                  <c:v>97.766041999999999</c:v>
                </c:pt>
                <c:pt idx="1180">
                  <c:v>97.752094</c:v>
                </c:pt>
                <c:pt idx="1181">
                  <c:v>97.736588999999995</c:v>
                </c:pt>
                <c:pt idx="1182">
                  <c:v>97.745294999999999</c:v>
                </c:pt>
                <c:pt idx="1183">
                  <c:v>97.782373000000007</c:v>
                </c:pt>
                <c:pt idx="1184">
                  <c:v>97.796377000000007</c:v>
                </c:pt>
                <c:pt idx="1185">
                  <c:v>97.816985000000003</c:v>
                </c:pt>
                <c:pt idx="1186">
                  <c:v>97.843789000000001</c:v>
                </c:pt>
                <c:pt idx="1187">
                  <c:v>97.849215000000001</c:v>
                </c:pt>
                <c:pt idx="1188">
                  <c:v>97.845393999999999</c:v>
                </c:pt>
                <c:pt idx="1189">
                  <c:v>97.855267999999995</c:v>
                </c:pt>
                <c:pt idx="1190">
                  <c:v>97.842142999999993</c:v>
                </c:pt>
                <c:pt idx="1191">
                  <c:v>97.826317000000003</c:v>
                </c:pt>
                <c:pt idx="1192">
                  <c:v>97.832486000000003</c:v>
                </c:pt>
                <c:pt idx="1193">
                  <c:v>97.828108</c:v>
                </c:pt>
                <c:pt idx="1194">
                  <c:v>97.825929000000002</c:v>
                </c:pt>
                <c:pt idx="1195">
                  <c:v>97.815040999999994</c:v>
                </c:pt>
                <c:pt idx="1196">
                  <c:v>97.826662999999996</c:v>
                </c:pt>
                <c:pt idx="1197">
                  <c:v>97.850420999999997</c:v>
                </c:pt>
                <c:pt idx="1198">
                  <c:v>97.848777999999996</c:v>
                </c:pt>
                <c:pt idx="1199">
                  <c:v>97.808592000000004</c:v>
                </c:pt>
                <c:pt idx="1200">
                  <c:v>97.801586</c:v>
                </c:pt>
                <c:pt idx="1201">
                  <c:v>97.826414999999997</c:v>
                </c:pt>
                <c:pt idx="1202">
                  <c:v>97.824113999999994</c:v>
                </c:pt>
                <c:pt idx="1203">
                  <c:v>97.834785999999994</c:v>
                </c:pt>
                <c:pt idx="1204">
                  <c:v>97.854664</c:v>
                </c:pt>
                <c:pt idx="1205">
                  <c:v>97.843044000000006</c:v>
                </c:pt>
                <c:pt idx="1206">
                  <c:v>97.838763</c:v>
                </c:pt>
                <c:pt idx="1207">
                  <c:v>97.847498000000002</c:v>
                </c:pt>
                <c:pt idx="1208">
                  <c:v>97.862848999999997</c:v>
                </c:pt>
                <c:pt idx="1209">
                  <c:v>97.842005</c:v>
                </c:pt>
                <c:pt idx="1210">
                  <c:v>97.838250000000002</c:v>
                </c:pt>
                <c:pt idx="1211">
                  <c:v>97.852126999999996</c:v>
                </c:pt>
                <c:pt idx="1212">
                  <c:v>97.838775999999996</c:v>
                </c:pt>
                <c:pt idx="1213">
                  <c:v>97.813951000000003</c:v>
                </c:pt>
                <c:pt idx="1214">
                  <c:v>97.791557999999995</c:v>
                </c:pt>
                <c:pt idx="1215">
                  <c:v>97.792366000000001</c:v>
                </c:pt>
                <c:pt idx="1216">
                  <c:v>97.787226000000004</c:v>
                </c:pt>
                <c:pt idx="1217">
                  <c:v>97.785973999999996</c:v>
                </c:pt>
                <c:pt idx="1218">
                  <c:v>97.801334999999995</c:v>
                </c:pt>
                <c:pt idx="1219">
                  <c:v>97.810344000000001</c:v>
                </c:pt>
                <c:pt idx="1220">
                  <c:v>97.810753000000005</c:v>
                </c:pt>
                <c:pt idx="1221">
                  <c:v>97.816677999999996</c:v>
                </c:pt>
                <c:pt idx="1222">
                  <c:v>97.790623999999994</c:v>
                </c:pt>
                <c:pt idx="1223">
                  <c:v>97.797096999999994</c:v>
                </c:pt>
                <c:pt idx="1224">
                  <c:v>97.809230999999997</c:v>
                </c:pt>
                <c:pt idx="1225">
                  <c:v>97.789626999999996</c:v>
                </c:pt>
                <c:pt idx="1226">
                  <c:v>97.758668999999998</c:v>
                </c:pt>
                <c:pt idx="1227">
                  <c:v>97.727020999999993</c:v>
                </c:pt>
                <c:pt idx="1228">
                  <c:v>97.708731</c:v>
                </c:pt>
                <c:pt idx="1229">
                  <c:v>97.738612000000003</c:v>
                </c:pt>
                <c:pt idx="1230">
                  <c:v>97.739530000000002</c:v>
                </c:pt>
                <c:pt idx="1231">
                  <c:v>97.714550000000003</c:v>
                </c:pt>
                <c:pt idx="1232">
                  <c:v>97.697552999999999</c:v>
                </c:pt>
                <c:pt idx="1233">
                  <c:v>97.704581000000005</c:v>
                </c:pt>
                <c:pt idx="1234">
                  <c:v>97.723101</c:v>
                </c:pt>
                <c:pt idx="1235">
                  <c:v>97.710947000000004</c:v>
                </c:pt>
                <c:pt idx="1236">
                  <c:v>97.691419999999994</c:v>
                </c:pt>
                <c:pt idx="1237">
                  <c:v>97.690905000000001</c:v>
                </c:pt>
                <c:pt idx="1238">
                  <c:v>97.656946000000005</c:v>
                </c:pt>
                <c:pt idx="1239">
                  <c:v>97.660540999999995</c:v>
                </c:pt>
                <c:pt idx="1240">
                  <c:v>97.718393000000006</c:v>
                </c:pt>
                <c:pt idx="1241">
                  <c:v>97.731885000000005</c:v>
                </c:pt>
                <c:pt idx="1242">
                  <c:v>97.738170999999994</c:v>
                </c:pt>
                <c:pt idx="1243">
                  <c:v>97.741673000000006</c:v>
                </c:pt>
                <c:pt idx="1244">
                  <c:v>97.724356999999998</c:v>
                </c:pt>
                <c:pt idx="1245">
                  <c:v>97.707870999999997</c:v>
                </c:pt>
                <c:pt idx="1246">
                  <c:v>97.730033000000006</c:v>
                </c:pt>
                <c:pt idx="1247">
                  <c:v>97.771778999999995</c:v>
                </c:pt>
                <c:pt idx="1248">
                  <c:v>97.762743999999998</c:v>
                </c:pt>
                <c:pt idx="1249">
                  <c:v>97.746679</c:v>
                </c:pt>
                <c:pt idx="1250">
                  <c:v>97.772619000000006</c:v>
                </c:pt>
                <c:pt idx="1251">
                  <c:v>97.788645000000002</c:v>
                </c:pt>
                <c:pt idx="1252">
                  <c:v>97.750406999999996</c:v>
                </c:pt>
                <c:pt idx="1253">
                  <c:v>97.736980000000003</c:v>
                </c:pt>
                <c:pt idx="1254">
                  <c:v>97.770505</c:v>
                </c:pt>
                <c:pt idx="1255">
                  <c:v>97.774313000000006</c:v>
                </c:pt>
                <c:pt idx="1256">
                  <c:v>97.752407000000005</c:v>
                </c:pt>
                <c:pt idx="1257">
                  <c:v>97.735843000000003</c:v>
                </c:pt>
                <c:pt idx="1258">
                  <c:v>97.741577000000007</c:v>
                </c:pt>
                <c:pt idx="1259">
                  <c:v>97.772098</c:v>
                </c:pt>
                <c:pt idx="1260">
                  <c:v>97.773983999999999</c:v>
                </c:pt>
                <c:pt idx="1261">
                  <c:v>97.723350999999994</c:v>
                </c:pt>
                <c:pt idx="1262">
                  <c:v>97.710410999999993</c:v>
                </c:pt>
                <c:pt idx="1263">
                  <c:v>97.740200999999999</c:v>
                </c:pt>
                <c:pt idx="1264">
                  <c:v>97.751980000000003</c:v>
                </c:pt>
                <c:pt idx="1265">
                  <c:v>97.736491000000001</c:v>
                </c:pt>
                <c:pt idx="1266">
                  <c:v>97.736463999999998</c:v>
                </c:pt>
                <c:pt idx="1267">
                  <c:v>97.742590000000007</c:v>
                </c:pt>
                <c:pt idx="1268">
                  <c:v>97.756161000000006</c:v>
                </c:pt>
                <c:pt idx="1269">
                  <c:v>97.780333999999996</c:v>
                </c:pt>
                <c:pt idx="1270">
                  <c:v>97.793865999999994</c:v>
                </c:pt>
                <c:pt idx="1271">
                  <c:v>97.778693000000004</c:v>
                </c:pt>
                <c:pt idx="1272">
                  <c:v>97.743112999999994</c:v>
                </c:pt>
                <c:pt idx="1273">
                  <c:v>97.742137</c:v>
                </c:pt>
                <c:pt idx="1274">
                  <c:v>97.746483999999995</c:v>
                </c:pt>
                <c:pt idx="1275">
                  <c:v>97.763120999999998</c:v>
                </c:pt>
                <c:pt idx="1276">
                  <c:v>97.747972000000004</c:v>
                </c:pt>
                <c:pt idx="1277">
                  <c:v>97.722286999999994</c:v>
                </c:pt>
                <c:pt idx="1278">
                  <c:v>97.732207000000002</c:v>
                </c:pt>
                <c:pt idx="1279">
                  <c:v>97.741967000000002</c:v>
                </c:pt>
                <c:pt idx="1280">
                  <c:v>97.745221000000001</c:v>
                </c:pt>
                <c:pt idx="1281">
                  <c:v>97.716607999999994</c:v>
                </c:pt>
                <c:pt idx="1282">
                  <c:v>97.691108</c:v>
                </c:pt>
                <c:pt idx="1283">
                  <c:v>97.696293999999995</c:v>
                </c:pt>
                <c:pt idx="1284">
                  <c:v>97.696674999999999</c:v>
                </c:pt>
                <c:pt idx="1285">
                  <c:v>97.714128000000002</c:v>
                </c:pt>
                <c:pt idx="1286">
                  <c:v>97.733096000000003</c:v>
                </c:pt>
                <c:pt idx="1287">
                  <c:v>97.723967999999999</c:v>
                </c:pt>
                <c:pt idx="1288">
                  <c:v>97.712619000000004</c:v>
                </c:pt>
                <c:pt idx="1289">
                  <c:v>97.703057999999999</c:v>
                </c:pt>
                <c:pt idx="1290">
                  <c:v>97.696162999999999</c:v>
                </c:pt>
                <c:pt idx="1291">
                  <c:v>97.673028000000002</c:v>
                </c:pt>
                <c:pt idx="1292">
                  <c:v>97.652195000000006</c:v>
                </c:pt>
                <c:pt idx="1293">
                  <c:v>97.658323999999993</c:v>
                </c:pt>
                <c:pt idx="1294">
                  <c:v>97.647013999999999</c:v>
                </c:pt>
                <c:pt idx="1295">
                  <c:v>97.634314000000003</c:v>
                </c:pt>
                <c:pt idx="1296">
                  <c:v>97.635519000000002</c:v>
                </c:pt>
                <c:pt idx="1297">
                  <c:v>97.651436000000004</c:v>
                </c:pt>
                <c:pt idx="1298">
                  <c:v>97.678179</c:v>
                </c:pt>
                <c:pt idx="1299">
                  <c:v>97.658017000000001</c:v>
                </c:pt>
                <c:pt idx="1300">
                  <c:v>97.660274999999999</c:v>
                </c:pt>
                <c:pt idx="1301">
                  <c:v>97.642301000000003</c:v>
                </c:pt>
                <c:pt idx="1302">
                  <c:v>97.613729000000006</c:v>
                </c:pt>
                <c:pt idx="1303">
                  <c:v>97.612999000000002</c:v>
                </c:pt>
                <c:pt idx="1304">
                  <c:v>97.631360000000001</c:v>
                </c:pt>
                <c:pt idx="1305">
                  <c:v>97.655390999999995</c:v>
                </c:pt>
                <c:pt idx="1306">
                  <c:v>97.650255000000001</c:v>
                </c:pt>
                <c:pt idx="1307">
                  <c:v>97.630599000000004</c:v>
                </c:pt>
                <c:pt idx="1308">
                  <c:v>97.611671000000001</c:v>
                </c:pt>
                <c:pt idx="1309">
                  <c:v>97.612119000000007</c:v>
                </c:pt>
                <c:pt idx="1310">
                  <c:v>97.592219999999998</c:v>
                </c:pt>
                <c:pt idx="1311">
                  <c:v>97.578525999999997</c:v>
                </c:pt>
                <c:pt idx="1312">
                  <c:v>97.570477999999994</c:v>
                </c:pt>
                <c:pt idx="1313">
                  <c:v>97.586275000000001</c:v>
                </c:pt>
                <c:pt idx="1314">
                  <c:v>97.594404999999995</c:v>
                </c:pt>
                <c:pt idx="1315">
                  <c:v>97.579527999999996</c:v>
                </c:pt>
                <c:pt idx="1316">
                  <c:v>97.561527999999996</c:v>
                </c:pt>
                <c:pt idx="1317">
                  <c:v>97.547595999999999</c:v>
                </c:pt>
                <c:pt idx="1318">
                  <c:v>97.538939999999997</c:v>
                </c:pt>
                <c:pt idx="1319">
                  <c:v>97.524789999999996</c:v>
                </c:pt>
                <c:pt idx="1320">
                  <c:v>97.512204999999994</c:v>
                </c:pt>
                <c:pt idx="1321">
                  <c:v>97.502352999999999</c:v>
                </c:pt>
                <c:pt idx="1322">
                  <c:v>97.497801999999993</c:v>
                </c:pt>
                <c:pt idx="1323">
                  <c:v>97.468833000000004</c:v>
                </c:pt>
                <c:pt idx="1324">
                  <c:v>97.410290000000003</c:v>
                </c:pt>
                <c:pt idx="1325">
                  <c:v>97.378746000000007</c:v>
                </c:pt>
                <c:pt idx="1326">
                  <c:v>97.381427000000002</c:v>
                </c:pt>
                <c:pt idx="1327">
                  <c:v>97.402151000000003</c:v>
                </c:pt>
                <c:pt idx="1328">
                  <c:v>97.391504999999995</c:v>
                </c:pt>
                <c:pt idx="1329">
                  <c:v>97.375748000000002</c:v>
                </c:pt>
                <c:pt idx="1330">
                  <c:v>97.350678000000002</c:v>
                </c:pt>
                <c:pt idx="1331">
                  <c:v>97.346469999999997</c:v>
                </c:pt>
                <c:pt idx="1332">
                  <c:v>97.318458000000007</c:v>
                </c:pt>
                <c:pt idx="1333">
                  <c:v>97.282437999999999</c:v>
                </c:pt>
                <c:pt idx="1334">
                  <c:v>97.289552999999998</c:v>
                </c:pt>
                <c:pt idx="1335">
                  <c:v>97.286612000000005</c:v>
                </c:pt>
                <c:pt idx="1336">
                  <c:v>97.267833999999993</c:v>
                </c:pt>
                <c:pt idx="1337">
                  <c:v>97.252607999999995</c:v>
                </c:pt>
                <c:pt idx="1338">
                  <c:v>97.232286999999999</c:v>
                </c:pt>
                <c:pt idx="1339">
                  <c:v>97.230698000000004</c:v>
                </c:pt>
                <c:pt idx="1340">
                  <c:v>97.243615000000005</c:v>
                </c:pt>
                <c:pt idx="1341">
                  <c:v>97.20093</c:v>
                </c:pt>
                <c:pt idx="1342">
                  <c:v>97.145735000000002</c:v>
                </c:pt>
                <c:pt idx="1343">
                  <c:v>97.149028999999999</c:v>
                </c:pt>
                <c:pt idx="1344">
                  <c:v>97.185501000000002</c:v>
                </c:pt>
                <c:pt idx="1345">
                  <c:v>97.212048999999993</c:v>
                </c:pt>
                <c:pt idx="1346">
                  <c:v>97.208827999999997</c:v>
                </c:pt>
                <c:pt idx="1347">
                  <c:v>97.193601999999998</c:v>
                </c:pt>
                <c:pt idx="1348">
                  <c:v>97.176439999999999</c:v>
                </c:pt>
                <c:pt idx="1349">
                  <c:v>97.208518999999995</c:v>
                </c:pt>
                <c:pt idx="1350">
                  <c:v>97.242692000000005</c:v>
                </c:pt>
                <c:pt idx="1351">
                  <c:v>97.252615000000006</c:v>
                </c:pt>
                <c:pt idx="1352">
                  <c:v>97.265388000000002</c:v>
                </c:pt>
                <c:pt idx="1353">
                  <c:v>97.276168999999996</c:v>
                </c:pt>
                <c:pt idx="1354">
                  <c:v>97.285989999999998</c:v>
                </c:pt>
                <c:pt idx="1355">
                  <c:v>97.296781999999993</c:v>
                </c:pt>
                <c:pt idx="1356">
                  <c:v>97.296003999999996</c:v>
                </c:pt>
                <c:pt idx="1357">
                  <c:v>97.331444000000005</c:v>
                </c:pt>
                <c:pt idx="1358">
                  <c:v>97.360972000000004</c:v>
                </c:pt>
                <c:pt idx="1359">
                  <c:v>97.363989000000004</c:v>
                </c:pt>
                <c:pt idx="1360">
                  <c:v>97.380218999999997</c:v>
                </c:pt>
                <c:pt idx="1361">
                  <c:v>97.407926000000003</c:v>
                </c:pt>
                <c:pt idx="1362">
                  <c:v>97.438946000000001</c:v>
                </c:pt>
                <c:pt idx="1363">
                  <c:v>97.452596</c:v>
                </c:pt>
                <c:pt idx="1364">
                  <c:v>97.490908000000005</c:v>
                </c:pt>
                <c:pt idx="1365">
                  <c:v>97.495609999999999</c:v>
                </c:pt>
                <c:pt idx="1366">
                  <c:v>97.513492999999997</c:v>
                </c:pt>
                <c:pt idx="1367">
                  <c:v>97.526293999999993</c:v>
                </c:pt>
                <c:pt idx="1368">
                  <c:v>97.538296000000003</c:v>
                </c:pt>
                <c:pt idx="1369">
                  <c:v>97.561042</c:v>
                </c:pt>
                <c:pt idx="1370">
                  <c:v>97.549525000000003</c:v>
                </c:pt>
                <c:pt idx="1371">
                  <c:v>97.553026000000003</c:v>
                </c:pt>
                <c:pt idx="1372">
                  <c:v>97.589726999999996</c:v>
                </c:pt>
                <c:pt idx="1373">
                  <c:v>97.584269000000006</c:v>
                </c:pt>
                <c:pt idx="1374">
                  <c:v>97.567417000000006</c:v>
                </c:pt>
                <c:pt idx="1375">
                  <c:v>97.602628999999993</c:v>
                </c:pt>
                <c:pt idx="1376">
                  <c:v>97.621646999999996</c:v>
                </c:pt>
                <c:pt idx="1377">
                  <c:v>97.619901999999996</c:v>
                </c:pt>
                <c:pt idx="1378">
                  <c:v>97.610704999999996</c:v>
                </c:pt>
                <c:pt idx="1379">
                  <c:v>97.590311999999997</c:v>
                </c:pt>
                <c:pt idx="1380">
                  <c:v>97.615855999999994</c:v>
                </c:pt>
                <c:pt idx="1381">
                  <c:v>97.629684999999995</c:v>
                </c:pt>
                <c:pt idx="1382">
                  <c:v>97.629740999999996</c:v>
                </c:pt>
                <c:pt idx="1383">
                  <c:v>97.631693999999996</c:v>
                </c:pt>
                <c:pt idx="1384">
                  <c:v>97.615893</c:v>
                </c:pt>
                <c:pt idx="1385">
                  <c:v>97.617277000000001</c:v>
                </c:pt>
                <c:pt idx="1386">
                  <c:v>97.632597000000004</c:v>
                </c:pt>
                <c:pt idx="1387">
                  <c:v>97.624325999999996</c:v>
                </c:pt>
                <c:pt idx="1388">
                  <c:v>97.635345999999998</c:v>
                </c:pt>
                <c:pt idx="1389">
                  <c:v>97.64967</c:v>
                </c:pt>
                <c:pt idx="1390">
                  <c:v>97.673433000000003</c:v>
                </c:pt>
                <c:pt idx="1391">
                  <c:v>97.692826999999994</c:v>
                </c:pt>
                <c:pt idx="1392">
                  <c:v>97.662283000000002</c:v>
                </c:pt>
                <c:pt idx="1393">
                  <c:v>97.670513999999997</c:v>
                </c:pt>
                <c:pt idx="1394">
                  <c:v>97.682770000000005</c:v>
                </c:pt>
                <c:pt idx="1395">
                  <c:v>97.676457999999997</c:v>
                </c:pt>
                <c:pt idx="1396">
                  <c:v>97.653261999999998</c:v>
                </c:pt>
                <c:pt idx="1397">
                  <c:v>97.623216999999997</c:v>
                </c:pt>
                <c:pt idx="1398">
                  <c:v>97.651469000000006</c:v>
                </c:pt>
                <c:pt idx="1399">
                  <c:v>97.688647000000003</c:v>
                </c:pt>
                <c:pt idx="1400">
                  <c:v>97.703331000000006</c:v>
                </c:pt>
                <c:pt idx="1401">
                  <c:v>97.690933000000001</c:v>
                </c:pt>
                <c:pt idx="1402">
                  <c:v>97.632986000000002</c:v>
                </c:pt>
                <c:pt idx="1403">
                  <c:v>97.618645000000001</c:v>
                </c:pt>
                <c:pt idx="1404">
                  <c:v>97.676608999999999</c:v>
                </c:pt>
                <c:pt idx="1405">
                  <c:v>97.707464999999999</c:v>
                </c:pt>
                <c:pt idx="1406">
                  <c:v>97.691422000000003</c:v>
                </c:pt>
                <c:pt idx="1407">
                  <c:v>97.684191999999996</c:v>
                </c:pt>
                <c:pt idx="1408">
                  <c:v>97.691742000000005</c:v>
                </c:pt>
                <c:pt idx="1409">
                  <c:v>97.666000999999994</c:v>
                </c:pt>
                <c:pt idx="1410">
                  <c:v>97.658946999999998</c:v>
                </c:pt>
                <c:pt idx="1411">
                  <c:v>97.673265000000001</c:v>
                </c:pt>
                <c:pt idx="1412">
                  <c:v>97.676079000000001</c:v>
                </c:pt>
                <c:pt idx="1413">
                  <c:v>97.685072000000005</c:v>
                </c:pt>
                <c:pt idx="1414">
                  <c:v>97.672877</c:v>
                </c:pt>
                <c:pt idx="1415">
                  <c:v>97.658005000000003</c:v>
                </c:pt>
                <c:pt idx="1416">
                  <c:v>97.679005000000004</c:v>
                </c:pt>
                <c:pt idx="1417">
                  <c:v>97.717034999999996</c:v>
                </c:pt>
                <c:pt idx="1418">
                  <c:v>97.747265999999996</c:v>
                </c:pt>
                <c:pt idx="1419">
                  <c:v>97.73948</c:v>
                </c:pt>
                <c:pt idx="1420">
                  <c:v>97.706933000000006</c:v>
                </c:pt>
                <c:pt idx="1421">
                  <c:v>97.696617000000003</c:v>
                </c:pt>
                <c:pt idx="1422">
                  <c:v>97.679895999999999</c:v>
                </c:pt>
                <c:pt idx="1423">
                  <c:v>97.664334999999994</c:v>
                </c:pt>
                <c:pt idx="1424">
                  <c:v>97.655495000000002</c:v>
                </c:pt>
                <c:pt idx="1425">
                  <c:v>97.657599000000005</c:v>
                </c:pt>
                <c:pt idx="1426">
                  <c:v>97.660302999999999</c:v>
                </c:pt>
                <c:pt idx="1427">
                  <c:v>97.685714000000004</c:v>
                </c:pt>
                <c:pt idx="1428">
                  <c:v>97.691607000000005</c:v>
                </c:pt>
                <c:pt idx="1429">
                  <c:v>97.674396000000002</c:v>
                </c:pt>
                <c:pt idx="1430">
                  <c:v>97.659886</c:v>
                </c:pt>
                <c:pt idx="1431">
                  <c:v>97.679575999999997</c:v>
                </c:pt>
                <c:pt idx="1432">
                  <c:v>97.68459</c:v>
                </c:pt>
                <c:pt idx="1433">
                  <c:v>97.697597000000002</c:v>
                </c:pt>
                <c:pt idx="1434">
                  <c:v>97.690218000000002</c:v>
                </c:pt>
                <c:pt idx="1435">
                  <c:v>97.707153000000005</c:v>
                </c:pt>
                <c:pt idx="1436">
                  <c:v>97.742506000000006</c:v>
                </c:pt>
                <c:pt idx="1437">
                  <c:v>97.726446999999993</c:v>
                </c:pt>
                <c:pt idx="1438">
                  <c:v>97.694942999999995</c:v>
                </c:pt>
                <c:pt idx="1439">
                  <c:v>97.698234999999997</c:v>
                </c:pt>
                <c:pt idx="1440">
                  <c:v>97.717706000000007</c:v>
                </c:pt>
                <c:pt idx="1441">
                  <c:v>97.724373</c:v>
                </c:pt>
                <c:pt idx="1442">
                  <c:v>97.732332</c:v>
                </c:pt>
                <c:pt idx="1443">
                  <c:v>97.70102</c:v>
                </c:pt>
                <c:pt idx="1444">
                  <c:v>97.680525000000003</c:v>
                </c:pt>
                <c:pt idx="1445">
                  <c:v>97.707316000000006</c:v>
                </c:pt>
                <c:pt idx="1446">
                  <c:v>97.747851999999995</c:v>
                </c:pt>
                <c:pt idx="1447">
                  <c:v>97.748555999999994</c:v>
                </c:pt>
                <c:pt idx="1448">
                  <c:v>97.703306999999995</c:v>
                </c:pt>
                <c:pt idx="1449">
                  <c:v>97.678143000000006</c:v>
                </c:pt>
                <c:pt idx="1450">
                  <c:v>97.679489000000004</c:v>
                </c:pt>
                <c:pt idx="1451">
                  <c:v>97.709091999999998</c:v>
                </c:pt>
                <c:pt idx="1452">
                  <c:v>97.742903999999996</c:v>
                </c:pt>
                <c:pt idx="1453">
                  <c:v>97.713194999999999</c:v>
                </c:pt>
                <c:pt idx="1454">
                  <c:v>97.689469000000003</c:v>
                </c:pt>
                <c:pt idx="1455">
                  <c:v>97.733491000000001</c:v>
                </c:pt>
                <c:pt idx="1456">
                  <c:v>97.748202000000006</c:v>
                </c:pt>
                <c:pt idx="1457">
                  <c:v>97.711292999999998</c:v>
                </c:pt>
                <c:pt idx="1458">
                  <c:v>97.723871000000003</c:v>
                </c:pt>
                <c:pt idx="1459">
                  <c:v>97.737602999999993</c:v>
                </c:pt>
                <c:pt idx="1460">
                  <c:v>97.725040000000007</c:v>
                </c:pt>
                <c:pt idx="1461">
                  <c:v>97.708397000000005</c:v>
                </c:pt>
                <c:pt idx="1462">
                  <c:v>97.739085000000003</c:v>
                </c:pt>
                <c:pt idx="1463">
                  <c:v>97.769836999999995</c:v>
                </c:pt>
                <c:pt idx="1464">
                  <c:v>97.757684999999995</c:v>
                </c:pt>
                <c:pt idx="1465">
                  <c:v>97.729956000000001</c:v>
                </c:pt>
                <c:pt idx="1466">
                  <c:v>97.730856000000003</c:v>
                </c:pt>
                <c:pt idx="1467">
                  <c:v>97.738213000000002</c:v>
                </c:pt>
                <c:pt idx="1468">
                  <c:v>97.747764000000004</c:v>
                </c:pt>
                <c:pt idx="1469">
                  <c:v>97.721476999999993</c:v>
                </c:pt>
                <c:pt idx="1470">
                  <c:v>97.729169999999996</c:v>
                </c:pt>
                <c:pt idx="1471">
                  <c:v>97.788471999999999</c:v>
                </c:pt>
                <c:pt idx="1472">
                  <c:v>97.796121999999997</c:v>
                </c:pt>
                <c:pt idx="1473">
                  <c:v>97.795646000000005</c:v>
                </c:pt>
                <c:pt idx="1474">
                  <c:v>97.788078999999996</c:v>
                </c:pt>
                <c:pt idx="1475">
                  <c:v>97.786699999999996</c:v>
                </c:pt>
                <c:pt idx="1476">
                  <c:v>97.750827000000001</c:v>
                </c:pt>
                <c:pt idx="1477">
                  <c:v>97.730645999999993</c:v>
                </c:pt>
                <c:pt idx="1478">
                  <c:v>97.762956000000003</c:v>
                </c:pt>
                <c:pt idx="1479">
                  <c:v>97.804570999999996</c:v>
                </c:pt>
                <c:pt idx="1480">
                  <c:v>97.840012000000002</c:v>
                </c:pt>
                <c:pt idx="1481">
                  <c:v>97.824008000000006</c:v>
                </c:pt>
                <c:pt idx="1482">
                  <c:v>97.804235000000006</c:v>
                </c:pt>
                <c:pt idx="1483">
                  <c:v>97.794450999999995</c:v>
                </c:pt>
                <c:pt idx="1484">
                  <c:v>97.783600000000007</c:v>
                </c:pt>
                <c:pt idx="1485">
                  <c:v>97.779422999999994</c:v>
                </c:pt>
                <c:pt idx="1486">
                  <c:v>97.739250999999996</c:v>
                </c:pt>
                <c:pt idx="1487">
                  <c:v>97.754434000000003</c:v>
                </c:pt>
                <c:pt idx="1488">
                  <c:v>97.779415</c:v>
                </c:pt>
                <c:pt idx="1489">
                  <c:v>97.792995000000005</c:v>
                </c:pt>
                <c:pt idx="1490">
                  <c:v>97.793447999999998</c:v>
                </c:pt>
                <c:pt idx="1491">
                  <c:v>97.816213000000005</c:v>
                </c:pt>
                <c:pt idx="1492">
                  <c:v>97.821843000000001</c:v>
                </c:pt>
                <c:pt idx="1493">
                  <c:v>97.812830000000005</c:v>
                </c:pt>
                <c:pt idx="1494">
                  <c:v>97.794331</c:v>
                </c:pt>
                <c:pt idx="1495">
                  <c:v>97.775491000000002</c:v>
                </c:pt>
                <c:pt idx="1496">
                  <c:v>97.82817</c:v>
                </c:pt>
                <c:pt idx="1497">
                  <c:v>97.887361999999996</c:v>
                </c:pt>
                <c:pt idx="1498">
                  <c:v>97.866795999999994</c:v>
                </c:pt>
                <c:pt idx="1499">
                  <c:v>97.829110999999997</c:v>
                </c:pt>
                <c:pt idx="1500">
                  <c:v>97.853342999999995</c:v>
                </c:pt>
                <c:pt idx="1501">
                  <c:v>97.835489999999993</c:v>
                </c:pt>
                <c:pt idx="1502">
                  <c:v>97.803055000000001</c:v>
                </c:pt>
                <c:pt idx="1503">
                  <c:v>97.834652000000006</c:v>
                </c:pt>
                <c:pt idx="1504">
                  <c:v>97.857664</c:v>
                </c:pt>
                <c:pt idx="1505">
                  <c:v>97.860504000000006</c:v>
                </c:pt>
                <c:pt idx="1506">
                  <c:v>97.865617</c:v>
                </c:pt>
                <c:pt idx="1507">
                  <c:v>97.845309999999998</c:v>
                </c:pt>
                <c:pt idx="1508">
                  <c:v>97.848033000000001</c:v>
                </c:pt>
                <c:pt idx="1509">
                  <c:v>97.870934000000005</c:v>
                </c:pt>
                <c:pt idx="1510">
                  <c:v>97.858177999999995</c:v>
                </c:pt>
                <c:pt idx="1511">
                  <c:v>97.840559999999996</c:v>
                </c:pt>
                <c:pt idx="1512">
                  <c:v>97.811813999999998</c:v>
                </c:pt>
                <c:pt idx="1513">
                  <c:v>97.839054000000004</c:v>
                </c:pt>
                <c:pt idx="1514">
                  <c:v>97.847880000000004</c:v>
                </c:pt>
                <c:pt idx="1515">
                  <c:v>97.862679</c:v>
                </c:pt>
                <c:pt idx="1516">
                  <c:v>97.890732</c:v>
                </c:pt>
                <c:pt idx="1517">
                  <c:v>97.888419999999996</c:v>
                </c:pt>
                <c:pt idx="1518">
                  <c:v>97.864344000000003</c:v>
                </c:pt>
                <c:pt idx="1519">
                  <c:v>97.905095000000003</c:v>
                </c:pt>
                <c:pt idx="1520">
                  <c:v>97.867176000000001</c:v>
                </c:pt>
                <c:pt idx="1521">
                  <c:v>97.829779000000002</c:v>
                </c:pt>
                <c:pt idx="1522">
                  <c:v>97.858377000000004</c:v>
                </c:pt>
                <c:pt idx="1523">
                  <c:v>97.868329000000003</c:v>
                </c:pt>
                <c:pt idx="1524">
                  <c:v>97.928512999999995</c:v>
                </c:pt>
                <c:pt idx="1525">
                  <c:v>97.987202999999994</c:v>
                </c:pt>
                <c:pt idx="1526">
                  <c:v>97.927689000000001</c:v>
                </c:pt>
                <c:pt idx="1527">
                  <c:v>97.875400999999997</c:v>
                </c:pt>
                <c:pt idx="1528">
                  <c:v>97.836825000000005</c:v>
                </c:pt>
                <c:pt idx="1529">
                  <c:v>97.849643999999998</c:v>
                </c:pt>
                <c:pt idx="1530">
                  <c:v>97.924937999999997</c:v>
                </c:pt>
                <c:pt idx="1531">
                  <c:v>97.934061</c:v>
                </c:pt>
                <c:pt idx="1532">
                  <c:v>97.909336999999994</c:v>
                </c:pt>
                <c:pt idx="1533">
                  <c:v>97.922528999999997</c:v>
                </c:pt>
                <c:pt idx="1534">
                  <c:v>97.891036999999997</c:v>
                </c:pt>
                <c:pt idx="1535">
                  <c:v>97.889014000000003</c:v>
                </c:pt>
                <c:pt idx="1536">
                  <c:v>97.908612000000005</c:v>
                </c:pt>
                <c:pt idx="1537">
                  <c:v>97.902938000000006</c:v>
                </c:pt>
                <c:pt idx="1538">
                  <c:v>97.89</c:v>
                </c:pt>
                <c:pt idx="1539">
                  <c:v>97.899051</c:v>
                </c:pt>
                <c:pt idx="1540">
                  <c:v>97.925405999999995</c:v>
                </c:pt>
                <c:pt idx="1541">
                  <c:v>97.914681999999999</c:v>
                </c:pt>
                <c:pt idx="1542">
                  <c:v>97.837637000000001</c:v>
                </c:pt>
                <c:pt idx="1543">
                  <c:v>97.837473000000003</c:v>
                </c:pt>
                <c:pt idx="1544">
                  <c:v>97.909649000000002</c:v>
                </c:pt>
                <c:pt idx="1545">
                  <c:v>97.922741000000002</c:v>
                </c:pt>
                <c:pt idx="1546">
                  <c:v>97.888793000000007</c:v>
                </c:pt>
                <c:pt idx="1547">
                  <c:v>97.917750999999996</c:v>
                </c:pt>
                <c:pt idx="1548">
                  <c:v>97.911293999999998</c:v>
                </c:pt>
                <c:pt idx="1549">
                  <c:v>97.911040999999997</c:v>
                </c:pt>
                <c:pt idx="1550">
                  <c:v>98.013755000000003</c:v>
                </c:pt>
                <c:pt idx="1551">
                  <c:v>97.98527</c:v>
                </c:pt>
                <c:pt idx="1552">
                  <c:v>97.910269999999997</c:v>
                </c:pt>
                <c:pt idx="1553">
                  <c:v>97.890225000000001</c:v>
                </c:pt>
                <c:pt idx="1554">
                  <c:v>97.879608000000005</c:v>
                </c:pt>
                <c:pt idx="1555">
                  <c:v>97.857883999999999</c:v>
                </c:pt>
                <c:pt idx="1556">
                  <c:v>97.860872999999998</c:v>
                </c:pt>
                <c:pt idx="1557">
                  <c:v>97.897778000000002</c:v>
                </c:pt>
                <c:pt idx="1558">
                  <c:v>97.895548000000005</c:v>
                </c:pt>
                <c:pt idx="1559">
                  <c:v>97.901785000000004</c:v>
                </c:pt>
                <c:pt idx="1560">
                  <c:v>97.915481</c:v>
                </c:pt>
                <c:pt idx="1561">
                  <c:v>97.918775999999994</c:v>
                </c:pt>
                <c:pt idx="1562">
                  <c:v>97.901411999999993</c:v>
                </c:pt>
                <c:pt idx="1563">
                  <c:v>97.915878000000006</c:v>
                </c:pt>
                <c:pt idx="1564">
                  <c:v>97.910402000000005</c:v>
                </c:pt>
                <c:pt idx="1565">
                  <c:v>97.919298999999995</c:v>
                </c:pt>
                <c:pt idx="1566">
                  <c:v>97.914518999999999</c:v>
                </c:pt>
                <c:pt idx="1567">
                  <c:v>97.924019999999999</c:v>
                </c:pt>
                <c:pt idx="1568">
                  <c:v>97.914105000000006</c:v>
                </c:pt>
                <c:pt idx="1569">
                  <c:v>97.863697000000002</c:v>
                </c:pt>
                <c:pt idx="1570">
                  <c:v>97.905807999999993</c:v>
                </c:pt>
                <c:pt idx="1571">
                  <c:v>97.910129999999995</c:v>
                </c:pt>
                <c:pt idx="1572">
                  <c:v>97.812121000000005</c:v>
                </c:pt>
                <c:pt idx="1573">
                  <c:v>97.678147999999993</c:v>
                </c:pt>
                <c:pt idx="1574">
                  <c:v>97.792839999999998</c:v>
                </c:pt>
                <c:pt idx="1575">
                  <c:v>97.938270000000003</c:v>
                </c:pt>
                <c:pt idx="1576">
                  <c:v>97.977855000000005</c:v>
                </c:pt>
                <c:pt idx="1577">
                  <c:v>97.925901999999994</c:v>
                </c:pt>
                <c:pt idx="1578">
                  <c:v>97.874548000000004</c:v>
                </c:pt>
                <c:pt idx="1579">
                  <c:v>97.828986999999998</c:v>
                </c:pt>
                <c:pt idx="1580">
                  <c:v>97.826308999999995</c:v>
                </c:pt>
                <c:pt idx="1581">
                  <c:v>97.900878000000006</c:v>
                </c:pt>
                <c:pt idx="1582">
                  <c:v>97.878793999999999</c:v>
                </c:pt>
                <c:pt idx="1583">
                  <c:v>97.851860000000002</c:v>
                </c:pt>
                <c:pt idx="1584">
                  <c:v>97.908627999999993</c:v>
                </c:pt>
                <c:pt idx="1585">
                  <c:v>97.961929999999995</c:v>
                </c:pt>
                <c:pt idx="1586">
                  <c:v>97.966165000000004</c:v>
                </c:pt>
                <c:pt idx="1587">
                  <c:v>97.986138999999994</c:v>
                </c:pt>
                <c:pt idx="1588">
                  <c:v>97.989642000000003</c:v>
                </c:pt>
                <c:pt idx="1589">
                  <c:v>97.935368999999994</c:v>
                </c:pt>
                <c:pt idx="1590">
                  <c:v>97.906941000000003</c:v>
                </c:pt>
                <c:pt idx="1591">
                  <c:v>97.971828000000002</c:v>
                </c:pt>
                <c:pt idx="1592">
                  <c:v>97.972747999999996</c:v>
                </c:pt>
                <c:pt idx="1593">
                  <c:v>97.956085000000002</c:v>
                </c:pt>
                <c:pt idx="1594">
                  <c:v>97.993497000000005</c:v>
                </c:pt>
                <c:pt idx="1595">
                  <c:v>97.987758999999997</c:v>
                </c:pt>
                <c:pt idx="1596">
                  <c:v>97.961091999999994</c:v>
                </c:pt>
                <c:pt idx="1597">
                  <c:v>97.944802999999993</c:v>
                </c:pt>
                <c:pt idx="1598">
                  <c:v>97.921407000000002</c:v>
                </c:pt>
                <c:pt idx="1599">
                  <c:v>97.917826000000005</c:v>
                </c:pt>
                <c:pt idx="1600">
                  <c:v>97.971529000000004</c:v>
                </c:pt>
                <c:pt idx="1601">
                  <c:v>97.988253999999998</c:v>
                </c:pt>
                <c:pt idx="1602">
                  <c:v>98.015566000000007</c:v>
                </c:pt>
                <c:pt idx="1603">
                  <c:v>98.032908000000006</c:v>
                </c:pt>
                <c:pt idx="1604">
                  <c:v>97.941687000000002</c:v>
                </c:pt>
                <c:pt idx="1605">
                  <c:v>97.912430999999998</c:v>
                </c:pt>
                <c:pt idx="1606">
                  <c:v>97.931910000000002</c:v>
                </c:pt>
                <c:pt idx="1607">
                  <c:v>97.916961999999998</c:v>
                </c:pt>
                <c:pt idx="1608">
                  <c:v>97.870050000000006</c:v>
                </c:pt>
                <c:pt idx="1609">
                  <c:v>97.905141999999998</c:v>
                </c:pt>
                <c:pt idx="1610">
                  <c:v>97.953784999999996</c:v>
                </c:pt>
                <c:pt idx="1611">
                  <c:v>97.932883000000004</c:v>
                </c:pt>
                <c:pt idx="1612">
                  <c:v>97.909402</c:v>
                </c:pt>
                <c:pt idx="1613">
                  <c:v>97.902152999999998</c:v>
                </c:pt>
                <c:pt idx="1614">
                  <c:v>97.887732999999997</c:v>
                </c:pt>
                <c:pt idx="1615">
                  <c:v>97.895741000000001</c:v>
                </c:pt>
                <c:pt idx="1616">
                  <c:v>97.966347999999996</c:v>
                </c:pt>
                <c:pt idx="1617">
                  <c:v>97.966678000000002</c:v>
                </c:pt>
                <c:pt idx="1618">
                  <c:v>97.884853000000007</c:v>
                </c:pt>
                <c:pt idx="1619">
                  <c:v>97.869568999999998</c:v>
                </c:pt>
                <c:pt idx="1620">
                  <c:v>97.920389999999998</c:v>
                </c:pt>
                <c:pt idx="1621">
                  <c:v>97.994563999999997</c:v>
                </c:pt>
                <c:pt idx="1622">
                  <c:v>98.010887999999994</c:v>
                </c:pt>
                <c:pt idx="1623">
                  <c:v>97.972740000000002</c:v>
                </c:pt>
                <c:pt idx="1624">
                  <c:v>97.907180999999994</c:v>
                </c:pt>
                <c:pt idx="1625">
                  <c:v>97.892041000000006</c:v>
                </c:pt>
                <c:pt idx="1626">
                  <c:v>97.914912000000001</c:v>
                </c:pt>
                <c:pt idx="1627">
                  <c:v>97.877050999999994</c:v>
                </c:pt>
                <c:pt idx="1628">
                  <c:v>97.906785999999997</c:v>
                </c:pt>
                <c:pt idx="1629">
                  <c:v>97.930961999999994</c:v>
                </c:pt>
                <c:pt idx="1630">
                  <c:v>97.916616000000005</c:v>
                </c:pt>
                <c:pt idx="1631">
                  <c:v>97.92362</c:v>
                </c:pt>
                <c:pt idx="1632">
                  <c:v>97.910983000000002</c:v>
                </c:pt>
                <c:pt idx="1633">
                  <c:v>97.906670000000005</c:v>
                </c:pt>
                <c:pt idx="1634">
                  <c:v>97.968772999999999</c:v>
                </c:pt>
                <c:pt idx="1635">
                  <c:v>98.016716000000002</c:v>
                </c:pt>
                <c:pt idx="1636">
                  <c:v>97.956957000000003</c:v>
                </c:pt>
                <c:pt idx="1637">
                  <c:v>97.922379000000006</c:v>
                </c:pt>
                <c:pt idx="1638">
                  <c:v>97.943494999999999</c:v>
                </c:pt>
                <c:pt idx="1639">
                  <c:v>97.900730999999993</c:v>
                </c:pt>
                <c:pt idx="1640">
                  <c:v>97.868668</c:v>
                </c:pt>
                <c:pt idx="1641">
                  <c:v>97.930372000000006</c:v>
                </c:pt>
                <c:pt idx="1642">
                  <c:v>97.971705</c:v>
                </c:pt>
                <c:pt idx="1643">
                  <c:v>97.965664000000004</c:v>
                </c:pt>
                <c:pt idx="1644">
                  <c:v>97.948622</c:v>
                </c:pt>
                <c:pt idx="1645">
                  <c:v>97.924532999999997</c:v>
                </c:pt>
                <c:pt idx="1646">
                  <c:v>97.965075999999996</c:v>
                </c:pt>
                <c:pt idx="1647">
                  <c:v>97.949534</c:v>
                </c:pt>
                <c:pt idx="1648">
                  <c:v>97.877075000000005</c:v>
                </c:pt>
                <c:pt idx="1649">
                  <c:v>97.942217999999997</c:v>
                </c:pt>
                <c:pt idx="1650">
                  <c:v>97.976775000000004</c:v>
                </c:pt>
                <c:pt idx="1651">
                  <c:v>97.940742999999998</c:v>
                </c:pt>
                <c:pt idx="1652">
                  <c:v>97.969731999999993</c:v>
                </c:pt>
                <c:pt idx="1653">
                  <c:v>97.935098999999994</c:v>
                </c:pt>
                <c:pt idx="1654">
                  <c:v>97.897557000000006</c:v>
                </c:pt>
                <c:pt idx="1655">
                  <c:v>97.956798000000006</c:v>
                </c:pt>
                <c:pt idx="1656">
                  <c:v>97.981183999999999</c:v>
                </c:pt>
                <c:pt idx="1657">
                  <c:v>97.973866999999998</c:v>
                </c:pt>
                <c:pt idx="1658">
                  <c:v>97.990407000000005</c:v>
                </c:pt>
                <c:pt idx="1659">
                  <c:v>98.025336999999993</c:v>
                </c:pt>
                <c:pt idx="1660">
                  <c:v>98.030631</c:v>
                </c:pt>
                <c:pt idx="1661">
                  <c:v>97.983491999999998</c:v>
                </c:pt>
                <c:pt idx="1662">
                  <c:v>97.945668999999995</c:v>
                </c:pt>
                <c:pt idx="1663">
                  <c:v>97.91</c:v>
                </c:pt>
                <c:pt idx="1664">
                  <c:v>97.892886000000004</c:v>
                </c:pt>
                <c:pt idx="1665">
                  <c:v>97.915834000000004</c:v>
                </c:pt>
                <c:pt idx="1666">
                  <c:v>97.902925999999994</c:v>
                </c:pt>
                <c:pt idx="1667">
                  <c:v>97.921071999999995</c:v>
                </c:pt>
                <c:pt idx="1668">
                  <c:v>97.922883999999996</c:v>
                </c:pt>
                <c:pt idx="1669">
                  <c:v>97.899708000000004</c:v>
                </c:pt>
                <c:pt idx="1670">
                  <c:v>97.913044999999997</c:v>
                </c:pt>
                <c:pt idx="1671">
                  <c:v>97.987086000000005</c:v>
                </c:pt>
                <c:pt idx="1672">
                  <c:v>98.009005000000002</c:v>
                </c:pt>
                <c:pt idx="1673">
                  <c:v>97.990232000000006</c:v>
                </c:pt>
                <c:pt idx="1674">
                  <c:v>97.936981000000003</c:v>
                </c:pt>
                <c:pt idx="1675">
                  <c:v>97.943692999999996</c:v>
                </c:pt>
                <c:pt idx="1676">
                  <c:v>97.975472999999994</c:v>
                </c:pt>
                <c:pt idx="1677">
                  <c:v>97.937529999999995</c:v>
                </c:pt>
                <c:pt idx="1678">
                  <c:v>97.918135000000007</c:v>
                </c:pt>
                <c:pt idx="1679">
                  <c:v>97.923474999999996</c:v>
                </c:pt>
                <c:pt idx="1680">
                  <c:v>97.915790000000001</c:v>
                </c:pt>
                <c:pt idx="1681">
                  <c:v>97.937752000000003</c:v>
                </c:pt>
                <c:pt idx="1682">
                  <c:v>98.016405000000006</c:v>
                </c:pt>
                <c:pt idx="1683">
                  <c:v>98.012063999999995</c:v>
                </c:pt>
                <c:pt idx="1684">
                  <c:v>97.965230000000005</c:v>
                </c:pt>
                <c:pt idx="1685">
                  <c:v>97.974030999999997</c:v>
                </c:pt>
                <c:pt idx="1686">
                  <c:v>97.968464999999995</c:v>
                </c:pt>
                <c:pt idx="1687">
                  <c:v>97.951567999999995</c:v>
                </c:pt>
                <c:pt idx="1688">
                  <c:v>97.981774000000001</c:v>
                </c:pt>
                <c:pt idx="1689">
                  <c:v>97.970534000000001</c:v>
                </c:pt>
                <c:pt idx="1690">
                  <c:v>97.938485</c:v>
                </c:pt>
                <c:pt idx="1691">
                  <c:v>97.987513000000007</c:v>
                </c:pt>
                <c:pt idx="1692">
                  <c:v>97.983949999999993</c:v>
                </c:pt>
                <c:pt idx="1693">
                  <c:v>97.929745999999994</c:v>
                </c:pt>
                <c:pt idx="1694">
                  <c:v>97.908852999999993</c:v>
                </c:pt>
                <c:pt idx="1695">
                  <c:v>97.913424000000006</c:v>
                </c:pt>
                <c:pt idx="1696">
                  <c:v>97.904041000000007</c:v>
                </c:pt>
                <c:pt idx="1697">
                  <c:v>97.894103999999999</c:v>
                </c:pt>
                <c:pt idx="1698">
                  <c:v>97.917540000000002</c:v>
                </c:pt>
                <c:pt idx="1699">
                  <c:v>97.959021000000007</c:v>
                </c:pt>
                <c:pt idx="1700">
                  <c:v>97.955397000000005</c:v>
                </c:pt>
                <c:pt idx="1701">
                  <c:v>97.924417000000005</c:v>
                </c:pt>
                <c:pt idx="1702">
                  <c:v>97.934076000000005</c:v>
                </c:pt>
                <c:pt idx="1703">
                  <c:v>97.919442000000004</c:v>
                </c:pt>
                <c:pt idx="1704">
                  <c:v>97.900193999999999</c:v>
                </c:pt>
                <c:pt idx="1705">
                  <c:v>97.935750999999996</c:v>
                </c:pt>
                <c:pt idx="1706">
                  <c:v>97.979569999999995</c:v>
                </c:pt>
                <c:pt idx="1707">
                  <c:v>97.968438000000006</c:v>
                </c:pt>
                <c:pt idx="1708">
                  <c:v>97.953855000000004</c:v>
                </c:pt>
                <c:pt idx="1709">
                  <c:v>97.962065999999993</c:v>
                </c:pt>
                <c:pt idx="1710">
                  <c:v>97.974924000000001</c:v>
                </c:pt>
                <c:pt idx="1711">
                  <c:v>98.007559000000001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9F-4F2B-9CAE-04D68732FD2F}"/>
            </c:ext>
          </c:extLst>
        </c:ser>
        <c:ser>
          <c:idx val="1"/>
          <c:order val="2"/>
          <c:tx>
            <c:strRef>
              <c:f>Data_PA5.10_IBC_UV!$E$1</c:f>
              <c:strCache>
                <c:ptCount val="1"/>
                <c:pt idx="0">
                  <c:v>PA5.10_IBC_UV 50 °C</c:v>
                </c:pt>
              </c:strCache>
            </c:strRef>
          </c:tx>
          <c:spPr>
            <a:ln w="19050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Data_PA5.10_IBC_UV!$E$6:$E$1717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Data_PA5.10_IBC_UV!$G$6:$G$1873</c:f>
              <c:numCache>
                <c:formatCode>General</c:formatCode>
                <c:ptCount val="1868"/>
                <c:pt idx="0">
                  <c:v>93.705138000000005</c:v>
                </c:pt>
                <c:pt idx="1">
                  <c:v>93.681826999999998</c:v>
                </c:pt>
                <c:pt idx="2">
                  <c:v>93.741135999999997</c:v>
                </c:pt>
                <c:pt idx="3">
                  <c:v>93.755400000000009</c:v>
                </c:pt>
                <c:pt idx="4">
                  <c:v>93.807515000000009</c:v>
                </c:pt>
                <c:pt idx="5">
                  <c:v>93.839197999999996</c:v>
                </c:pt>
                <c:pt idx="6">
                  <c:v>93.821584999999999</c:v>
                </c:pt>
                <c:pt idx="7">
                  <c:v>93.786828999999997</c:v>
                </c:pt>
                <c:pt idx="8">
                  <c:v>93.746581000000006</c:v>
                </c:pt>
                <c:pt idx="9">
                  <c:v>93.78443</c:v>
                </c:pt>
                <c:pt idx="10">
                  <c:v>93.781767000000002</c:v>
                </c:pt>
                <c:pt idx="11">
                  <c:v>93.748125999999999</c:v>
                </c:pt>
                <c:pt idx="12">
                  <c:v>93.807172000000008</c:v>
                </c:pt>
                <c:pt idx="13">
                  <c:v>93.93915100000001</c:v>
                </c:pt>
                <c:pt idx="14">
                  <c:v>93.966139999999996</c:v>
                </c:pt>
                <c:pt idx="15">
                  <c:v>93.945898999999997</c:v>
                </c:pt>
                <c:pt idx="16">
                  <c:v>93.958303000000001</c:v>
                </c:pt>
                <c:pt idx="17">
                  <c:v>94.068573999999998</c:v>
                </c:pt>
                <c:pt idx="18">
                  <c:v>94.155883000000003</c:v>
                </c:pt>
                <c:pt idx="19">
                  <c:v>94.163164000000009</c:v>
                </c:pt>
                <c:pt idx="20">
                  <c:v>94.14286700000001</c:v>
                </c:pt>
                <c:pt idx="21">
                  <c:v>94.08835400000001</c:v>
                </c:pt>
                <c:pt idx="22">
                  <c:v>94.109000000000009</c:v>
                </c:pt>
                <c:pt idx="23">
                  <c:v>94.245681000000005</c:v>
                </c:pt>
                <c:pt idx="24">
                  <c:v>94.433523000000008</c:v>
                </c:pt>
                <c:pt idx="25">
                  <c:v>94.527442000000008</c:v>
                </c:pt>
                <c:pt idx="26">
                  <c:v>94.491421000000003</c:v>
                </c:pt>
                <c:pt idx="27">
                  <c:v>94.521937000000008</c:v>
                </c:pt>
                <c:pt idx="28">
                  <c:v>94.621676000000008</c:v>
                </c:pt>
                <c:pt idx="29">
                  <c:v>94.754289999999997</c:v>
                </c:pt>
                <c:pt idx="30">
                  <c:v>94.719761000000005</c:v>
                </c:pt>
                <c:pt idx="31">
                  <c:v>94.569275000000005</c:v>
                </c:pt>
                <c:pt idx="32">
                  <c:v>94.583853000000005</c:v>
                </c:pt>
                <c:pt idx="33">
                  <c:v>94.575918999999999</c:v>
                </c:pt>
                <c:pt idx="34">
                  <c:v>94.665461000000008</c:v>
                </c:pt>
                <c:pt idx="35">
                  <c:v>94.798473999999999</c:v>
                </c:pt>
                <c:pt idx="36">
                  <c:v>94.784199999999998</c:v>
                </c:pt>
                <c:pt idx="37">
                  <c:v>94.775787000000008</c:v>
                </c:pt>
                <c:pt idx="38">
                  <c:v>94.871482</c:v>
                </c:pt>
                <c:pt idx="39">
                  <c:v>94.914167000000006</c:v>
                </c:pt>
                <c:pt idx="40">
                  <c:v>94.919123999999996</c:v>
                </c:pt>
                <c:pt idx="41">
                  <c:v>94.941972000000007</c:v>
                </c:pt>
                <c:pt idx="42">
                  <c:v>94.966469000000004</c:v>
                </c:pt>
                <c:pt idx="43">
                  <c:v>94.995231000000004</c:v>
                </c:pt>
                <c:pt idx="44">
                  <c:v>94.975390000000004</c:v>
                </c:pt>
                <c:pt idx="45">
                  <c:v>94.959163000000004</c:v>
                </c:pt>
                <c:pt idx="46">
                  <c:v>95.031041000000002</c:v>
                </c:pt>
                <c:pt idx="47">
                  <c:v>95.112707999999998</c:v>
                </c:pt>
                <c:pt idx="48">
                  <c:v>95.141402999999997</c:v>
                </c:pt>
                <c:pt idx="49">
                  <c:v>95.109009</c:v>
                </c:pt>
                <c:pt idx="50">
                  <c:v>95.098383999999996</c:v>
                </c:pt>
                <c:pt idx="51">
                  <c:v>95.077379000000008</c:v>
                </c:pt>
                <c:pt idx="52">
                  <c:v>95.093361999999999</c:v>
                </c:pt>
                <c:pt idx="53">
                  <c:v>95.103732000000008</c:v>
                </c:pt>
                <c:pt idx="54">
                  <c:v>95.094766000000007</c:v>
                </c:pt>
                <c:pt idx="55">
                  <c:v>95.129038000000008</c:v>
                </c:pt>
                <c:pt idx="56">
                  <c:v>95.134050999999999</c:v>
                </c:pt>
                <c:pt idx="57">
                  <c:v>95.150871000000009</c:v>
                </c:pt>
                <c:pt idx="58">
                  <c:v>95.205393999999998</c:v>
                </c:pt>
                <c:pt idx="59">
                  <c:v>95.271495999999999</c:v>
                </c:pt>
                <c:pt idx="60">
                  <c:v>95.249819000000002</c:v>
                </c:pt>
                <c:pt idx="61">
                  <c:v>95.173344</c:v>
                </c:pt>
                <c:pt idx="62">
                  <c:v>95.205279000000004</c:v>
                </c:pt>
                <c:pt idx="63">
                  <c:v>95.237546000000009</c:v>
                </c:pt>
                <c:pt idx="64">
                  <c:v>95.224601000000007</c:v>
                </c:pt>
                <c:pt idx="65">
                  <c:v>95.260410000000007</c:v>
                </c:pt>
                <c:pt idx="66">
                  <c:v>95.258876000000001</c:v>
                </c:pt>
                <c:pt idx="67">
                  <c:v>95.228847999999999</c:v>
                </c:pt>
                <c:pt idx="68">
                  <c:v>95.247608</c:v>
                </c:pt>
                <c:pt idx="69">
                  <c:v>95.321408000000005</c:v>
                </c:pt>
                <c:pt idx="70">
                  <c:v>95.417055000000005</c:v>
                </c:pt>
                <c:pt idx="71">
                  <c:v>95.382091000000003</c:v>
                </c:pt>
                <c:pt idx="72">
                  <c:v>95.236293000000003</c:v>
                </c:pt>
                <c:pt idx="73">
                  <c:v>95.201019000000002</c:v>
                </c:pt>
                <c:pt idx="74">
                  <c:v>95.321797000000004</c:v>
                </c:pt>
                <c:pt idx="75">
                  <c:v>95.308498</c:v>
                </c:pt>
                <c:pt idx="76">
                  <c:v>95.317508000000004</c:v>
                </c:pt>
                <c:pt idx="77">
                  <c:v>95.331260999999998</c:v>
                </c:pt>
                <c:pt idx="78">
                  <c:v>95.264082999999999</c:v>
                </c:pt>
                <c:pt idx="79">
                  <c:v>95.208697000000001</c:v>
                </c:pt>
                <c:pt idx="80">
                  <c:v>95.244554000000008</c:v>
                </c:pt>
                <c:pt idx="81">
                  <c:v>95.260671000000002</c:v>
                </c:pt>
                <c:pt idx="82">
                  <c:v>95.234385000000003</c:v>
                </c:pt>
                <c:pt idx="83">
                  <c:v>95.205933999999999</c:v>
                </c:pt>
                <c:pt idx="84">
                  <c:v>95.206145000000006</c:v>
                </c:pt>
                <c:pt idx="85">
                  <c:v>95.198749000000007</c:v>
                </c:pt>
                <c:pt idx="86">
                  <c:v>95.249375000000001</c:v>
                </c:pt>
                <c:pt idx="87">
                  <c:v>95.275170000000003</c:v>
                </c:pt>
                <c:pt idx="88">
                  <c:v>95.258781999999997</c:v>
                </c:pt>
                <c:pt idx="89">
                  <c:v>95.273807000000005</c:v>
                </c:pt>
                <c:pt idx="90">
                  <c:v>95.320248000000007</c:v>
                </c:pt>
                <c:pt idx="91">
                  <c:v>95.303972999999999</c:v>
                </c:pt>
                <c:pt idx="92">
                  <c:v>95.328771000000003</c:v>
                </c:pt>
                <c:pt idx="93">
                  <c:v>95.368637000000007</c:v>
                </c:pt>
                <c:pt idx="94">
                  <c:v>95.347717000000003</c:v>
                </c:pt>
                <c:pt idx="95">
                  <c:v>95.291350000000008</c:v>
                </c:pt>
                <c:pt idx="96">
                  <c:v>95.254491999999999</c:v>
                </c:pt>
                <c:pt idx="97">
                  <c:v>95.312977000000004</c:v>
                </c:pt>
                <c:pt idx="98">
                  <c:v>95.369009000000005</c:v>
                </c:pt>
                <c:pt idx="99">
                  <c:v>95.370191000000005</c:v>
                </c:pt>
                <c:pt idx="100">
                  <c:v>95.354021000000003</c:v>
                </c:pt>
                <c:pt idx="101">
                  <c:v>95.343411000000003</c:v>
                </c:pt>
                <c:pt idx="102">
                  <c:v>95.380465000000001</c:v>
                </c:pt>
                <c:pt idx="103">
                  <c:v>95.383133000000001</c:v>
                </c:pt>
                <c:pt idx="104">
                  <c:v>95.327270999999996</c:v>
                </c:pt>
                <c:pt idx="105">
                  <c:v>95.313772999999998</c:v>
                </c:pt>
                <c:pt idx="106">
                  <c:v>95.341239000000002</c:v>
                </c:pt>
                <c:pt idx="107">
                  <c:v>95.331474</c:v>
                </c:pt>
                <c:pt idx="108">
                  <c:v>95.33888300000001</c:v>
                </c:pt>
                <c:pt idx="109">
                  <c:v>95.357838000000001</c:v>
                </c:pt>
                <c:pt idx="110">
                  <c:v>95.365745000000004</c:v>
                </c:pt>
                <c:pt idx="111">
                  <c:v>95.372931000000008</c:v>
                </c:pt>
                <c:pt idx="112">
                  <c:v>95.356323000000003</c:v>
                </c:pt>
                <c:pt idx="113">
                  <c:v>95.365809999999996</c:v>
                </c:pt>
                <c:pt idx="114">
                  <c:v>95.383329000000003</c:v>
                </c:pt>
                <c:pt idx="115">
                  <c:v>95.343113000000002</c:v>
                </c:pt>
                <c:pt idx="116">
                  <c:v>95.334099000000009</c:v>
                </c:pt>
                <c:pt idx="117">
                  <c:v>95.296521999999996</c:v>
                </c:pt>
                <c:pt idx="118">
                  <c:v>95.249718999999999</c:v>
                </c:pt>
                <c:pt idx="119">
                  <c:v>95.228707999999997</c:v>
                </c:pt>
                <c:pt idx="120">
                  <c:v>95.213200000000001</c:v>
                </c:pt>
                <c:pt idx="121">
                  <c:v>95.175618</c:v>
                </c:pt>
                <c:pt idx="122">
                  <c:v>95.149832000000004</c:v>
                </c:pt>
                <c:pt idx="123">
                  <c:v>95.170821000000004</c:v>
                </c:pt>
                <c:pt idx="124">
                  <c:v>95.198645999999997</c:v>
                </c:pt>
                <c:pt idx="125">
                  <c:v>95.204484000000008</c:v>
                </c:pt>
                <c:pt idx="126">
                  <c:v>95.220848000000004</c:v>
                </c:pt>
                <c:pt idx="127">
                  <c:v>95.234203000000008</c:v>
                </c:pt>
                <c:pt idx="128">
                  <c:v>95.268354000000002</c:v>
                </c:pt>
                <c:pt idx="129">
                  <c:v>95.264527999999999</c:v>
                </c:pt>
                <c:pt idx="130">
                  <c:v>95.244658000000001</c:v>
                </c:pt>
                <c:pt idx="131">
                  <c:v>95.268326000000002</c:v>
                </c:pt>
                <c:pt idx="132">
                  <c:v>95.293784000000002</c:v>
                </c:pt>
                <c:pt idx="133">
                  <c:v>95.303167000000002</c:v>
                </c:pt>
                <c:pt idx="134">
                  <c:v>95.330599000000007</c:v>
                </c:pt>
                <c:pt idx="135">
                  <c:v>95.347521999999998</c:v>
                </c:pt>
                <c:pt idx="136">
                  <c:v>95.358976999999996</c:v>
                </c:pt>
                <c:pt idx="137">
                  <c:v>95.366099000000006</c:v>
                </c:pt>
                <c:pt idx="138">
                  <c:v>95.367181000000002</c:v>
                </c:pt>
                <c:pt idx="139">
                  <c:v>95.327882000000002</c:v>
                </c:pt>
                <c:pt idx="140">
                  <c:v>95.322952999999998</c:v>
                </c:pt>
                <c:pt idx="141">
                  <c:v>95.361911000000006</c:v>
                </c:pt>
                <c:pt idx="142">
                  <c:v>95.345296000000005</c:v>
                </c:pt>
                <c:pt idx="143">
                  <c:v>95.310189000000008</c:v>
                </c:pt>
                <c:pt idx="144">
                  <c:v>95.310074</c:v>
                </c:pt>
                <c:pt idx="145">
                  <c:v>95.334038000000007</c:v>
                </c:pt>
                <c:pt idx="146">
                  <c:v>95.352544000000009</c:v>
                </c:pt>
                <c:pt idx="147">
                  <c:v>95.347388000000009</c:v>
                </c:pt>
                <c:pt idx="148">
                  <c:v>95.347608000000008</c:v>
                </c:pt>
                <c:pt idx="149">
                  <c:v>95.340738000000002</c:v>
                </c:pt>
                <c:pt idx="150">
                  <c:v>95.347662</c:v>
                </c:pt>
                <c:pt idx="151">
                  <c:v>95.338175000000007</c:v>
                </c:pt>
                <c:pt idx="152">
                  <c:v>95.295211000000009</c:v>
                </c:pt>
                <c:pt idx="153">
                  <c:v>95.275843000000009</c:v>
                </c:pt>
                <c:pt idx="154">
                  <c:v>95.294452000000007</c:v>
                </c:pt>
                <c:pt idx="155">
                  <c:v>95.268844000000001</c:v>
                </c:pt>
                <c:pt idx="156">
                  <c:v>95.244301000000007</c:v>
                </c:pt>
                <c:pt idx="157">
                  <c:v>95.266649000000001</c:v>
                </c:pt>
                <c:pt idx="158">
                  <c:v>95.28389</c:v>
                </c:pt>
                <c:pt idx="159">
                  <c:v>95.262207000000004</c:v>
                </c:pt>
                <c:pt idx="160">
                  <c:v>95.259644000000009</c:v>
                </c:pt>
                <c:pt idx="161">
                  <c:v>95.256129999999999</c:v>
                </c:pt>
                <c:pt idx="162">
                  <c:v>95.267156999999997</c:v>
                </c:pt>
                <c:pt idx="163">
                  <c:v>95.278562000000008</c:v>
                </c:pt>
                <c:pt idx="164">
                  <c:v>95.297032999999999</c:v>
                </c:pt>
                <c:pt idx="165">
                  <c:v>95.291301000000004</c:v>
                </c:pt>
                <c:pt idx="166">
                  <c:v>95.278005000000007</c:v>
                </c:pt>
                <c:pt idx="167">
                  <c:v>95.281925999999999</c:v>
                </c:pt>
                <c:pt idx="168">
                  <c:v>95.281199999999998</c:v>
                </c:pt>
                <c:pt idx="169">
                  <c:v>95.26885200000001</c:v>
                </c:pt>
                <c:pt idx="170">
                  <c:v>95.281789000000003</c:v>
                </c:pt>
                <c:pt idx="171">
                  <c:v>95.278281000000007</c:v>
                </c:pt>
                <c:pt idx="172">
                  <c:v>95.258239000000003</c:v>
                </c:pt>
                <c:pt idx="173">
                  <c:v>95.254638</c:v>
                </c:pt>
                <c:pt idx="174">
                  <c:v>95.262422000000001</c:v>
                </c:pt>
                <c:pt idx="175">
                  <c:v>95.266017000000005</c:v>
                </c:pt>
                <c:pt idx="176">
                  <c:v>95.267386000000002</c:v>
                </c:pt>
                <c:pt idx="177">
                  <c:v>95.283563999999998</c:v>
                </c:pt>
                <c:pt idx="178">
                  <c:v>95.303769000000003</c:v>
                </c:pt>
                <c:pt idx="179">
                  <c:v>95.303437000000002</c:v>
                </c:pt>
                <c:pt idx="180">
                  <c:v>95.314607000000009</c:v>
                </c:pt>
                <c:pt idx="181">
                  <c:v>95.321211000000005</c:v>
                </c:pt>
                <c:pt idx="182">
                  <c:v>95.294829000000007</c:v>
                </c:pt>
                <c:pt idx="183">
                  <c:v>95.289315999999999</c:v>
                </c:pt>
                <c:pt idx="184">
                  <c:v>95.301372000000001</c:v>
                </c:pt>
                <c:pt idx="185">
                  <c:v>95.293711999999999</c:v>
                </c:pt>
                <c:pt idx="186">
                  <c:v>95.274732</c:v>
                </c:pt>
                <c:pt idx="187">
                  <c:v>95.274258000000003</c:v>
                </c:pt>
                <c:pt idx="188">
                  <c:v>95.285145999999997</c:v>
                </c:pt>
                <c:pt idx="189">
                  <c:v>95.271091999999996</c:v>
                </c:pt>
                <c:pt idx="190">
                  <c:v>95.284013999999999</c:v>
                </c:pt>
                <c:pt idx="191">
                  <c:v>95.298833999999999</c:v>
                </c:pt>
                <c:pt idx="192">
                  <c:v>95.275869999999998</c:v>
                </c:pt>
                <c:pt idx="193">
                  <c:v>95.247382999999999</c:v>
                </c:pt>
                <c:pt idx="194">
                  <c:v>95.253303000000002</c:v>
                </c:pt>
                <c:pt idx="195">
                  <c:v>95.239295999999996</c:v>
                </c:pt>
                <c:pt idx="196">
                  <c:v>95.207839000000007</c:v>
                </c:pt>
                <c:pt idx="197">
                  <c:v>95.205095999999998</c:v>
                </c:pt>
                <c:pt idx="198">
                  <c:v>95.197231000000002</c:v>
                </c:pt>
                <c:pt idx="199">
                  <c:v>95.205083999999999</c:v>
                </c:pt>
                <c:pt idx="200">
                  <c:v>95.21921900000001</c:v>
                </c:pt>
                <c:pt idx="201">
                  <c:v>95.197822000000002</c:v>
                </c:pt>
                <c:pt idx="202">
                  <c:v>95.197484000000003</c:v>
                </c:pt>
                <c:pt idx="203">
                  <c:v>95.215362999999996</c:v>
                </c:pt>
                <c:pt idx="204">
                  <c:v>95.206367999999998</c:v>
                </c:pt>
                <c:pt idx="205">
                  <c:v>95.197792000000007</c:v>
                </c:pt>
                <c:pt idx="206">
                  <c:v>95.207782000000009</c:v>
                </c:pt>
                <c:pt idx="207">
                  <c:v>95.228943000000001</c:v>
                </c:pt>
                <c:pt idx="208">
                  <c:v>95.240901000000008</c:v>
                </c:pt>
                <c:pt idx="209">
                  <c:v>95.233731000000006</c:v>
                </c:pt>
                <c:pt idx="210">
                  <c:v>95.214605000000006</c:v>
                </c:pt>
                <c:pt idx="211">
                  <c:v>95.199975000000009</c:v>
                </c:pt>
                <c:pt idx="212">
                  <c:v>95.207929000000007</c:v>
                </c:pt>
                <c:pt idx="213">
                  <c:v>95.200297000000006</c:v>
                </c:pt>
                <c:pt idx="214">
                  <c:v>95.185675000000003</c:v>
                </c:pt>
                <c:pt idx="215">
                  <c:v>95.168068000000005</c:v>
                </c:pt>
                <c:pt idx="216">
                  <c:v>95.142451000000008</c:v>
                </c:pt>
                <c:pt idx="217">
                  <c:v>95.123445000000004</c:v>
                </c:pt>
                <c:pt idx="218">
                  <c:v>95.101652999999999</c:v>
                </c:pt>
                <c:pt idx="219">
                  <c:v>95.090873000000002</c:v>
                </c:pt>
                <c:pt idx="220">
                  <c:v>95.084207000000006</c:v>
                </c:pt>
                <c:pt idx="221">
                  <c:v>95.063423999999998</c:v>
                </c:pt>
                <c:pt idx="222">
                  <c:v>95.066084000000004</c:v>
                </c:pt>
                <c:pt idx="223">
                  <c:v>95.053393999999997</c:v>
                </c:pt>
                <c:pt idx="224">
                  <c:v>95.021081000000009</c:v>
                </c:pt>
                <c:pt idx="225">
                  <c:v>95.021267000000009</c:v>
                </c:pt>
                <c:pt idx="226">
                  <c:v>95.008544000000001</c:v>
                </c:pt>
                <c:pt idx="227">
                  <c:v>94.962563000000003</c:v>
                </c:pt>
                <c:pt idx="228">
                  <c:v>94.924693000000005</c:v>
                </c:pt>
                <c:pt idx="229">
                  <c:v>94.886516999999998</c:v>
                </c:pt>
                <c:pt idx="230">
                  <c:v>94.855637999999999</c:v>
                </c:pt>
                <c:pt idx="231">
                  <c:v>94.859771000000009</c:v>
                </c:pt>
                <c:pt idx="232">
                  <c:v>94.892109000000005</c:v>
                </c:pt>
                <c:pt idx="233">
                  <c:v>94.946223000000003</c:v>
                </c:pt>
                <c:pt idx="234">
                  <c:v>95.052441000000002</c:v>
                </c:pt>
                <c:pt idx="235">
                  <c:v>95.123677000000001</c:v>
                </c:pt>
                <c:pt idx="236">
                  <c:v>95.15646000000001</c:v>
                </c:pt>
                <c:pt idx="237">
                  <c:v>95.176695000000009</c:v>
                </c:pt>
                <c:pt idx="238">
                  <c:v>95.197110000000009</c:v>
                </c:pt>
                <c:pt idx="239">
                  <c:v>95.221891999999997</c:v>
                </c:pt>
                <c:pt idx="240">
                  <c:v>95.221413999999996</c:v>
                </c:pt>
                <c:pt idx="241">
                  <c:v>95.217882000000003</c:v>
                </c:pt>
                <c:pt idx="242">
                  <c:v>95.210470999999998</c:v>
                </c:pt>
                <c:pt idx="243">
                  <c:v>95.188164999999998</c:v>
                </c:pt>
                <c:pt idx="244">
                  <c:v>95.179523000000003</c:v>
                </c:pt>
                <c:pt idx="245">
                  <c:v>95.172257999999999</c:v>
                </c:pt>
                <c:pt idx="246">
                  <c:v>95.159331000000009</c:v>
                </c:pt>
                <c:pt idx="247">
                  <c:v>95.12273900000001</c:v>
                </c:pt>
                <c:pt idx="248">
                  <c:v>95.086308000000002</c:v>
                </c:pt>
                <c:pt idx="249">
                  <c:v>95.04611700000001</c:v>
                </c:pt>
                <c:pt idx="250">
                  <c:v>94.974417000000003</c:v>
                </c:pt>
                <c:pt idx="251">
                  <c:v>94.915922000000009</c:v>
                </c:pt>
                <c:pt idx="252">
                  <c:v>94.883988000000002</c:v>
                </c:pt>
                <c:pt idx="253">
                  <c:v>94.824511999999999</c:v>
                </c:pt>
                <c:pt idx="254">
                  <c:v>94.770445000000009</c:v>
                </c:pt>
                <c:pt idx="255">
                  <c:v>94.757209000000003</c:v>
                </c:pt>
                <c:pt idx="256">
                  <c:v>94.82325800000001</c:v>
                </c:pt>
                <c:pt idx="257">
                  <c:v>94.923091999999997</c:v>
                </c:pt>
                <c:pt idx="258">
                  <c:v>94.999189999999999</c:v>
                </c:pt>
                <c:pt idx="259">
                  <c:v>95.046963000000005</c:v>
                </c:pt>
                <c:pt idx="260">
                  <c:v>95.077028999999996</c:v>
                </c:pt>
                <c:pt idx="261">
                  <c:v>95.085392999999996</c:v>
                </c:pt>
                <c:pt idx="262">
                  <c:v>95.088988000000001</c:v>
                </c:pt>
                <c:pt idx="263">
                  <c:v>95.079212999999996</c:v>
                </c:pt>
                <c:pt idx="264">
                  <c:v>95.052310000000006</c:v>
                </c:pt>
                <c:pt idx="265">
                  <c:v>95.037379000000001</c:v>
                </c:pt>
                <c:pt idx="266">
                  <c:v>95.013829000000001</c:v>
                </c:pt>
                <c:pt idx="267">
                  <c:v>94.966267999999999</c:v>
                </c:pt>
                <c:pt idx="268">
                  <c:v>94.931472999999997</c:v>
                </c:pt>
                <c:pt idx="269">
                  <c:v>94.913848000000002</c:v>
                </c:pt>
                <c:pt idx="270">
                  <c:v>94.896763000000007</c:v>
                </c:pt>
                <c:pt idx="271">
                  <c:v>94.869574</c:v>
                </c:pt>
                <c:pt idx="272">
                  <c:v>94.827604000000008</c:v>
                </c:pt>
                <c:pt idx="273">
                  <c:v>94.803834000000009</c:v>
                </c:pt>
                <c:pt idx="274">
                  <c:v>94.788882000000001</c:v>
                </c:pt>
                <c:pt idx="275">
                  <c:v>94.765459000000007</c:v>
                </c:pt>
                <c:pt idx="276">
                  <c:v>94.740589999999997</c:v>
                </c:pt>
                <c:pt idx="277">
                  <c:v>94.694519</c:v>
                </c:pt>
                <c:pt idx="278">
                  <c:v>94.636412000000007</c:v>
                </c:pt>
                <c:pt idx="279">
                  <c:v>94.563479999999998</c:v>
                </c:pt>
                <c:pt idx="280">
                  <c:v>94.500208999999998</c:v>
                </c:pt>
                <c:pt idx="281">
                  <c:v>94.457862000000006</c:v>
                </c:pt>
                <c:pt idx="282">
                  <c:v>94.440948000000006</c:v>
                </c:pt>
                <c:pt idx="283">
                  <c:v>94.399854000000005</c:v>
                </c:pt>
                <c:pt idx="284">
                  <c:v>94.339594000000005</c:v>
                </c:pt>
                <c:pt idx="285">
                  <c:v>94.296937999999997</c:v>
                </c:pt>
                <c:pt idx="286">
                  <c:v>94.294587000000007</c:v>
                </c:pt>
                <c:pt idx="287">
                  <c:v>94.343592000000001</c:v>
                </c:pt>
                <c:pt idx="288">
                  <c:v>94.431831000000003</c:v>
                </c:pt>
                <c:pt idx="289">
                  <c:v>94.520099999999999</c:v>
                </c:pt>
                <c:pt idx="290">
                  <c:v>94.593180000000004</c:v>
                </c:pt>
                <c:pt idx="291">
                  <c:v>94.648972999999998</c:v>
                </c:pt>
                <c:pt idx="292">
                  <c:v>94.697656000000009</c:v>
                </c:pt>
                <c:pt idx="293">
                  <c:v>94.726365999999999</c:v>
                </c:pt>
                <c:pt idx="294">
                  <c:v>94.75612000000001</c:v>
                </c:pt>
                <c:pt idx="295">
                  <c:v>94.782727000000008</c:v>
                </c:pt>
                <c:pt idx="296">
                  <c:v>94.803115000000005</c:v>
                </c:pt>
                <c:pt idx="297">
                  <c:v>94.81054300000001</c:v>
                </c:pt>
                <c:pt idx="298">
                  <c:v>94.797059000000004</c:v>
                </c:pt>
                <c:pt idx="299">
                  <c:v>94.780997999999997</c:v>
                </c:pt>
                <c:pt idx="300">
                  <c:v>94.784931999999998</c:v>
                </c:pt>
                <c:pt idx="301">
                  <c:v>94.785910000000001</c:v>
                </c:pt>
                <c:pt idx="302">
                  <c:v>94.783676</c:v>
                </c:pt>
                <c:pt idx="303">
                  <c:v>94.786986999999996</c:v>
                </c:pt>
                <c:pt idx="304">
                  <c:v>94.789724000000007</c:v>
                </c:pt>
                <c:pt idx="305">
                  <c:v>94.782693000000009</c:v>
                </c:pt>
                <c:pt idx="306">
                  <c:v>94.779038999999997</c:v>
                </c:pt>
                <c:pt idx="307">
                  <c:v>94.787345999999999</c:v>
                </c:pt>
                <c:pt idx="308">
                  <c:v>94.805931999999999</c:v>
                </c:pt>
                <c:pt idx="309">
                  <c:v>94.81931800000001</c:v>
                </c:pt>
                <c:pt idx="310">
                  <c:v>94.826093</c:v>
                </c:pt>
                <c:pt idx="311">
                  <c:v>94.816944000000007</c:v>
                </c:pt>
                <c:pt idx="312">
                  <c:v>94.799469000000002</c:v>
                </c:pt>
                <c:pt idx="313">
                  <c:v>94.792977000000008</c:v>
                </c:pt>
                <c:pt idx="314">
                  <c:v>94.800095999999996</c:v>
                </c:pt>
                <c:pt idx="315">
                  <c:v>94.811160000000001</c:v>
                </c:pt>
                <c:pt idx="316">
                  <c:v>94.824303999999998</c:v>
                </c:pt>
                <c:pt idx="317">
                  <c:v>94.834136999999998</c:v>
                </c:pt>
                <c:pt idx="318">
                  <c:v>94.855072000000007</c:v>
                </c:pt>
                <c:pt idx="319">
                  <c:v>94.873525000000001</c:v>
                </c:pt>
                <c:pt idx="320">
                  <c:v>94.910138000000003</c:v>
                </c:pt>
                <c:pt idx="321">
                  <c:v>94.949734000000007</c:v>
                </c:pt>
                <c:pt idx="322">
                  <c:v>94.978856000000007</c:v>
                </c:pt>
                <c:pt idx="323">
                  <c:v>94.997053000000008</c:v>
                </c:pt>
                <c:pt idx="324">
                  <c:v>95.000383999999997</c:v>
                </c:pt>
                <c:pt idx="325">
                  <c:v>94.988818000000009</c:v>
                </c:pt>
                <c:pt idx="326">
                  <c:v>94.993192000000008</c:v>
                </c:pt>
                <c:pt idx="327">
                  <c:v>94.984255000000005</c:v>
                </c:pt>
                <c:pt idx="328">
                  <c:v>94.97306900000001</c:v>
                </c:pt>
                <c:pt idx="329">
                  <c:v>94.971428000000003</c:v>
                </c:pt>
                <c:pt idx="330">
                  <c:v>94.986151000000007</c:v>
                </c:pt>
                <c:pt idx="331">
                  <c:v>95.008277000000007</c:v>
                </c:pt>
                <c:pt idx="332">
                  <c:v>94.994954000000007</c:v>
                </c:pt>
                <c:pt idx="333">
                  <c:v>94.943926000000005</c:v>
                </c:pt>
                <c:pt idx="334">
                  <c:v>94.922841000000005</c:v>
                </c:pt>
                <c:pt idx="335">
                  <c:v>94.894669000000007</c:v>
                </c:pt>
                <c:pt idx="336">
                  <c:v>94.850192000000007</c:v>
                </c:pt>
                <c:pt idx="337">
                  <c:v>94.82884</c:v>
                </c:pt>
                <c:pt idx="338">
                  <c:v>94.822172000000009</c:v>
                </c:pt>
                <c:pt idx="339">
                  <c:v>94.819483000000005</c:v>
                </c:pt>
                <c:pt idx="340">
                  <c:v>94.788431000000003</c:v>
                </c:pt>
                <c:pt idx="341">
                  <c:v>94.744025000000008</c:v>
                </c:pt>
                <c:pt idx="342">
                  <c:v>94.718530000000001</c:v>
                </c:pt>
                <c:pt idx="343">
                  <c:v>94.719638000000003</c:v>
                </c:pt>
                <c:pt idx="344">
                  <c:v>94.718010000000007</c:v>
                </c:pt>
                <c:pt idx="345">
                  <c:v>94.721370000000007</c:v>
                </c:pt>
                <c:pt idx="346">
                  <c:v>94.742880999999997</c:v>
                </c:pt>
                <c:pt idx="347">
                  <c:v>94.731983</c:v>
                </c:pt>
                <c:pt idx="348">
                  <c:v>94.725774000000001</c:v>
                </c:pt>
                <c:pt idx="349">
                  <c:v>94.732927000000004</c:v>
                </c:pt>
                <c:pt idx="350">
                  <c:v>94.724970999999996</c:v>
                </c:pt>
                <c:pt idx="351">
                  <c:v>94.73493400000001</c:v>
                </c:pt>
                <c:pt idx="352">
                  <c:v>94.770808000000002</c:v>
                </c:pt>
                <c:pt idx="353">
                  <c:v>94.805074000000005</c:v>
                </c:pt>
                <c:pt idx="354">
                  <c:v>94.83400300000001</c:v>
                </c:pt>
                <c:pt idx="355">
                  <c:v>94.860985999999997</c:v>
                </c:pt>
                <c:pt idx="356">
                  <c:v>94.90961200000001</c:v>
                </c:pt>
                <c:pt idx="357">
                  <c:v>94.935366999999999</c:v>
                </c:pt>
                <c:pt idx="358">
                  <c:v>94.951928000000009</c:v>
                </c:pt>
                <c:pt idx="359">
                  <c:v>95.002277000000007</c:v>
                </c:pt>
                <c:pt idx="360">
                  <c:v>95.066977000000009</c:v>
                </c:pt>
                <c:pt idx="361">
                  <c:v>95.084477000000007</c:v>
                </c:pt>
                <c:pt idx="362">
                  <c:v>95.096996000000004</c:v>
                </c:pt>
                <c:pt idx="363">
                  <c:v>95.070116999999996</c:v>
                </c:pt>
                <c:pt idx="364">
                  <c:v>95.037987000000001</c:v>
                </c:pt>
                <c:pt idx="365">
                  <c:v>95.02534</c:v>
                </c:pt>
                <c:pt idx="366">
                  <c:v>95.023575000000008</c:v>
                </c:pt>
                <c:pt idx="367">
                  <c:v>94.983365000000006</c:v>
                </c:pt>
                <c:pt idx="368">
                  <c:v>94.94125600000001</c:v>
                </c:pt>
                <c:pt idx="369">
                  <c:v>94.886797000000001</c:v>
                </c:pt>
                <c:pt idx="370">
                  <c:v>94.814458000000002</c:v>
                </c:pt>
                <c:pt idx="371">
                  <c:v>94.739410000000007</c:v>
                </c:pt>
                <c:pt idx="372">
                  <c:v>94.711705000000009</c:v>
                </c:pt>
                <c:pt idx="373">
                  <c:v>94.654026999999999</c:v>
                </c:pt>
                <c:pt idx="374">
                  <c:v>94.611221</c:v>
                </c:pt>
                <c:pt idx="375">
                  <c:v>94.630302</c:v>
                </c:pt>
                <c:pt idx="376">
                  <c:v>94.659243000000004</c:v>
                </c:pt>
                <c:pt idx="377">
                  <c:v>94.669008000000005</c:v>
                </c:pt>
                <c:pt idx="378">
                  <c:v>94.656233999999998</c:v>
                </c:pt>
                <c:pt idx="379">
                  <c:v>94.623089000000007</c:v>
                </c:pt>
                <c:pt idx="380">
                  <c:v>94.608795999999998</c:v>
                </c:pt>
                <c:pt idx="381">
                  <c:v>94.604528999999999</c:v>
                </c:pt>
                <c:pt idx="382">
                  <c:v>94.595267000000007</c:v>
                </c:pt>
                <c:pt idx="383">
                  <c:v>94.578659999999999</c:v>
                </c:pt>
                <c:pt idx="384">
                  <c:v>94.584405000000004</c:v>
                </c:pt>
                <c:pt idx="385">
                  <c:v>94.592883999999998</c:v>
                </c:pt>
                <c:pt idx="386">
                  <c:v>94.620368999999997</c:v>
                </c:pt>
                <c:pt idx="387">
                  <c:v>94.662588</c:v>
                </c:pt>
                <c:pt idx="388">
                  <c:v>94.684110000000004</c:v>
                </c:pt>
                <c:pt idx="389">
                  <c:v>94.644166999999996</c:v>
                </c:pt>
                <c:pt idx="390">
                  <c:v>94.607978000000003</c:v>
                </c:pt>
                <c:pt idx="391">
                  <c:v>94.597960999999998</c:v>
                </c:pt>
                <c:pt idx="392">
                  <c:v>94.626378000000003</c:v>
                </c:pt>
                <c:pt idx="393">
                  <c:v>94.573604000000003</c:v>
                </c:pt>
                <c:pt idx="394">
                  <c:v>94.511420000000001</c:v>
                </c:pt>
                <c:pt idx="395">
                  <c:v>94.481464000000003</c:v>
                </c:pt>
                <c:pt idx="396">
                  <c:v>94.482960000000006</c:v>
                </c:pt>
                <c:pt idx="397">
                  <c:v>94.468313000000009</c:v>
                </c:pt>
                <c:pt idx="398">
                  <c:v>94.478833000000009</c:v>
                </c:pt>
                <c:pt idx="399">
                  <c:v>94.541364000000002</c:v>
                </c:pt>
                <c:pt idx="400">
                  <c:v>94.702658999999997</c:v>
                </c:pt>
                <c:pt idx="401">
                  <c:v>94.810851999999997</c:v>
                </c:pt>
                <c:pt idx="402">
                  <c:v>94.838774000000001</c:v>
                </c:pt>
                <c:pt idx="403">
                  <c:v>94.869771</c:v>
                </c:pt>
                <c:pt idx="404">
                  <c:v>94.914968000000002</c:v>
                </c:pt>
                <c:pt idx="405">
                  <c:v>94.985089000000002</c:v>
                </c:pt>
                <c:pt idx="406">
                  <c:v>95.055222000000001</c:v>
                </c:pt>
                <c:pt idx="407">
                  <c:v>95.113478000000001</c:v>
                </c:pt>
                <c:pt idx="408">
                  <c:v>95.151081000000005</c:v>
                </c:pt>
                <c:pt idx="409">
                  <c:v>95.158676999999997</c:v>
                </c:pt>
                <c:pt idx="410">
                  <c:v>95.132117000000008</c:v>
                </c:pt>
                <c:pt idx="411">
                  <c:v>95.111254000000002</c:v>
                </c:pt>
                <c:pt idx="412">
                  <c:v>95.119034999999997</c:v>
                </c:pt>
                <c:pt idx="413">
                  <c:v>95.114043000000009</c:v>
                </c:pt>
                <c:pt idx="414">
                  <c:v>95.097200999999998</c:v>
                </c:pt>
                <c:pt idx="415">
                  <c:v>95.037739000000002</c:v>
                </c:pt>
                <c:pt idx="416">
                  <c:v>94.994607000000002</c:v>
                </c:pt>
                <c:pt idx="417">
                  <c:v>95.012738999999996</c:v>
                </c:pt>
                <c:pt idx="418">
                  <c:v>95.052348000000009</c:v>
                </c:pt>
                <c:pt idx="419">
                  <c:v>94.944494000000006</c:v>
                </c:pt>
                <c:pt idx="420">
                  <c:v>94.882732000000004</c:v>
                </c:pt>
                <c:pt idx="421">
                  <c:v>94.786459000000008</c:v>
                </c:pt>
                <c:pt idx="422">
                  <c:v>94.733097999999998</c:v>
                </c:pt>
                <c:pt idx="423">
                  <c:v>94.717027999999999</c:v>
                </c:pt>
                <c:pt idx="424">
                  <c:v>94.626289</c:v>
                </c:pt>
                <c:pt idx="425">
                  <c:v>94.535178000000002</c:v>
                </c:pt>
                <c:pt idx="426">
                  <c:v>94.39743</c:v>
                </c:pt>
                <c:pt idx="427">
                  <c:v>94.226126000000008</c:v>
                </c:pt>
                <c:pt idx="428">
                  <c:v>94.082073000000008</c:v>
                </c:pt>
                <c:pt idx="429">
                  <c:v>93.865696999999997</c:v>
                </c:pt>
                <c:pt idx="430">
                  <c:v>93.670708000000005</c:v>
                </c:pt>
                <c:pt idx="431">
                  <c:v>93.508145999999996</c:v>
                </c:pt>
                <c:pt idx="432">
                  <c:v>93.295358000000007</c:v>
                </c:pt>
                <c:pt idx="433">
                  <c:v>93.056083000000001</c:v>
                </c:pt>
                <c:pt idx="434">
                  <c:v>92.912137999999999</c:v>
                </c:pt>
                <c:pt idx="435">
                  <c:v>92.789309000000003</c:v>
                </c:pt>
                <c:pt idx="436">
                  <c:v>92.659109999999998</c:v>
                </c:pt>
                <c:pt idx="437">
                  <c:v>92.550309999999996</c:v>
                </c:pt>
                <c:pt idx="438">
                  <c:v>92.458647999999997</c:v>
                </c:pt>
                <c:pt idx="439">
                  <c:v>92.39773000000001</c:v>
                </c:pt>
                <c:pt idx="440">
                  <c:v>92.380526000000003</c:v>
                </c:pt>
                <c:pt idx="441">
                  <c:v>92.413541000000009</c:v>
                </c:pt>
                <c:pt idx="442">
                  <c:v>92.464480000000009</c:v>
                </c:pt>
                <c:pt idx="443">
                  <c:v>92.576591000000008</c:v>
                </c:pt>
                <c:pt idx="444">
                  <c:v>92.674115999999998</c:v>
                </c:pt>
                <c:pt idx="445">
                  <c:v>92.975259000000008</c:v>
                </c:pt>
                <c:pt idx="446">
                  <c:v>93.143489000000002</c:v>
                </c:pt>
                <c:pt idx="447">
                  <c:v>93.22364300000001</c:v>
                </c:pt>
                <c:pt idx="448">
                  <c:v>93.414830000000009</c:v>
                </c:pt>
                <c:pt idx="449">
                  <c:v>93.621475000000004</c:v>
                </c:pt>
                <c:pt idx="450">
                  <c:v>93.804821000000004</c:v>
                </c:pt>
                <c:pt idx="451">
                  <c:v>94.055515999999997</c:v>
                </c:pt>
                <c:pt idx="452">
                  <c:v>94.160312000000005</c:v>
                </c:pt>
                <c:pt idx="453">
                  <c:v>94.282918000000009</c:v>
                </c:pt>
                <c:pt idx="454">
                  <c:v>94.468224000000006</c:v>
                </c:pt>
                <c:pt idx="455">
                  <c:v>94.592510000000004</c:v>
                </c:pt>
                <c:pt idx="456">
                  <c:v>94.637466000000003</c:v>
                </c:pt>
                <c:pt idx="457">
                  <c:v>94.698869999999999</c:v>
                </c:pt>
                <c:pt idx="458">
                  <c:v>94.740639999999999</c:v>
                </c:pt>
                <c:pt idx="459">
                  <c:v>94.802109000000002</c:v>
                </c:pt>
                <c:pt idx="460">
                  <c:v>94.839520000000007</c:v>
                </c:pt>
                <c:pt idx="461">
                  <c:v>94.866054000000005</c:v>
                </c:pt>
                <c:pt idx="462">
                  <c:v>94.873506000000006</c:v>
                </c:pt>
                <c:pt idx="463">
                  <c:v>94.870928000000006</c:v>
                </c:pt>
                <c:pt idx="464">
                  <c:v>94.859790000000004</c:v>
                </c:pt>
                <c:pt idx="465">
                  <c:v>94.848177000000007</c:v>
                </c:pt>
                <c:pt idx="466">
                  <c:v>94.843406999999999</c:v>
                </c:pt>
                <c:pt idx="467">
                  <c:v>94.835599999999999</c:v>
                </c:pt>
                <c:pt idx="468">
                  <c:v>94.814583999999996</c:v>
                </c:pt>
                <c:pt idx="469">
                  <c:v>94.761476999999999</c:v>
                </c:pt>
                <c:pt idx="470">
                  <c:v>94.683485000000005</c:v>
                </c:pt>
                <c:pt idx="471">
                  <c:v>94.610616000000007</c:v>
                </c:pt>
                <c:pt idx="472">
                  <c:v>94.556211000000005</c:v>
                </c:pt>
                <c:pt idx="473">
                  <c:v>94.471264000000005</c:v>
                </c:pt>
                <c:pt idx="474">
                  <c:v>94.387202000000002</c:v>
                </c:pt>
                <c:pt idx="475">
                  <c:v>94.267992000000007</c:v>
                </c:pt>
                <c:pt idx="476">
                  <c:v>94.069888000000006</c:v>
                </c:pt>
                <c:pt idx="477">
                  <c:v>93.883530000000007</c:v>
                </c:pt>
                <c:pt idx="478">
                  <c:v>93.671412000000004</c:v>
                </c:pt>
                <c:pt idx="479">
                  <c:v>93.33765600000001</c:v>
                </c:pt>
                <c:pt idx="480">
                  <c:v>93.030212000000006</c:v>
                </c:pt>
                <c:pt idx="481">
                  <c:v>92.613991999999996</c:v>
                </c:pt>
                <c:pt idx="482">
                  <c:v>92.098173000000003</c:v>
                </c:pt>
                <c:pt idx="483">
                  <c:v>91.505082999999999</c:v>
                </c:pt>
                <c:pt idx="484">
                  <c:v>90.936537000000001</c:v>
                </c:pt>
                <c:pt idx="485">
                  <c:v>90.418204000000003</c:v>
                </c:pt>
                <c:pt idx="486">
                  <c:v>90.277893000000006</c:v>
                </c:pt>
                <c:pt idx="487">
                  <c:v>90.387280000000004</c:v>
                </c:pt>
                <c:pt idx="488">
                  <c:v>90.706581999999997</c:v>
                </c:pt>
                <c:pt idx="489">
                  <c:v>91.091239999999999</c:v>
                </c:pt>
                <c:pt idx="490">
                  <c:v>91.551056000000003</c:v>
                </c:pt>
                <c:pt idx="491">
                  <c:v>92.145420000000001</c:v>
                </c:pt>
                <c:pt idx="492">
                  <c:v>92.455977000000004</c:v>
                </c:pt>
                <c:pt idx="493">
                  <c:v>92.657736</c:v>
                </c:pt>
                <c:pt idx="494">
                  <c:v>93.109189999999998</c:v>
                </c:pt>
                <c:pt idx="495">
                  <c:v>93.482650000000007</c:v>
                </c:pt>
                <c:pt idx="496">
                  <c:v>93.632931999999997</c:v>
                </c:pt>
                <c:pt idx="497">
                  <c:v>93.806136000000009</c:v>
                </c:pt>
                <c:pt idx="498">
                  <c:v>93.998664000000005</c:v>
                </c:pt>
                <c:pt idx="499">
                  <c:v>94.231385000000003</c:v>
                </c:pt>
                <c:pt idx="500">
                  <c:v>94.387388000000001</c:v>
                </c:pt>
                <c:pt idx="501">
                  <c:v>94.526170000000008</c:v>
                </c:pt>
                <c:pt idx="502">
                  <c:v>94.688716999999997</c:v>
                </c:pt>
                <c:pt idx="503">
                  <c:v>94.839949000000004</c:v>
                </c:pt>
                <c:pt idx="504">
                  <c:v>94.917077000000006</c:v>
                </c:pt>
                <c:pt idx="505">
                  <c:v>94.996200999999999</c:v>
                </c:pt>
                <c:pt idx="506">
                  <c:v>95.039179000000004</c:v>
                </c:pt>
                <c:pt idx="507">
                  <c:v>95.093607000000006</c:v>
                </c:pt>
                <c:pt idx="508">
                  <c:v>95.181731999999997</c:v>
                </c:pt>
                <c:pt idx="509">
                  <c:v>95.282644000000005</c:v>
                </c:pt>
                <c:pt idx="510">
                  <c:v>95.341035000000005</c:v>
                </c:pt>
                <c:pt idx="511">
                  <c:v>95.341502000000006</c:v>
                </c:pt>
                <c:pt idx="512">
                  <c:v>95.360205000000008</c:v>
                </c:pt>
                <c:pt idx="513">
                  <c:v>95.397045000000006</c:v>
                </c:pt>
                <c:pt idx="514">
                  <c:v>95.403028000000006</c:v>
                </c:pt>
                <c:pt idx="515">
                  <c:v>95.433993999999998</c:v>
                </c:pt>
                <c:pt idx="516">
                  <c:v>95.484600999999998</c:v>
                </c:pt>
                <c:pt idx="517">
                  <c:v>95.511490000000009</c:v>
                </c:pt>
                <c:pt idx="518">
                  <c:v>95.528548999999998</c:v>
                </c:pt>
                <c:pt idx="519">
                  <c:v>95.531472000000008</c:v>
                </c:pt>
                <c:pt idx="520">
                  <c:v>95.509647999999999</c:v>
                </c:pt>
                <c:pt idx="521">
                  <c:v>95.516025999999997</c:v>
                </c:pt>
                <c:pt idx="522">
                  <c:v>95.511795000000006</c:v>
                </c:pt>
                <c:pt idx="523">
                  <c:v>95.507570000000001</c:v>
                </c:pt>
                <c:pt idx="524">
                  <c:v>95.504477000000009</c:v>
                </c:pt>
                <c:pt idx="525">
                  <c:v>95.531374</c:v>
                </c:pt>
                <c:pt idx="526">
                  <c:v>95.578356999999997</c:v>
                </c:pt>
                <c:pt idx="527">
                  <c:v>95.592714000000001</c:v>
                </c:pt>
                <c:pt idx="528">
                  <c:v>95.520368000000005</c:v>
                </c:pt>
                <c:pt idx="529">
                  <c:v>95.503895999999997</c:v>
                </c:pt>
                <c:pt idx="530">
                  <c:v>95.523201</c:v>
                </c:pt>
                <c:pt idx="531">
                  <c:v>95.518121000000008</c:v>
                </c:pt>
                <c:pt idx="532">
                  <c:v>95.504269000000008</c:v>
                </c:pt>
                <c:pt idx="533">
                  <c:v>95.525529000000006</c:v>
                </c:pt>
                <c:pt idx="534">
                  <c:v>95.531530000000004</c:v>
                </c:pt>
                <c:pt idx="535">
                  <c:v>95.534442999999996</c:v>
                </c:pt>
                <c:pt idx="536">
                  <c:v>95.552171000000001</c:v>
                </c:pt>
                <c:pt idx="537">
                  <c:v>95.536538000000007</c:v>
                </c:pt>
                <c:pt idx="538">
                  <c:v>95.547030000000007</c:v>
                </c:pt>
                <c:pt idx="539">
                  <c:v>95.549146000000007</c:v>
                </c:pt>
                <c:pt idx="540">
                  <c:v>95.555773000000002</c:v>
                </c:pt>
                <c:pt idx="541">
                  <c:v>95.591283000000004</c:v>
                </c:pt>
                <c:pt idx="542">
                  <c:v>95.601015000000004</c:v>
                </c:pt>
                <c:pt idx="543">
                  <c:v>95.597772000000006</c:v>
                </c:pt>
                <c:pt idx="544">
                  <c:v>95.606285999999997</c:v>
                </c:pt>
                <c:pt idx="545">
                  <c:v>95.606650000000002</c:v>
                </c:pt>
                <c:pt idx="546">
                  <c:v>95.595725999999999</c:v>
                </c:pt>
                <c:pt idx="547">
                  <c:v>95.610948000000008</c:v>
                </c:pt>
                <c:pt idx="548">
                  <c:v>95.613684000000006</c:v>
                </c:pt>
                <c:pt idx="549">
                  <c:v>95.613398000000004</c:v>
                </c:pt>
                <c:pt idx="550">
                  <c:v>95.626681000000005</c:v>
                </c:pt>
                <c:pt idx="551">
                  <c:v>95.612802000000002</c:v>
                </c:pt>
                <c:pt idx="552">
                  <c:v>95.588170000000005</c:v>
                </c:pt>
                <c:pt idx="553">
                  <c:v>95.606899999999996</c:v>
                </c:pt>
                <c:pt idx="554">
                  <c:v>95.631856999999997</c:v>
                </c:pt>
                <c:pt idx="555">
                  <c:v>95.671582000000001</c:v>
                </c:pt>
                <c:pt idx="556">
                  <c:v>95.652158</c:v>
                </c:pt>
                <c:pt idx="557">
                  <c:v>95.628359000000003</c:v>
                </c:pt>
                <c:pt idx="558">
                  <c:v>95.603085000000007</c:v>
                </c:pt>
                <c:pt idx="559">
                  <c:v>95.590192999999999</c:v>
                </c:pt>
                <c:pt idx="560">
                  <c:v>95.615885000000006</c:v>
                </c:pt>
                <c:pt idx="561">
                  <c:v>95.606981000000005</c:v>
                </c:pt>
                <c:pt idx="562">
                  <c:v>95.597790000000003</c:v>
                </c:pt>
                <c:pt idx="563">
                  <c:v>95.608195000000009</c:v>
                </c:pt>
                <c:pt idx="564">
                  <c:v>95.6006</c:v>
                </c:pt>
                <c:pt idx="565">
                  <c:v>95.616129000000001</c:v>
                </c:pt>
                <c:pt idx="566">
                  <c:v>95.648562999999996</c:v>
                </c:pt>
                <c:pt idx="567">
                  <c:v>95.637687</c:v>
                </c:pt>
                <c:pt idx="568">
                  <c:v>95.610786000000004</c:v>
                </c:pt>
                <c:pt idx="569">
                  <c:v>95.617989000000009</c:v>
                </c:pt>
                <c:pt idx="570">
                  <c:v>95.632041999999998</c:v>
                </c:pt>
                <c:pt idx="571">
                  <c:v>95.625805999999997</c:v>
                </c:pt>
                <c:pt idx="572">
                  <c:v>95.598711000000009</c:v>
                </c:pt>
                <c:pt idx="573">
                  <c:v>95.595770999999999</c:v>
                </c:pt>
                <c:pt idx="574">
                  <c:v>95.599553</c:v>
                </c:pt>
                <c:pt idx="575">
                  <c:v>95.606392999999997</c:v>
                </c:pt>
                <c:pt idx="576">
                  <c:v>95.623215999999999</c:v>
                </c:pt>
                <c:pt idx="577">
                  <c:v>95.614846999999997</c:v>
                </c:pt>
                <c:pt idx="578">
                  <c:v>95.585948999999999</c:v>
                </c:pt>
                <c:pt idx="579">
                  <c:v>95.581145000000006</c:v>
                </c:pt>
                <c:pt idx="580">
                  <c:v>95.593257000000008</c:v>
                </c:pt>
                <c:pt idx="581">
                  <c:v>95.602654999999999</c:v>
                </c:pt>
                <c:pt idx="582">
                  <c:v>95.617507000000003</c:v>
                </c:pt>
                <c:pt idx="583">
                  <c:v>95.623558000000003</c:v>
                </c:pt>
                <c:pt idx="584">
                  <c:v>95.619588000000007</c:v>
                </c:pt>
                <c:pt idx="585">
                  <c:v>95.637214</c:v>
                </c:pt>
                <c:pt idx="586">
                  <c:v>95.627159000000006</c:v>
                </c:pt>
                <c:pt idx="587">
                  <c:v>95.596995000000007</c:v>
                </c:pt>
                <c:pt idx="588">
                  <c:v>95.587787000000006</c:v>
                </c:pt>
                <c:pt idx="589">
                  <c:v>95.596291000000008</c:v>
                </c:pt>
                <c:pt idx="590">
                  <c:v>95.588760000000008</c:v>
                </c:pt>
                <c:pt idx="591">
                  <c:v>95.595240000000004</c:v>
                </c:pt>
                <c:pt idx="592">
                  <c:v>95.610016999999999</c:v>
                </c:pt>
                <c:pt idx="593">
                  <c:v>95.628845999999996</c:v>
                </c:pt>
                <c:pt idx="594">
                  <c:v>95.61855700000001</c:v>
                </c:pt>
                <c:pt idx="595">
                  <c:v>95.603137000000004</c:v>
                </c:pt>
                <c:pt idx="596">
                  <c:v>95.599468999999999</c:v>
                </c:pt>
                <c:pt idx="597">
                  <c:v>95.603865999999996</c:v>
                </c:pt>
                <c:pt idx="598">
                  <c:v>95.599120999999997</c:v>
                </c:pt>
                <c:pt idx="599">
                  <c:v>95.590266999999997</c:v>
                </c:pt>
                <c:pt idx="600">
                  <c:v>95.587386000000009</c:v>
                </c:pt>
                <c:pt idx="601">
                  <c:v>95.593365000000006</c:v>
                </c:pt>
                <c:pt idx="602">
                  <c:v>95.594411000000008</c:v>
                </c:pt>
                <c:pt idx="603">
                  <c:v>95.610320999999999</c:v>
                </c:pt>
                <c:pt idx="604">
                  <c:v>95.617696000000009</c:v>
                </c:pt>
                <c:pt idx="605">
                  <c:v>95.617694999999998</c:v>
                </c:pt>
                <c:pt idx="606">
                  <c:v>95.601425000000006</c:v>
                </c:pt>
                <c:pt idx="607">
                  <c:v>95.599818999999997</c:v>
                </c:pt>
                <c:pt idx="608">
                  <c:v>95.597834000000006</c:v>
                </c:pt>
                <c:pt idx="609">
                  <c:v>95.594355000000007</c:v>
                </c:pt>
                <c:pt idx="610">
                  <c:v>95.596164999999999</c:v>
                </c:pt>
                <c:pt idx="611">
                  <c:v>95.59362800000001</c:v>
                </c:pt>
                <c:pt idx="612">
                  <c:v>95.593553999999997</c:v>
                </c:pt>
                <c:pt idx="613">
                  <c:v>95.590580000000003</c:v>
                </c:pt>
                <c:pt idx="614">
                  <c:v>95.58577600000001</c:v>
                </c:pt>
                <c:pt idx="615">
                  <c:v>95.606603000000007</c:v>
                </c:pt>
                <c:pt idx="616">
                  <c:v>95.617940000000004</c:v>
                </c:pt>
                <c:pt idx="617">
                  <c:v>95.599432000000007</c:v>
                </c:pt>
                <c:pt idx="618">
                  <c:v>95.585521999999997</c:v>
                </c:pt>
                <c:pt idx="619">
                  <c:v>95.593707000000009</c:v>
                </c:pt>
                <c:pt idx="620">
                  <c:v>95.601416</c:v>
                </c:pt>
                <c:pt idx="621">
                  <c:v>95.593213000000006</c:v>
                </c:pt>
                <c:pt idx="622">
                  <c:v>95.582075000000003</c:v>
                </c:pt>
                <c:pt idx="623">
                  <c:v>95.581556000000006</c:v>
                </c:pt>
                <c:pt idx="624">
                  <c:v>95.591321000000008</c:v>
                </c:pt>
                <c:pt idx="625">
                  <c:v>95.614641000000006</c:v>
                </c:pt>
                <c:pt idx="626">
                  <c:v>95.614187999999999</c:v>
                </c:pt>
                <c:pt idx="627">
                  <c:v>95.599193</c:v>
                </c:pt>
                <c:pt idx="628">
                  <c:v>95.598515000000006</c:v>
                </c:pt>
                <c:pt idx="629">
                  <c:v>95.605955000000009</c:v>
                </c:pt>
                <c:pt idx="630">
                  <c:v>95.602034000000003</c:v>
                </c:pt>
                <c:pt idx="631">
                  <c:v>95.607642999999996</c:v>
                </c:pt>
                <c:pt idx="632">
                  <c:v>95.585645999999997</c:v>
                </c:pt>
                <c:pt idx="633">
                  <c:v>95.588667000000001</c:v>
                </c:pt>
                <c:pt idx="634">
                  <c:v>95.602108999999999</c:v>
                </c:pt>
                <c:pt idx="635">
                  <c:v>95.597030000000004</c:v>
                </c:pt>
                <c:pt idx="636">
                  <c:v>95.589044999999999</c:v>
                </c:pt>
                <c:pt idx="637">
                  <c:v>95.585733000000005</c:v>
                </c:pt>
                <c:pt idx="638">
                  <c:v>95.603025000000002</c:v>
                </c:pt>
                <c:pt idx="639">
                  <c:v>95.602117000000007</c:v>
                </c:pt>
                <c:pt idx="640">
                  <c:v>95.581347000000008</c:v>
                </c:pt>
                <c:pt idx="641">
                  <c:v>95.580582000000007</c:v>
                </c:pt>
                <c:pt idx="642">
                  <c:v>95.58991300000001</c:v>
                </c:pt>
                <c:pt idx="643">
                  <c:v>95.600059999999999</c:v>
                </c:pt>
                <c:pt idx="644">
                  <c:v>95.614067000000006</c:v>
                </c:pt>
                <c:pt idx="645">
                  <c:v>95.600428000000008</c:v>
                </c:pt>
                <c:pt idx="646">
                  <c:v>95.580150000000003</c:v>
                </c:pt>
                <c:pt idx="647">
                  <c:v>95.597527999999997</c:v>
                </c:pt>
                <c:pt idx="648">
                  <c:v>95.612937000000002</c:v>
                </c:pt>
                <c:pt idx="649">
                  <c:v>95.605986999999999</c:v>
                </c:pt>
                <c:pt idx="650">
                  <c:v>95.600931000000003</c:v>
                </c:pt>
                <c:pt idx="651">
                  <c:v>95.602469999999997</c:v>
                </c:pt>
                <c:pt idx="652">
                  <c:v>95.603107000000008</c:v>
                </c:pt>
                <c:pt idx="653">
                  <c:v>95.604867999999996</c:v>
                </c:pt>
                <c:pt idx="654">
                  <c:v>95.601617000000005</c:v>
                </c:pt>
                <c:pt idx="655">
                  <c:v>95.611513000000002</c:v>
                </c:pt>
                <c:pt idx="656">
                  <c:v>95.614615000000001</c:v>
                </c:pt>
                <c:pt idx="657">
                  <c:v>95.600094999999996</c:v>
                </c:pt>
                <c:pt idx="658">
                  <c:v>95.594085000000007</c:v>
                </c:pt>
                <c:pt idx="659">
                  <c:v>95.60047800000001</c:v>
                </c:pt>
                <c:pt idx="660">
                  <c:v>95.594426999999996</c:v>
                </c:pt>
                <c:pt idx="661">
                  <c:v>95.585934000000009</c:v>
                </c:pt>
                <c:pt idx="662">
                  <c:v>95.596816000000004</c:v>
                </c:pt>
                <c:pt idx="663">
                  <c:v>95.600206999999997</c:v>
                </c:pt>
                <c:pt idx="664">
                  <c:v>95.599353000000008</c:v>
                </c:pt>
                <c:pt idx="665">
                  <c:v>95.609280999999996</c:v>
                </c:pt>
                <c:pt idx="666">
                  <c:v>95.607348000000002</c:v>
                </c:pt>
                <c:pt idx="667">
                  <c:v>95.597351000000003</c:v>
                </c:pt>
                <c:pt idx="668">
                  <c:v>95.614906000000005</c:v>
                </c:pt>
                <c:pt idx="669">
                  <c:v>95.631810999999999</c:v>
                </c:pt>
                <c:pt idx="670">
                  <c:v>95.621488999999997</c:v>
                </c:pt>
                <c:pt idx="671">
                  <c:v>95.604864000000006</c:v>
                </c:pt>
                <c:pt idx="672">
                  <c:v>95.608638999999997</c:v>
                </c:pt>
                <c:pt idx="673">
                  <c:v>95.610905000000002</c:v>
                </c:pt>
                <c:pt idx="674">
                  <c:v>95.601123000000001</c:v>
                </c:pt>
                <c:pt idx="675">
                  <c:v>95.588508000000004</c:v>
                </c:pt>
                <c:pt idx="676">
                  <c:v>95.579827000000009</c:v>
                </c:pt>
                <c:pt idx="677">
                  <c:v>95.582783000000006</c:v>
                </c:pt>
                <c:pt idx="678">
                  <c:v>95.584399000000005</c:v>
                </c:pt>
                <c:pt idx="679">
                  <c:v>95.583342999999999</c:v>
                </c:pt>
                <c:pt idx="680">
                  <c:v>95.582436999999999</c:v>
                </c:pt>
                <c:pt idx="681">
                  <c:v>95.575416000000004</c:v>
                </c:pt>
                <c:pt idx="682">
                  <c:v>95.587747000000007</c:v>
                </c:pt>
                <c:pt idx="683">
                  <c:v>95.597120000000004</c:v>
                </c:pt>
                <c:pt idx="684">
                  <c:v>95.602435</c:v>
                </c:pt>
                <c:pt idx="685">
                  <c:v>95.607675999999998</c:v>
                </c:pt>
                <c:pt idx="686">
                  <c:v>95.606766000000007</c:v>
                </c:pt>
                <c:pt idx="687">
                  <c:v>95.613709</c:v>
                </c:pt>
                <c:pt idx="688">
                  <c:v>95.602907999999999</c:v>
                </c:pt>
                <c:pt idx="689">
                  <c:v>95.593822000000003</c:v>
                </c:pt>
                <c:pt idx="690">
                  <c:v>95.597645999999997</c:v>
                </c:pt>
                <c:pt idx="691">
                  <c:v>95.584893000000008</c:v>
                </c:pt>
                <c:pt idx="692">
                  <c:v>95.577196999999998</c:v>
                </c:pt>
                <c:pt idx="693">
                  <c:v>95.577865000000003</c:v>
                </c:pt>
                <c:pt idx="694">
                  <c:v>95.57721500000001</c:v>
                </c:pt>
                <c:pt idx="695">
                  <c:v>95.590874999999997</c:v>
                </c:pt>
                <c:pt idx="696">
                  <c:v>95.589546999999996</c:v>
                </c:pt>
                <c:pt idx="697">
                  <c:v>95.598505000000003</c:v>
                </c:pt>
                <c:pt idx="698">
                  <c:v>95.61531500000001</c:v>
                </c:pt>
                <c:pt idx="699">
                  <c:v>95.603533999999996</c:v>
                </c:pt>
                <c:pt idx="700">
                  <c:v>95.596798000000007</c:v>
                </c:pt>
                <c:pt idx="701">
                  <c:v>95.594152000000008</c:v>
                </c:pt>
                <c:pt idx="702">
                  <c:v>95.580910000000003</c:v>
                </c:pt>
                <c:pt idx="703">
                  <c:v>95.590538000000009</c:v>
                </c:pt>
                <c:pt idx="704">
                  <c:v>95.605702000000008</c:v>
                </c:pt>
                <c:pt idx="705">
                  <c:v>95.589898000000005</c:v>
                </c:pt>
                <c:pt idx="706">
                  <c:v>95.586832999999999</c:v>
                </c:pt>
                <c:pt idx="707">
                  <c:v>95.582819000000001</c:v>
                </c:pt>
                <c:pt idx="708">
                  <c:v>95.585889000000009</c:v>
                </c:pt>
                <c:pt idx="709">
                  <c:v>95.592281</c:v>
                </c:pt>
                <c:pt idx="710">
                  <c:v>95.600515999999999</c:v>
                </c:pt>
                <c:pt idx="711">
                  <c:v>95.604872</c:v>
                </c:pt>
                <c:pt idx="712">
                  <c:v>95.600358999999997</c:v>
                </c:pt>
                <c:pt idx="713">
                  <c:v>95.576250000000002</c:v>
                </c:pt>
                <c:pt idx="714">
                  <c:v>95.574607</c:v>
                </c:pt>
                <c:pt idx="715">
                  <c:v>95.588676000000007</c:v>
                </c:pt>
                <c:pt idx="716">
                  <c:v>95.581370000000007</c:v>
                </c:pt>
                <c:pt idx="717">
                  <c:v>95.576625000000007</c:v>
                </c:pt>
                <c:pt idx="718">
                  <c:v>95.571984</c:v>
                </c:pt>
                <c:pt idx="719">
                  <c:v>95.573583999999997</c:v>
                </c:pt>
                <c:pt idx="720">
                  <c:v>95.587165999999996</c:v>
                </c:pt>
                <c:pt idx="721">
                  <c:v>95.598514000000009</c:v>
                </c:pt>
                <c:pt idx="722">
                  <c:v>95.589449999999999</c:v>
                </c:pt>
                <c:pt idx="723">
                  <c:v>95.573946000000007</c:v>
                </c:pt>
                <c:pt idx="724">
                  <c:v>95.569343000000003</c:v>
                </c:pt>
                <c:pt idx="725">
                  <c:v>95.572468999999998</c:v>
                </c:pt>
                <c:pt idx="726">
                  <c:v>95.577043000000003</c:v>
                </c:pt>
                <c:pt idx="727">
                  <c:v>95.582828000000006</c:v>
                </c:pt>
                <c:pt idx="728">
                  <c:v>95.586616000000006</c:v>
                </c:pt>
                <c:pt idx="729">
                  <c:v>95.581272999999996</c:v>
                </c:pt>
                <c:pt idx="730">
                  <c:v>95.580894000000001</c:v>
                </c:pt>
                <c:pt idx="731">
                  <c:v>95.589786000000004</c:v>
                </c:pt>
                <c:pt idx="732">
                  <c:v>95.584292000000005</c:v>
                </c:pt>
                <c:pt idx="733">
                  <c:v>95.581698000000003</c:v>
                </c:pt>
                <c:pt idx="734">
                  <c:v>95.583506</c:v>
                </c:pt>
                <c:pt idx="735">
                  <c:v>95.586791000000005</c:v>
                </c:pt>
                <c:pt idx="736">
                  <c:v>95.589813000000007</c:v>
                </c:pt>
                <c:pt idx="737">
                  <c:v>95.579193000000004</c:v>
                </c:pt>
                <c:pt idx="738">
                  <c:v>95.58308000000001</c:v>
                </c:pt>
                <c:pt idx="739">
                  <c:v>95.591902000000005</c:v>
                </c:pt>
                <c:pt idx="740">
                  <c:v>95.588409999999996</c:v>
                </c:pt>
                <c:pt idx="741">
                  <c:v>95.585658000000009</c:v>
                </c:pt>
                <c:pt idx="742">
                  <c:v>95.578522000000007</c:v>
                </c:pt>
                <c:pt idx="743">
                  <c:v>95.562646000000001</c:v>
                </c:pt>
                <c:pt idx="744">
                  <c:v>95.560050000000004</c:v>
                </c:pt>
                <c:pt idx="745">
                  <c:v>95.574962999999997</c:v>
                </c:pt>
                <c:pt idx="746">
                  <c:v>95.579690999999997</c:v>
                </c:pt>
                <c:pt idx="747">
                  <c:v>95.590133000000009</c:v>
                </c:pt>
                <c:pt idx="748">
                  <c:v>95.591504</c:v>
                </c:pt>
                <c:pt idx="749">
                  <c:v>95.579468000000006</c:v>
                </c:pt>
                <c:pt idx="750">
                  <c:v>95.575237000000001</c:v>
                </c:pt>
                <c:pt idx="751">
                  <c:v>95.572434999999999</c:v>
                </c:pt>
                <c:pt idx="752">
                  <c:v>95.576962000000009</c:v>
                </c:pt>
                <c:pt idx="753">
                  <c:v>95.578921000000008</c:v>
                </c:pt>
                <c:pt idx="754">
                  <c:v>95.582532999999998</c:v>
                </c:pt>
                <c:pt idx="755">
                  <c:v>95.584826000000007</c:v>
                </c:pt>
                <c:pt idx="756">
                  <c:v>95.580993000000007</c:v>
                </c:pt>
                <c:pt idx="757">
                  <c:v>95.574367000000009</c:v>
                </c:pt>
                <c:pt idx="758">
                  <c:v>95.571070000000006</c:v>
                </c:pt>
                <c:pt idx="759">
                  <c:v>95.587395999999998</c:v>
                </c:pt>
                <c:pt idx="760">
                  <c:v>95.587167000000008</c:v>
                </c:pt>
                <c:pt idx="761">
                  <c:v>95.576727000000005</c:v>
                </c:pt>
                <c:pt idx="762">
                  <c:v>95.572525999999996</c:v>
                </c:pt>
                <c:pt idx="763">
                  <c:v>95.569167000000007</c:v>
                </c:pt>
                <c:pt idx="764">
                  <c:v>95.563414000000009</c:v>
                </c:pt>
                <c:pt idx="765">
                  <c:v>95.565609000000009</c:v>
                </c:pt>
                <c:pt idx="766">
                  <c:v>95.562725999999998</c:v>
                </c:pt>
                <c:pt idx="767">
                  <c:v>95.575505000000007</c:v>
                </c:pt>
                <c:pt idx="768">
                  <c:v>95.577358000000004</c:v>
                </c:pt>
                <c:pt idx="769">
                  <c:v>95.575748000000004</c:v>
                </c:pt>
                <c:pt idx="770">
                  <c:v>95.575178000000008</c:v>
                </c:pt>
                <c:pt idx="771">
                  <c:v>95.559199000000007</c:v>
                </c:pt>
                <c:pt idx="772">
                  <c:v>95.554864000000009</c:v>
                </c:pt>
                <c:pt idx="773">
                  <c:v>95.560646000000006</c:v>
                </c:pt>
                <c:pt idx="774">
                  <c:v>95.562183000000005</c:v>
                </c:pt>
                <c:pt idx="775">
                  <c:v>95.560557000000003</c:v>
                </c:pt>
                <c:pt idx="776">
                  <c:v>95.549025</c:v>
                </c:pt>
                <c:pt idx="777">
                  <c:v>95.552095000000008</c:v>
                </c:pt>
                <c:pt idx="778">
                  <c:v>95.563127000000009</c:v>
                </c:pt>
                <c:pt idx="779">
                  <c:v>95.563127000000009</c:v>
                </c:pt>
                <c:pt idx="780">
                  <c:v>95.563127000000009</c:v>
                </c:pt>
                <c:pt idx="781">
                  <c:v>95.563127000000009</c:v>
                </c:pt>
                <c:pt idx="782">
                  <c:v>95.563127000000009</c:v>
                </c:pt>
                <c:pt idx="783">
                  <c:v>95.563127000000009</c:v>
                </c:pt>
                <c:pt idx="784">
                  <c:v>95.563127000000009</c:v>
                </c:pt>
                <c:pt idx="785">
                  <c:v>95.563127000000009</c:v>
                </c:pt>
                <c:pt idx="786">
                  <c:v>95.563127000000009</c:v>
                </c:pt>
                <c:pt idx="787">
                  <c:v>95.563127000000009</c:v>
                </c:pt>
                <c:pt idx="788">
                  <c:v>95.563127000000009</c:v>
                </c:pt>
                <c:pt idx="789">
                  <c:v>95.563127000000009</c:v>
                </c:pt>
                <c:pt idx="790">
                  <c:v>95.563127000000009</c:v>
                </c:pt>
                <c:pt idx="791">
                  <c:v>95.563127000000009</c:v>
                </c:pt>
                <c:pt idx="792">
                  <c:v>95.563127000000009</c:v>
                </c:pt>
                <c:pt idx="793">
                  <c:v>95.563127000000009</c:v>
                </c:pt>
                <c:pt idx="794">
                  <c:v>95.563127000000009</c:v>
                </c:pt>
                <c:pt idx="795">
                  <c:v>95.563127000000009</c:v>
                </c:pt>
                <c:pt idx="796">
                  <c:v>95.563127000000009</c:v>
                </c:pt>
                <c:pt idx="797">
                  <c:v>95.563127000000009</c:v>
                </c:pt>
                <c:pt idx="798">
                  <c:v>95.563127000000009</c:v>
                </c:pt>
                <c:pt idx="799">
                  <c:v>95.563127000000009</c:v>
                </c:pt>
                <c:pt idx="800">
                  <c:v>95.563127000000009</c:v>
                </c:pt>
                <c:pt idx="801">
                  <c:v>95.563127000000009</c:v>
                </c:pt>
                <c:pt idx="802">
                  <c:v>95.563127000000009</c:v>
                </c:pt>
                <c:pt idx="803">
                  <c:v>95.563127000000009</c:v>
                </c:pt>
                <c:pt idx="804">
                  <c:v>95.563127000000009</c:v>
                </c:pt>
                <c:pt idx="805">
                  <c:v>95.563127000000009</c:v>
                </c:pt>
                <c:pt idx="806">
                  <c:v>95.563127000000009</c:v>
                </c:pt>
                <c:pt idx="807">
                  <c:v>95.563127000000009</c:v>
                </c:pt>
                <c:pt idx="808">
                  <c:v>95.563127000000009</c:v>
                </c:pt>
                <c:pt idx="809">
                  <c:v>95.563127000000009</c:v>
                </c:pt>
                <c:pt idx="810">
                  <c:v>95.563127000000009</c:v>
                </c:pt>
                <c:pt idx="811">
                  <c:v>95.563127000000009</c:v>
                </c:pt>
                <c:pt idx="812">
                  <c:v>95.563127000000009</c:v>
                </c:pt>
                <c:pt idx="813">
                  <c:v>95.563127000000009</c:v>
                </c:pt>
                <c:pt idx="814">
                  <c:v>95.563127000000009</c:v>
                </c:pt>
                <c:pt idx="815">
                  <c:v>95.563127000000009</c:v>
                </c:pt>
                <c:pt idx="816">
                  <c:v>95.563127000000009</c:v>
                </c:pt>
                <c:pt idx="817">
                  <c:v>95.563127000000009</c:v>
                </c:pt>
                <c:pt idx="818">
                  <c:v>95.563127000000009</c:v>
                </c:pt>
                <c:pt idx="819">
                  <c:v>95.563127000000009</c:v>
                </c:pt>
                <c:pt idx="820">
                  <c:v>95.563127000000009</c:v>
                </c:pt>
                <c:pt idx="821">
                  <c:v>95.563127000000009</c:v>
                </c:pt>
                <c:pt idx="822">
                  <c:v>95.563127000000009</c:v>
                </c:pt>
                <c:pt idx="823">
                  <c:v>95.563127000000009</c:v>
                </c:pt>
                <c:pt idx="824">
                  <c:v>95.563127000000009</c:v>
                </c:pt>
                <c:pt idx="825">
                  <c:v>95.563127000000009</c:v>
                </c:pt>
                <c:pt idx="826">
                  <c:v>95.563127000000009</c:v>
                </c:pt>
                <c:pt idx="827">
                  <c:v>95.563127000000009</c:v>
                </c:pt>
                <c:pt idx="828">
                  <c:v>95.563127000000009</c:v>
                </c:pt>
                <c:pt idx="829">
                  <c:v>95.563127000000009</c:v>
                </c:pt>
                <c:pt idx="830">
                  <c:v>95.563127000000009</c:v>
                </c:pt>
                <c:pt idx="831">
                  <c:v>95.563127000000009</c:v>
                </c:pt>
                <c:pt idx="832">
                  <c:v>95.563127000000009</c:v>
                </c:pt>
                <c:pt idx="833">
                  <c:v>95.563127000000009</c:v>
                </c:pt>
                <c:pt idx="834">
                  <c:v>95.563127000000009</c:v>
                </c:pt>
                <c:pt idx="835">
                  <c:v>95.563127000000009</c:v>
                </c:pt>
                <c:pt idx="836">
                  <c:v>95.563127000000009</c:v>
                </c:pt>
                <c:pt idx="837">
                  <c:v>95.563127000000009</c:v>
                </c:pt>
                <c:pt idx="838">
                  <c:v>95.563127000000009</c:v>
                </c:pt>
                <c:pt idx="839">
                  <c:v>95.563127000000009</c:v>
                </c:pt>
                <c:pt idx="840">
                  <c:v>95.563127000000009</c:v>
                </c:pt>
                <c:pt idx="841">
                  <c:v>95.563127000000009</c:v>
                </c:pt>
                <c:pt idx="842">
                  <c:v>95.563127000000009</c:v>
                </c:pt>
                <c:pt idx="843">
                  <c:v>95.563127000000009</c:v>
                </c:pt>
                <c:pt idx="844">
                  <c:v>95.563127000000009</c:v>
                </c:pt>
                <c:pt idx="845">
                  <c:v>95.563127000000009</c:v>
                </c:pt>
                <c:pt idx="846">
                  <c:v>95.563127000000009</c:v>
                </c:pt>
                <c:pt idx="847">
                  <c:v>95.563127000000009</c:v>
                </c:pt>
                <c:pt idx="848">
                  <c:v>95.563127000000009</c:v>
                </c:pt>
                <c:pt idx="849">
                  <c:v>95.563127000000009</c:v>
                </c:pt>
                <c:pt idx="850">
                  <c:v>95.563127000000009</c:v>
                </c:pt>
                <c:pt idx="851">
                  <c:v>95.563127000000009</c:v>
                </c:pt>
                <c:pt idx="852">
                  <c:v>95.563127000000009</c:v>
                </c:pt>
                <c:pt idx="853">
                  <c:v>95.563127000000009</c:v>
                </c:pt>
                <c:pt idx="854">
                  <c:v>95.563127000000009</c:v>
                </c:pt>
                <c:pt idx="855">
                  <c:v>95.563127000000009</c:v>
                </c:pt>
                <c:pt idx="856">
                  <c:v>95.563127000000009</c:v>
                </c:pt>
                <c:pt idx="857">
                  <c:v>95.563127000000009</c:v>
                </c:pt>
                <c:pt idx="858">
                  <c:v>95.563127000000009</c:v>
                </c:pt>
                <c:pt idx="859">
                  <c:v>95.563127000000009</c:v>
                </c:pt>
                <c:pt idx="860">
                  <c:v>95.563127000000009</c:v>
                </c:pt>
                <c:pt idx="861">
                  <c:v>95.563127000000009</c:v>
                </c:pt>
                <c:pt idx="862">
                  <c:v>95.563127000000009</c:v>
                </c:pt>
                <c:pt idx="863">
                  <c:v>95.563127000000009</c:v>
                </c:pt>
                <c:pt idx="864">
                  <c:v>95.563127000000009</c:v>
                </c:pt>
                <c:pt idx="865">
                  <c:v>95.563127000000009</c:v>
                </c:pt>
                <c:pt idx="866">
                  <c:v>95.563127000000009</c:v>
                </c:pt>
                <c:pt idx="867">
                  <c:v>95.563127000000009</c:v>
                </c:pt>
                <c:pt idx="868">
                  <c:v>95.563127000000009</c:v>
                </c:pt>
                <c:pt idx="869">
                  <c:v>95.563127000000009</c:v>
                </c:pt>
                <c:pt idx="870">
                  <c:v>95.563127000000009</c:v>
                </c:pt>
                <c:pt idx="871">
                  <c:v>95.563127000000009</c:v>
                </c:pt>
                <c:pt idx="872">
                  <c:v>95.563127000000009</c:v>
                </c:pt>
                <c:pt idx="873">
                  <c:v>95.563127000000009</c:v>
                </c:pt>
                <c:pt idx="874">
                  <c:v>95.563127000000009</c:v>
                </c:pt>
                <c:pt idx="875">
                  <c:v>95.563127000000009</c:v>
                </c:pt>
                <c:pt idx="876">
                  <c:v>95.563127000000009</c:v>
                </c:pt>
                <c:pt idx="877">
                  <c:v>95.563127000000009</c:v>
                </c:pt>
                <c:pt idx="878">
                  <c:v>95.563127000000009</c:v>
                </c:pt>
                <c:pt idx="879">
                  <c:v>95.563127000000009</c:v>
                </c:pt>
                <c:pt idx="880">
                  <c:v>95.563127000000009</c:v>
                </c:pt>
                <c:pt idx="881">
                  <c:v>95.563127000000009</c:v>
                </c:pt>
                <c:pt idx="882">
                  <c:v>95.563127000000009</c:v>
                </c:pt>
                <c:pt idx="883">
                  <c:v>95.563127000000009</c:v>
                </c:pt>
                <c:pt idx="884">
                  <c:v>95.563127000000009</c:v>
                </c:pt>
                <c:pt idx="885">
                  <c:v>95.563127000000009</c:v>
                </c:pt>
                <c:pt idx="886">
                  <c:v>95.563127000000009</c:v>
                </c:pt>
                <c:pt idx="887">
                  <c:v>95.563127000000009</c:v>
                </c:pt>
                <c:pt idx="888">
                  <c:v>95.514571000000004</c:v>
                </c:pt>
                <c:pt idx="889">
                  <c:v>95.522311999999999</c:v>
                </c:pt>
                <c:pt idx="890">
                  <c:v>95.528969000000004</c:v>
                </c:pt>
                <c:pt idx="891">
                  <c:v>95.522906000000006</c:v>
                </c:pt>
                <c:pt idx="892">
                  <c:v>95.543022000000008</c:v>
                </c:pt>
                <c:pt idx="893">
                  <c:v>95.546929000000006</c:v>
                </c:pt>
                <c:pt idx="894">
                  <c:v>95.536197999999999</c:v>
                </c:pt>
                <c:pt idx="895">
                  <c:v>95.535342999999997</c:v>
                </c:pt>
                <c:pt idx="896">
                  <c:v>95.547412000000008</c:v>
                </c:pt>
                <c:pt idx="897">
                  <c:v>95.545040999999998</c:v>
                </c:pt>
                <c:pt idx="898">
                  <c:v>95.534720000000007</c:v>
                </c:pt>
                <c:pt idx="899">
                  <c:v>95.535555000000002</c:v>
                </c:pt>
                <c:pt idx="900">
                  <c:v>95.536265999999998</c:v>
                </c:pt>
                <c:pt idx="901">
                  <c:v>95.541088999999999</c:v>
                </c:pt>
                <c:pt idx="902">
                  <c:v>95.54467600000001</c:v>
                </c:pt>
                <c:pt idx="903">
                  <c:v>95.55542100000001</c:v>
                </c:pt>
                <c:pt idx="904">
                  <c:v>95.553817000000009</c:v>
                </c:pt>
                <c:pt idx="905">
                  <c:v>95.530197000000001</c:v>
                </c:pt>
                <c:pt idx="906">
                  <c:v>95.539943000000008</c:v>
                </c:pt>
                <c:pt idx="907">
                  <c:v>95.539164</c:v>
                </c:pt>
                <c:pt idx="908">
                  <c:v>95.531385</c:v>
                </c:pt>
                <c:pt idx="909">
                  <c:v>95.533495000000002</c:v>
                </c:pt>
                <c:pt idx="910">
                  <c:v>95.522573000000008</c:v>
                </c:pt>
                <c:pt idx="911">
                  <c:v>95.519863999999998</c:v>
                </c:pt>
                <c:pt idx="912">
                  <c:v>95.529125000000008</c:v>
                </c:pt>
                <c:pt idx="913">
                  <c:v>95.537647000000007</c:v>
                </c:pt>
                <c:pt idx="914">
                  <c:v>95.544513000000009</c:v>
                </c:pt>
                <c:pt idx="915">
                  <c:v>95.539760000000001</c:v>
                </c:pt>
                <c:pt idx="916">
                  <c:v>95.528300000000002</c:v>
                </c:pt>
                <c:pt idx="917">
                  <c:v>95.526600999999999</c:v>
                </c:pt>
                <c:pt idx="918">
                  <c:v>95.540478000000007</c:v>
                </c:pt>
                <c:pt idx="919">
                  <c:v>95.547829000000007</c:v>
                </c:pt>
                <c:pt idx="920">
                  <c:v>95.544316000000009</c:v>
                </c:pt>
                <c:pt idx="921">
                  <c:v>95.536937000000009</c:v>
                </c:pt>
                <c:pt idx="922">
                  <c:v>95.529001000000008</c:v>
                </c:pt>
                <c:pt idx="923">
                  <c:v>95.541544999999999</c:v>
                </c:pt>
                <c:pt idx="924">
                  <c:v>95.538589999999999</c:v>
                </c:pt>
                <c:pt idx="925">
                  <c:v>95.523851000000008</c:v>
                </c:pt>
                <c:pt idx="926">
                  <c:v>95.525273999999996</c:v>
                </c:pt>
                <c:pt idx="927">
                  <c:v>95.531750000000002</c:v>
                </c:pt>
                <c:pt idx="928">
                  <c:v>95.533397000000008</c:v>
                </c:pt>
                <c:pt idx="929">
                  <c:v>95.530842000000007</c:v>
                </c:pt>
                <c:pt idx="930">
                  <c:v>95.515157000000002</c:v>
                </c:pt>
                <c:pt idx="931">
                  <c:v>95.526544999999999</c:v>
                </c:pt>
                <c:pt idx="932">
                  <c:v>95.521706000000009</c:v>
                </c:pt>
                <c:pt idx="933">
                  <c:v>95.527557000000002</c:v>
                </c:pt>
                <c:pt idx="934">
                  <c:v>95.522903999999997</c:v>
                </c:pt>
                <c:pt idx="935">
                  <c:v>95.521952999999996</c:v>
                </c:pt>
                <c:pt idx="936">
                  <c:v>95.521245000000008</c:v>
                </c:pt>
                <c:pt idx="937">
                  <c:v>95.533066000000005</c:v>
                </c:pt>
                <c:pt idx="938">
                  <c:v>95.523187000000007</c:v>
                </c:pt>
                <c:pt idx="939">
                  <c:v>95.518156000000005</c:v>
                </c:pt>
                <c:pt idx="940">
                  <c:v>95.499593000000004</c:v>
                </c:pt>
                <c:pt idx="941">
                  <c:v>95.494045</c:v>
                </c:pt>
                <c:pt idx="942">
                  <c:v>95.528148999999999</c:v>
                </c:pt>
                <c:pt idx="943">
                  <c:v>95.548181</c:v>
                </c:pt>
                <c:pt idx="944">
                  <c:v>95.552481</c:v>
                </c:pt>
                <c:pt idx="945">
                  <c:v>95.564130000000006</c:v>
                </c:pt>
                <c:pt idx="946">
                  <c:v>95.548513999999997</c:v>
                </c:pt>
                <c:pt idx="947">
                  <c:v>95.53171900000001</c:v>
                </c:pt>
                <c:pt idx="948">
                  <c:v>95.522272000000001</c:v>
                </c:pt>
                <c:pt idx="949">
                  <c:v>95.533753000000004</c:v>
                </c:pt>
                <c:pt idx="950">
                  <c:v>95.548580999999999</c:v>
                </c:pt>
                <c:pt idx="951">
                  <c:v>95.537362000000002</c:v>
                </c:pt>
                <c:pt idx="952">
                  <c:v>95.505240999999998</c:v>
                </c:pt>
                <c:pt idx="953">
                  <c:v>95.500442000000007</c:v>
                </c:pt>
                <c:pt idx="954">
                  <c:v>95.518967000000004</c:v>
                </c:pt>
                <c:pt idx="955">
                  <c:v>95.529984999999996</c:v>
                </c:pt>
                <c:pt idx="956">
                  <c:v>95.521006999999997</c:v>
                </c:pt>
                <c:pt idx="957">
                  <c:v>95.513360000000006</c:v>
                </c:pt>
                <c:pt idx="958">
                  <c:v>95.539248999999998</c:v>
                </c:pt>
                <c:pt idx="959">
                  <c:v>95.545839000000001</c:v>
                </c:pt>
                <c:pt idx="960">
                  <c:v>95.534215000000003</c:v>
                </c:pt>
                <c:pt idx="961">
                  <c:v>95.516385</c:v>
                </c:pt>
                <c:pt idx="962">
                  <c:v>95.516188999999997</c:v>
                </c:pt>
                <c:pt idx="963">
                  <c:v>95.531874000000002</c:v>
                </c:pt>
                <c:pt idx="964">
                  <c:v>95.534177</c:v>
                </c:pt>
                <c:pt idx="965">
                  <c:v>95.541755000000009</c:v>
                </c:pt>
                <c:pt idx="966">
                  <c:v>95.540824999999998</c:v>
                </c:pt>
                <c:pt idx="967">
                  <c:v>95.532705000000007</c:v>
                </c:pt>
                <c:pt idx="968">
                  <c:v>95.531525000000002</c:v>
                </c:pt>
                <c:pt idx="969">
                  <c:v>95.535775000000001</c:v>
                </c:pt>
                <c:pt idx="970">
                  <c:v>95.538695000000004</c:v>
                </c:pt>
                <c:pt idx="971">
                  <c:v>95.534036999999998</c:v>
                </c:pt>
                <c:pt idx="972">
                  <c:v>95.521528000000004</c:v>
                </c:pt>
                <c:pt idx="973">
                  <c:v>95.532885000000007</c:v>
                </c:pt>
                <c:pt idx="974">
                  <c:v>95.531435000000002</c:v>
                </c:pt>
                <c:pt idx="975">
                  <c:v>95.504480000000001</c:v>
                </c:pt>
                <c:pt idx="976">
                  <c:v>95.50055900000001</c:v>
                </c:pt>
                <c:pt idx="977">
                  <c:v>95.510097000000002</c:v>
                </c:pt>
                <c:pt idx="978">
                  <c:v>95.506302000000005</c:v>
                </c:pt>
                <c:pt idx="979">
                  <c:v>95.509259999999998</c:v>
                </c:pt>
                <c:pt idx="980">
                  <c:v>95.534981999999999</c:v>
                </c:pt>
                <c:pt idx="981">
                  <c:v>95.528836999999996</c:v>
                </c:pt>
                <c:pt idx="982">
                  <c:v>95.510491999999999</c:v>
                </c:pt>
                <c:pt idx="983">
                  <c:v>95.500601000000003</c:v>
                </c:pt>
                <c:pt idx="984">
                  <c:v>95.495451000000003</c:v>
                </c:pt>
                <c:pt idx="985">
                  <c:v>95.522202000000007</c:v>
                </c:pt>
                <c:pt idx="986">
                  <c:v>95.523909000000003</c:v>
                </c:pt>
                <c:pt idx="987">
                  <c:v>95.519114000000002</c:v>
                </c:pt>
                <c:pt idx="988">
                  <c:v>95.544382999999996</c:v>
                </c:pt>
                <c:pt idx="989">
                  <c:v>95.560102000000001</c:v>
                </c:pt>
                <c:pt idx="990">
                  <c:v>95.545161000000007</c:v>
                </c:pt>
                <c:pt idx="991">
                  <c:v>95.529708999999997</c:v>
                </c:pt>
                <c:pt idx="992">
                  <c:v>95.51088</c:v>
                </c:pt>
                <c:pt idx="993">
                  <c:v>95.496417000000008</c:v>
                </c:pt>
                <c:pt idx="994">
                  <c:v>95.523854</c:v>
                </c:pt>
                <c:pt idx="995">
                  <c:v>95.537789000000004</c:v>
                </c:pt>
                <c:pt idx="996">
                  <c:v>95.512938000000005</c:v>
                </c:pt>
                <c:pt idx="997">
                  <c:v>95.518312000000009</c:v>
                </c:pt>
                <c:pt idx="998">
                  <c:v>95.511313000000001</c:v>
                </c:pt>
                <c:pt idx="999">
                  <c:v>95.502201999999997</c:v>
                </c:pt>
                <c:pt idx="1000">
                  <c:v>95.508666000000005</c:v>
                </c:pt>
                <c:pt idx="1001">
                  <c:v>95.521522000000004</c:v>
                </c:pt>
                <c:pt idx="1002">
                  <c:v>95.528729999999996</c:v>
                </c:pt>
                <c:pt idx="1003">
                  <c:v>95.520544000000001</c:v>
                </c:pt>
                <c:pt idx="1004">
                  <c:v>95.526105999999999</c:v>
                </c:pt>
                <c:pt idx="1005">
                  <c:v>95.524460000000005</c:v>
                </c:pt>
                <c:pt idx="1006">
                  <c:v>95.522114999999999</c:v>
                </c:pt>
                <c:pt idx="1007">
                  <c:v>95.546935000000005</c:v>
                </c:pt>
                <c:pt idx="1008">
                  <c:v>95.543261999999999</c:v>
                </c:pt>
                <c:pt idx="1009">
                  <c:v>95.531689999999998</c:v>
                </c:pt>
                <c:pt idx="1010">
                  <c:v>95.534717999999998</c:v>
                </c:pt>
                <c:pt idx="1011">
                  <c:v>95.525404000000009</c:v>
                </c:pt>
                <c:pt idx="1012">
                  <c:v>95.524130999999997</c:v>
                </c:pt>
                <c:pt idx="1013">
                  <c:v>95.535984999999997</c:v>
                </c:pt>
                <c:pt idx="1014">
                  <c:v>95.525581000000003</c:v>
                </c:pt>
                <c:pt idx="1015">
                  <c:v>95.533105000000006</c:v>
                </c:pt>
                <c:pt idx="1016">
                  <c:v>95.536040999999997</c:v>
                </c:pt>
                <c:pt idx="1017">
                  <c:v>95.532070000000004</c:v>
                </c:pt>
                <c:pt idx="1018">
                  <c:v>95.523402000000004</c:v>
                </c:pt>
                <c:pt idx="1019">
                  <c:v>95.51038100000001</c:v>
                </c:pt>
                <c:pt idx="1020">
                  <c:v>95.518359000000004</c:v>
                </c:pt>
                <c:pt idx="1021">
                  <c:v>95.542242999999999</c:v>
                </c:pt>
                <c:pt idx="1022">
                  <c:v>95.549551000000008</c:v>
                </c:pt>
                <c:pt idx="1023">
                  <c:v>95.533709000000002</c:v>
                </c:pt>
                <c:pt idx="1024">
                  <c:v>95.514516</c:v>
                </c:pt>
                <c:pt idx="1025">
                  <c:v>95.518541999999997</c:v>
                </c:pt>
                <c:pt idx="1026">
                  <c:v>95.519019</c:v>
                </c:pt>
                <c:pt idx="1027">
                  <c:v>95.51130400000001</c:v>
                </c:pt>
                <c:pt idx="1028">
                  <c:v>95.524921000000006</c:v>
                </c:pt>
                <c:pt idx="1029">
                  <c:v>95.541008000000005</c:v>
                </c:pt>
                <c:pt idx="1030">
                  <c:v>95.521698999999998</c:v>
                </c:pt>
                <c:pt idx="1031">
                  <c:v>95.499267000000003</c:v>
                </c:pt>
                <c:pt idx="1032">
                  <c:v>95.504424999999998</c:v>
                </c:pt>
                <c:pt idx="1033">
                  <c:v>95.51263800000001</c:v>
                </c:pt>
                <c:pt idx="1034">
                  <c:v>95.504529000000005</c:v>
                </c:pt>
                <c:pt idx="1035">
                  <c:v>95.513090000000005</c:v>
                </c:pt>
                <c:pt idx="1036">
                  <c:v>95.53009800000001</c:v>
                </c:pt>
                <c:pt idx="1037">
                  <c:v>95.538731999999996</c:v>
                </c:pt>
                <c:pt idx="1038">
                  <c:v>95.549987000000002</c:v>
                </c:pt>
                <c:pt idx="1039">
                  <c:v>95.550187000000008</c:v>
                </c:pt>
                <c:pt idx="1040">
                  <c:v>95.530202000000003</c:v>
                </c:pt>
                <c:pt idx="1041">
                  <c:v>95.527040999999997</c:v>
                </c:pt>
                <c:pt idx="1042">
                  <c:v>95.520499999999998</c:v>
                </c:pt>
                <c:pt idx="1043">
                  <c:v>95.533115000000009</c:v>
                </c:pt>
                <c:pt idx="1044">
                  <c:v>95.531941000000003</c:v>
                </c:pt>
                <c:pt idx="1045">
                  <c:v>95.519427000000007</c:v>
                </c:pt>
                <c:pt idx="1046">
                  <c:v>95.509140000000002</c:v>
                </c:pt>
                <c:pt idx="1047">
                  <c:v>95.508944</c:v>
                </c:pt>
                <c:pt idx="1048">
                  <c:v>95.516418999999999</c:v>
                </c:pt>
                <c:pt idx="1049">
                  <c:v>95.520679999999999</c:v>
                </c:pt>
                <c:pt idx="1050">
                  <c:v>95.525644</c:v>
                </c:pt>
                <c:pt idx="1051">
                  <c:v>95.522934000000006</c:v>
                </c:pt>
                <c:pt idx="1052">
                  <c:v>95.507828000000003</c:v>
                </c:pt>
                <c:pt idx="1053">
                  <c:v>95.505801000000005</c:v>
                </c:pt>
                <c:pt idx="1054">
                  <c:v>95.530242000000001</c:v>
                </c:pt>
                <c:pt idx="1055">
                  <c:v>95.541697999999997</c:v>
                </c:pt>
                <c:pt idx="1056">
                  <c:v>95.527764000000005</c:v>
                </c:pt>
                <c:pt idx="1057">
                  <c:v>95.524124999999998</c:v>
                </c:pt>
                <c:pt idx="1058">
                  <c:v>95.541421999999997</c:v>
                </c:pt>
                <c:pt idx="1059">
                  <c:v>95.534345000000002</c:v>
                </c:pt>
                <c:pt idx="1060">
                  <c:v>95.518079999999998</c:v>
                </c:pt>
                <c:pt idx="1061">
                  <c:v>95.506668000000005</c:v>
                </c:pt>
                <c:pt idx="1062">
                  <c:v>95.504396999999997</c:v>
                </c:pt>
                <c:pt idx="1063">
                  <c:v>95.525993999999997</c:v>
                </c:pt>
                <c:pt idx="1064">
                  <c:v>95.527409000000006</c:v>
                </c:pt>
                <c:pt idx="1065">
                  <c:v>95.533810000000003</c:v>
                </c:pt>
                <c:pt idx="1066">
                  <c:v>95.531765000000007</c:v>
                </c:pt>
                <c:pt idx="1067">
                  <c:v>95.520730999999998</c:v>
                </c:pt>
                <c:pt idx="1068">
                  <c:v>95.535956999999996</c:v>
                </c:pt>
                <c:pt idx="1069">
                  <c:v>95.537002999999999</c:v>
                </c:pt>
                <c:pt idx="1070">
                  <c:v>95.526813000000004</c:v>
                </c:pt>
                <c:pt idx="1071">
                  <c:v>95.503180999999998</c:v>
                </c:pt>
                <c:pt idx="1072">
                  <c:v>95.490780999999998</c:v>
                </c:pt>
                <c:pt idx="1073">
                  <c:v>95.506286000000003</c:v>
                </c:pt>
                <c:pt idx="1074">
                  <c:v>95.522952000000004</c:v>
                </c:pt>
                <c:pt idx="1075">
                  <c:v>95.527797000000007</c:v>
                </c:pt>
                <c:pt idx="1076">
                  <c:v>95.511701000000002</c:v>
                </c:pt>
                <c:pt idx="1077">
                  <c:v>95.522596000000007</c:v>
                </c:pt>
                <c:pt idx="1078">
                  <c:v>95.547176000000007</c:v>
                </c:pt>
                <c:pt idx="1079">
                  <c:v>95.552234999999996</c:v>
                </c:pt>
                <c:pt idx="1080">
                  <c:v>95.539985999999999</c:v>
                </c:pt>
                <c:pt idx="1081">
                  <c:v>95.515836000000007</c:v>
                </c:pt>
                <c:pt idx="1082">
                  <c:v>95.520356000000007</c:v>
                </c:pt>
                <c:pt idx="1083">
                  <c:v>95.520255000000006</c:v>
                </c:pt>
                <c:pt idx="1084">
                  <c:v>95.512703000000002</c:v>
                </c:pt>
                <c:pt idx="1085">
                  <c:v>95.517530000000008</c:v>
                </c:pt>
                <c:pt idx="1086">
                  <c:v>95.520665000000008</c:v>
                </c:pt>
                <c:pt idx="1087">
                  <c:v>95.498045000000005</c:v>
                </c:pt>
                <c:pt idx="1088">
                  <c:v>95.483190000000008</c:v>
                </c:pt>
                <c:pt idx="1089">
                  <c:v>95.487828000000007</c:v>
                </c:pt>
                <c:pt idx="1090">
                  <c:v>95.496055999999996</c:v>
                </c:pt>
                <c:pt idx="1091">
                  <c:v>95.495106000000007</c:v>
                </c:pt>
                <c:pt idx="1092">
                  <c:v>95.522343000000006</c:v>
                </c:pt>
                <c:pt idx="1093">
                  <c:v>95.533132000000009</c:v>
                </c:pt>
                <c:pt idx="1094">
                  <c:v>95.522851000000003</c:v>
                </c:pt>
                <c:pt idx="1095">
                  <c:v>95.502475000000004</c:v>
                </c:pt>
                <c:pt idx="1096">
                  <c:v>95.494810000000001</c:v>
                </c:pt>
                <c:pt idx="1097">
                  <c:v>95.496026999999998</c:v>
                </c:pt>
                <c:pt idx="1098">
                  <c:v>95.472808000000001</c:v>
                </c:pt>
                <c:pt idx="1099">
                  <c:v>95.461651000000003</c:v>
                </c:pt>
                <c:pt idx="1100">
                  <c:v>95.459236000000004</c:v>
                </c:pt>
                <c:pt idx="1101">
                  <c:v>95.451098999999999</c:v>
                </c:pt>
                <c:pt idx="1102">
                  <c:v>95.444630000000004</c:v>
                </c:pt>
                <c:pt idx="1103">
                  <c:v>95.435302000000007</c:v>
                </c:pt>
                <c:pt idx="1104">
                  <c:v>95.438220999999999</c:v>
                </c:pt>
                <c:pt idx="1105">
                  <c:v>95.430283000000003</c:v>
                </c:pt>
                <c:pt idx="1106">
                  <c:v>95.419041000000007</c:v>
                </c:pt>
                <c:pt idx="1107">
                  <c:v>95.402245000000008</c:v>
                </c:pt>
                <c:pt idx="1108">
                  <c:v>95.362694000000005</c:v>
                </c:pt>
                <c:pt idx="1109">
                  <c:v>95.337719000000007</c:v>
                </c:pt>
                <c:pt idx="1110">
                  <c:v>95.287579000000008</c:v>
                </c:pt>
                <c:pt idx="1111">
                  <c:v>95.229791000000006</c:v>
                </c:pt>
                <c:pt idx="1112">
                  <c:v>95.167366000000001</c:v>
                </c:pt>
                <c:pt idx="1113">
                  <c:v>95.107274000000004</c:v>
                </c:pt>
                <c:pt idx="1114">
                  <c:v>95.020865000000001</c:v>
                </c:pt>
                <c:pt idx="1115">
                  <c:v>94.939513000000005</c:v>
                </c:pt>
                <c:pt idx="1116">
                  <c:v>94.917626999999996</c:v>
                </c:pt>
                <c:pt idx="1117">
                  <c:v>94.935901000000001</c:v>
                </c:pt>
                <c:pt idx="1118">
                  <c:v>94.957462000000007</c:v>
                </c:pt>
                <c:pt idx="1119">
                  <c:v>94.999384000000006</c:v>
                </c:pt>
                <c:pt idx="1120">
                  <c:v>95.048864000000009</c:v>
                </c:pt>
                <c:pt idx="1121">
                  <c:v>95.086149000000006</c:v>
                </c:pt>
                <c:pt idx="1122">
                  <c:v>95.119393000000002</c:v>
                </c:pt>
                <c:pt idx="1123">
                  <c:v>95.153522000000009</c:v>
                </c:pt>
                <c:pt idx="1124">
                  <c:v>95.188575999999998</c:v>
                </c:pt>
                <c:pt idx="1125">
                  <c:v>95.218680000000006</c:v>
                </c:pt>
                <c:pt idx="1126">
                  <c:v>95.232089999999999</c:v>
                </c:pt>
                <c:pt idx="1127">
                  <c:v>95.247329000000008</c:v>
                </c:pt>
                <c:pt idx="1128">
                  <c:v>95.290661</c:v>
                </c:pt>
                <c:pt idx="1129">
                  <c:v>95.296760000000006</c:v>
                </c:pt>
                <c:pt idx="1130">
                  <c:v>95.288645000000002</c:v>
                </c:pt>
                <c:pt idx="1131">
                  <c:v>95.279953000000006</c:v>
                </c:pt>
                <c:pt idx="1132">
                  <c:v>95.290079000000006</c:v>
                </c:pt>
                <c:pt idx="1133">
                  <c:v>95.298015000000007</c:v>
                </c:pt>
                <c:pt idx="1134">
                  <c:v>95.286706000000009</c:v>
                </c:pt>
                <c:pt idx="1135">
                  <c:v>95.256512000000001</c:v>
                </c:pt>
                <c:pt idx="1136">
                  <c:v>95.220836000000006</c:v>
                </c:pt>
                <c:pt idx="1137">
                  <c:v>95.223948000000007</c:v>
                </c:pt>
                <c:pt idx="1138">
                  <c:v>95.222485000000006</c:v>
                </c:pt>
                <c:pt idx="1139">
                  <c:v>95.194564</c:v>
                </c:pt>
                <c:pt idx="1140">
                  <c:v>95.156028000000006</c:v>
                </c:pt>
                <c:pt idx="1141">
                  <c:v>95.108210999999997</c:v>
                </c:pt>
                <c:pt idx="1142">
                  <c:v>95.069153999999997</c:v>
                </c:pt>
                <c:pt idx="1143">
                  <c:v>95.032848999999999</c:v>
                </c:pt>
                <c:pt idx="1144">
                  <c:v>94.995760000000004</c:v>
                </c:pt>
                <c:pt idx="1145">
                  <c:v>94.936757999999998</c:v>
                </c:pt>
                <c:pt idx="1146">
                  <c:v>94.860421000000002</c:v>
                </c:pt>
                <c:pt idx="1147">
                  <c:v>94.795108999999997</c:v>
                </c:pt>
                <c:pt idx="1148">
                  <c:v>94.738410000000002</c:v>
                </c:pt>
                <c:pt idx="1149">
                  <c:v>94.672831000000002</c:v>
                </c:pt>
                <c:pt idx="1150">
                  <c:v>94.623435999999998</c:v>
                </c:pt>
                <c:pt idx="1151">
                  <c:v>94.602469999999997</c:v>
                </c:pt>
                <c:pt idx="1152">
                  <c:v>94.58582100000001</c:v>
                </c:pt>
                <c:pt idx="1153">
                  <c:v>94.571426000000002</c:v>
                </c:pt>
                <c:pt idx="1154">
                  <c:v>94.595964000000009</c:v>
                </c:pt>
                <c:pt idx="1155">
                  <c:v>94.634135999999998</c:v>
                </c:pt>
                <c:pt idx="1156">
                  <c:v>94.669679000000002</c:v>
                </c:pt>
                <c:pt idx="1157">
                  <c:v>94.716535000000007</c:v>
                </c:pt>
                <c:pt idx="1158">
                  <c:v>94.758375000000001</c:v>
                </c:pt>
                <c:pt idx="1159">
                  <c:v>94.779835000000006</c:v>
                </c:pt>
                <c:pt idx="1160">
                  <c:v>94.792293999999998</c:v>
                </c:pt>
                <c:pt idx="1161">
                  <c:v>94.819949000000008</c:v>
                </c:pt>
                <c:pt idx="1162">
                  <c:v>94.889897000000005</c:v>
                </c:pt>
                <c:pt idx="1163">
                  <c:v>94.974077000000008</c:v>
                </c:pt>
                <c:pt idx="1164">
                  <c:v>95.060929000000002</c:v>
                </c:pt>
                <c:pt idx="1165">
                  <c:v>95.115476000000001</c:v>
                </c:pt>
                <c:pt idx="1166">
                  <c:v>95.15549</c:v>
                </c:pt>
                <c:pt idx="1167">
                  <c:v>95.190463000000008</c:v>
                </c:pt>
                <c:pt idx="1168">
                  <c:v>95.230224000000007</c:v>
                </c:pt>
                <c:pt idx="1169">
                  <c:v>95.272834000000003</c:v>
                </c:pt>
                <c:pt idx="1170">
                  <c:v>95.31443800000001</c:v>
                </c:pt>
                <c:pt idx="1171">
                  <c:v>95.338377000000008</c:v>
                </c:pt>
                <c:pt idx="1172">
                  <c:v>95.347375</c:v>
                </c:pt>
                <c:pt idx="1173">
                  <c:v>95.35135600000001</c:v>
                </c:pt>
                <c:pt idx="1174">
                  <c:v>95.412492</c:v>
                </c:pt>
                <c:pt idx="1175">
                  <c:v>95.466997000000006</c:v>
                </c:pt>
                <c:pt idx="1176">
                  <c:v>95.466861000000009</c:v>
                </c:pt>
                <c:pt idx="1177">
                  <c:v>95.468512000000004</c:v>
                </c:pt>
                <c:pt idx="1178">
                  <c:v>95.461337</c:v>
                </c:pt>
                <c:pt idx="1179">
                  <c:v>95.460206999999997</c:v>
                </c:pt>
                <c:pt idx="1180">
                  <c:v>95.467782</c:v>
                </c:pt>
                <c:pt idx="1181">
                  <c:v>95.502952000000008</c:v>
                </c:pt>
                <c:pt idx="1182">
                  <c:v>95.527042000000009</c:v>
                </c:pt>
                <c:pt idx="1183">
                  <c:v>95.508054000000001</c:v>
                </c:pt>
                <c:pt idx="1184">
                  <c:v>95.487774000000002</c:v>
                </c:pt>
                <c:pt idx="1185">
                  <c:v>95.484796000000003</c:v>
                </c:pt>
                <c:pt idx="1186">
                  <c:v>95.481964000000005</c:v>
                </c:pt>
                <c:pt idx="1187">
                  <c:v>95.480117000000007</c:v>
                </c:pt>
                <c:pt idx="1188">
                  <c:v>95.479931000000008</c:v>
                </c:pt>
                <c:pt idx="1189">
                  <c:v>95.483148</c:v>
                </c:pt>
                <c:pt idx="1190">
                  <c:v>95.515914000000009</c:v>
                </c:pt>
                <c:pt idx="1191">
                  <c:v>95.523673000000002</c:v>
                </c:pt>
                <c:pt idx="1192">
                  <c:v>95.514453000000003</c:v>
                </c:pt>
                <c:pt idx="1193">
                  <c:v>95.516258000000008</c:v>
                </c:pt>
                <c:pt idx="1194">
                  <c:v>95.482370000000003</c:v>
                </c:pt>
                <c:pt idx="1195">
                  <c:v>95.453202000000005</c:v>
                </c:pt>
                <c:pt idx="1196">
                  <c:v>95.486720000000005</c:v>
                </c:pt>
                <c:pt idx="1197">
                  <c:v>95.519880000000001</c:v>
                </c:pt>
                <c:pt idx="1198">
                  <c:v>95.505378000000007</c:v>
                </c:pt>
                <c:pt idx="1199">
                  <c:v>95.483682999999999</c:v>
                </c:pt>
                <c:pt idx="1200">
                  <c:v>95.503302000000005</c:v>
                </c:pt>
                <c:pt idx="1201">
                  <c:v>95.512403000000006</c:v>
                </c:pt>
                <c:pt idx="1202">
                  <c:v>95.48738800000001</c:v>
                </c:pt>
                <c:pt idx="1203">
                  <c:v>95.490367000000006</c:v>
                </c:pt>
                <c:pt idx="1204">
                  <c:v>95.483604</c:v>
                </c:pt>
                <c:pt idx="1205">
                  <c:v>95.457986000000005</c:v>
                </c:pt>
                <c:pt idx="1206">
                  <c:v>95.468619000000004</c:v>
                </c:pt>
                <c:pt idx="1207">
                  <c:v>95.464713000000003</c:v>
                </c:pt>
                <c:pt idx="1208">
                  <c:v>95.434281999999996</c:v>
                </c:pt>
                <c:pt idx="1209">
                  <c:v>95.447485</c:v>
                </c:pt>
                <c:pt idx="1210">
                  <c:v>95.466441000000003</c:v>
                </c:pt>
                <c:pt idx="1211">
                  <c:v>95.472259000000008</c:v>
                </c:pt>
                <c:pt idx="1212">
                  <c:v>95.44668200000001</c:v>
                </c:pt>
                <c:pt idx="1213">
                  <c:v>95.443792999999999</c:v>
                </c:pt>
                <c:pt idx="1214">
                  <c:v>95.443562</c:v>
                </c:pt>
                <c:pt idx="1215">
                  <c:v>95.416589999999999</c:v>
                </c:pt>
                <c:pt idx="1216">
                  <c:v>95.411799000000002</c:v>
                </c:pt>
                <c:pt idx="1217">
                  <c:v>95.433659000000006</c:v>
                </c:pt>
                <c:pt idx="1218">
                  <c:v>95.434233000000006</c:v>
                </c:pt>
                <c:pt idx="1219">
                  <c:v>95.433545000000009</c:v>
                </c:pt>
                <c:pt idx="1220">
                  <c:v>95.429685000000006</c:v>
                </c:pt>
                <c:pt idx="1221">
                  <c:v>95.421768999999998</c:v>
                </c:pt>
                <c:pt idx="1222">
                  <c:v>95.401161999999999</c:v>
                </c:pt>
                <c:pt idx="1223">
                  <c:v>95.388754000000006</c:v>
                </c:pt>
                <c:pt idx="1224">
                  <c:v>95.388278</c:v>
                </c:pt>
                <c:pt idx="1225">
                  <c:v>95.392149000000003</c:v>
                </c:pt>
                <c:pt idx="1226">
                  <c:v>95.395285000000001</c:v>
                </c:pt>
                <c:pt idx="1227">
                  <c:v>95.386623999999998</c:v>
                </c:pt>
                <c:pt idx="1228">
                  <c:v>95.382681000000005</c:v>
                </c:pt>
                <c:pt idx="1229">
                  <c:v>95.371161000000001</c:v>
                </c:pt>
                <c:pt idx="1230">
                  <c:v>95.345033999999998</c:v>
                </c:pt>
                <c:pt idx="1231">
                  <c:v>95.331120999999996</c:v>
                </c:pt>
                <c:pt idx="1232">
                  <c:v>95.336326</c:v>
                </c:pt>
                <c:pt idx="1233">
                  <c:v>95.340124000000003</c:v>
                </c:pt>
                <c:pt idx="1234">
                  <c:v>95.327708000000001</c:v>
                </c:pt>
                <c:pt idx="1235">
                  <c:v>95.303182000000007</c:v>
                </c:pt>
                <c:pt idx="1236">
                  <c:v>95.310996000000003</c:v>
                </c:pt>
                <c:pt idx="1237">
                  <c:v>95.338009</c:v>
                </c:pt>
                <c:pt idx="1238">
                  <c:v>95.347493999999998</c:v>
                </c:pt>
                <c:pt idx="1239">
                  <c:v>95.341346000000001</c:v>
                </c:pt>
                <c:pt idx="1240">
                  <c:v>95.356957000000008</c:v>
                </c:pt>
                <c:pt idx="1241">
                  <c:v>95.367794000000004</c:v>
                </c:pt>
                <c:pt idx="1242">
                  <c:v>95.345932000000005</c:v>
                </c:pt>
                <c:pt idx="1243">
                  <c:v>95.358764000000008</c:v>
                </c:pt>
                <c:pt idx="1244">
                  <c:v>95.378932000000006</c:v>
                </c:pt>
                <c:pt idx="1245">
                  <c:v>95.388345999999999</c:v>
                </c:pt>
                <c:pt idx="1246">
                  <c:v>95.407081000000005</c:v>
                </c:pt>
                <c:pt idx="1247">
                  <c:v>95.402867999999998</c:v>
                </c:pt>
                <c:pt idx="1248">
                  <c:v>95.386994000000001</c:v>
                </c:pt>
                <c:pt idx="1249">
                  <c:v>95.380335000000002</c:v>
                </c:pt>
                <c:pt idx="1250">
                  <c:v>95.388916000000009</c:v>
                </c:pt>
                <c:pt idx="1251">
                  <c:v>95.387156000000004</c:v>
                </c:pt>
                <c:pt idx="1252">
                  <c:v>95.385792000000009</c:v>
                </c:pt>
                <c:pt idx="1253">
                  <c:v>95.406881999999996</c:v>
                </c:pt>
                <c:pt idx="1254">
                  <c:v>95.437443000000002</c:v>
                </c:pt>
                <c:pt idx="1255">
                  <c:v>95.414428999999998</c:v>
                </c:pt>
                <c:pt idx="1256">
                  <c:v>95.387262000000007</c:v>
                </c:pt>
                <c:pt idx="1257">
                  <c:v>95.403221000000002</c:v>
                </c:pt>
                <c:pt idx="1258">
                  <c:v>95.412436</c:v>
                </c:pt>
                <c:pt idx="1259">
                  <c:v>95.420465000000007</c:v>
                </c:pt>
                <c:pt idx="1260">
                  <c:v>95.432547</c:v>
                </c:pt>
                <c:pt idx="1261">
                  <c:v>95.414961000000005</c:v>
                </c:pt>
                <c:pt idx="1262">
                  <c:v>95.410020000000003</c:v>
                </c:pt>
                <c:pt idx="1263">
                  <c:v>95.409199000000001</c:v>
                </c:pt>
                <c:pt idx="1264">
                  <c:v>95.404904999999999</c:v>
                </c:pt>
                <c:pt idx="1265">
                  <c:v>95.403774999999996</c:v>
                </c:pt>
                <c:pt idx="1266">
                  <c:v>95.406798000000009</c:v>
                </c:pt>
                <c:pt idx="1267">
                  <c:v>95.393380000000008</c:v>
                </c:pt>
                <c:pt idx="1268">
                  <c:v>95.41681100000001</c:v>
                </c:pt>
                <c:pt idx="1269">
                  <c:v>95.415091000000004</c:v>
                </c:pt>
                <c:pt idx="1270">
                  <c:v>95.373016000000007</c:v>
                </c:pt>
                <c:pt idx="1271">
                  <c:v>95.378584000000004</c:v>
                </c:pt>
                <c:pt idx="1272">
                  <c:v>95.374543000000003</c:v>
                </c:pt>
                <c:pt idx="1273">
                  <c:v>95.369932000000006</c:v>
                </c:pt>
                <c:pt idx="1274">
                  <c:v>95.372483000000003</c:v>
                </c:pt>
                <c:pt idx="1275">
                  <c:v>95.372076000000007</c:v>
                </c:pt>
                <c:pt idx="1276">
                  <c:v>95.366263000000004</c:v>
                </c:pt>
                <c:pt idx="1277">
                  <c:v>95.361632</c:v>
                </c:pt>
                <c:pt idx="1278">
                  <c:v>95.369712000000007</c:v>
                </c:pt>
                <c:pt idx="1279">
                  <c:v>95.366775000000004</c:v>
                </c:pt>
                <c:pt idx="1280">
                  <c:v>95.346901000000003</c:v>
                </c:pt>
                <c:pt idx="1281">
                  <c:v>95.329378000000005</c:v>
                </c:pt>
                <c:pt idx="1282">
                  <c:v>95.316324000000009</c:v>
                </c:pt>
                <c:pt idx="1283">
                  <c:v>95.332853</c:v>
                </c:pt>
                <c:pt idx="1284">
                  <c:v>95.351577000000006</c:v>
                </c:pt>
                <c:pt idx="1285">
                  <c:v>95.342911999999998</c:v>
                </c:pt>
                <c:pt idx="1286">
                  <c:v>95.336127000000005</c:v>
                </c:pt>
                <c:pt idx="1287">
                  <c:v>95.324137000000007</c:v>
                </c:pt>
                <c:pt idx="1288">
                  <c:v>95.306528</c:v>
                </c:pt>
                <c:pt idx="1289">
                  <c:v>95.307496</c:v>
                </c:pt>
                <c:pt idx="1290">
                  <c:v>95.315746000000004</c:v>
                </c:pt>
                <c:pt idx="1291">
                  <c:v>95.305935000000005</c:v>
                </c:pt>
                <c:pt idx="1292">
                  <c:v>95.294125000000008</c:v>
                </c:pt>
                <c:pt idx="1293">
                  <c:v>95.286276000000001</c:v>
                </c:pt>
                <c:pt idx="1294">
                  <c:v>95.272244000000001</c:v>
                </c:pt>
                <c:pt idx="1295">
                  <c:v>95.248509999999996</c:v>
                </c:pt>
                <c:pt idx="1296">
                  <c:v>95.219968000000009</c:v>
                </c:pt>
                <c:pt idx="1297">
                  <c:v>95.268607000000003</c:v>
                </c:pt>
                <c:pt idx="1298">
                  <c:v>95.286068999999998</c:v>
                </c:pt>
                <c:pt idx="1299">
                  <c:v>95.273849999999996</c:v>
                </c:pt>
                <c:pt idx="1300">
                  <c:v>95.251854000000009</c:v>
                </c:pt>
                <c:pt idx="1301">
                  <c:v>95.22991900000001</c:v>
                </c:pt>
                <c:pt idx="1302">
                  <c:v>95.259416999999999</c:v>
                </c:pt>
                <c:pt idx="1303">
                  <c:v>95.290298000000007</c:v>
                </c:pt>
                <c:pt idx="1304">
                  <c:v>95.277760999999998</c:v>
                </c:pt>
                <c:pt idx="1305">
                  <c:v>95.238979999999998</c:v>
                </c:pt>
                <c:pt idx="1306">
                  <c:v>95.211062999999996</c:v>
                </c:pt>
                <c:pt idx="1307">
                  <c:v>95.199824000000007</c:v>
                </c:pt>
                <c:pt idx="1308">
                  <c:v>95.205401000000009</c:v>
                </c:pt>
                <c:pt idx="1309">
                  <c:v>95.220808000000005</c:v>
                </c:pt>
                <c:pt idx="1310">
                  <c:v>95.239759000000006</c:v>
                </c:pt>
                <c:pt idx="1311">
                  <c:v>95.222256000000002</c:v>
                </c:pt>
                <c:pt idx="1312">
                  <c:v>95.192717999999999</c:v>
                </c:pt>
                <c:pt idx="1313">
                  <c:v>95.193787</c:v>
                </c:pt>
                <c:pt idx="1314">
                  <c:v>95.183934000000008</c:v>
                </c:pt>
                <c:pt idx="1315">
                  <c:v>95.147740999999996</c:v>
                </c:pt>
                <c:pt idx="1316">
                  <c:v>95.128413000000009</c:v>
                </c:pt>
                <c:pt idx="1317">
                  <c:v>95.115577000000002</c:v>
                </c:pt>
                <c:pt idx="1318">
                  <c:v>95.115837999999997</c:v>
                </c:pt>
                <c:pt idx="1319">
                  <c:v>95.128106000000002</c:v>
                </c:pt>
                <c:pt idx="1320">
                  <c:v>95.094188000000003</c:v>
                </c:pt>
                <c:pt idx="1321">
                  <c:v>95.060719000000006</c:v>
                </c:pt>
                <c:pt idx="1322">
                  <c:v>95.06325600000001</c:v>
                </c:pt>
                <c:pt idx="1323">
                  <c:v>95.029430000000005</c:v>
                </c:pt>
                <c:pt idx="1324">
                  <c:v>94.994746000000006</c:v>
                </c:pt>
                <c:pt idx="1325">
                  <c:v>94.999524000000008</c:v>
                </c:pt>
                <c:pt idx="1326">
                  <c:v>95.016954999999996</c:v>
                </c:pt>
                <c:pt idx="1327">
                  <c:v>95.006555000000006</c:v>
                </c:pt>
                <c:pt idx="1328">
                  <c:v>94.963878000000008</c:v>
                </c:pt>
                <c:pt idx="1329">
                  <c:v>94.930853999999997</c:v>
                </c:pt>
                <c:pt idx="1330">
                  <c:v>94.904317000000006</c:v>
                </c:pt>
                <c:pt idx="1331">
                  <c:v>94.883442000000002</c:v>
                </c:pt>
                <c:pt idx="1332">
                  <c:v>94.85026400000001</c:v>
                </c:pt>
                <c:pt idx="1333">
                  <c:v>94.828910000000008</c:v>
                </c:pt>
                <c:pt idx="1334">
                  <c:v>94.830185</c:v>
                </c:pt>
                <c:pt idx="1335">
                  <c:v>94.829585000000009</c:v>
                </c:pt>
                <c:pt idx="1336">
                  <c:v>94.845241000000001</c:v>
                </c:pt>
                <c:pt idx="1337">
                  <c:v>94.828743000000003</c:v>
                </c:pt>
                <c:pt idx="1338">
                  <c:v>94.787057000000004</c:v>
                </c:pt>
                <c:pt idx="1339">
                  <c:v>94.756070000000008</c:v>
                </c:pt>
                <c:pt idx="1340">
                  <c:v>94.747218000000004</c:v>
                </c:pt>
                <c:pt idx="1341">
                  <c:v>94.726543000000007</c:v>
                </c:pt>
                <c:pt idx="1342">
                  <c:v>94.697095000000004</c:v>
                </c:pt>
                <c:pt idx="1343">
                  <c:v>94.705005999999997</c:v>
                </c:pt>
                <c:pt idx="1344">
                  <c:v>94.722931000000003</c:v>
                </c:pt>
                <c:pt idx="1345">
                  <c:v>94.688320000000004</c:v>
                </c:pt>
                <c:pt idx="1346">
                  <c:v>94.676020000000008</c:v>
                </c:pt>
                <c:pt idx="1347">
                  <c:v>94.672658999999996</c:v>
                </c:pt>
                <c:pt idx="1348">
                  <c:v>94.676842000000008</c:v>
                </c:pt>
                <c:pt idx="1349">
                  <c:v>94.69387900000001</c:v>
                </c:pt>
                <c:pt idx="1350">
                  <c:v>94.703589000000008</c:v>
                </c:pt>
                <c:pt idx="1351">
                  <c:v>94.724815000000007</c:v>
                </c:pt>
                <c:pt idx="1352">
                  <c:v>94.743482999999998</c:v>
                </c:pt>
                <c:pt idx="1353">
                  <c:v>94.746442000000002</c:v>
                </c:pt>
                <c:pt idx="1354">
                  <c:v>94.742686000000006</c:v>
                </c:pt>
                <c:pt idx="1355">
                  <c:v>94.740385000000003</c:v>
                </c:pt>
                <c:pt idx="1356">
                  <c:v>94.734852000000004</c:v>
                </c:pt>
                <c:pt idx="1357">
                  <c:v>94.763661999999997</c:v>
                </c:pt>
                <c:pt idx="1358">
                  <c:v>94.805543</c:v>
                </c:pt>
                <c:pt idx="1359">
                  <c:v>94.838575000000006</c:v>
                </c:pt>
                <c:pt idx="1360">
                  <c:v>94.858474999999999</c:v>
                </c:pt>
                <c:pt idx="1361">
                  <c:v>94.866820000000004</c:v>
                </c:pt>
                <c:pt idx="1362">
                  <c:v>94.893856</c:v>
                </c:pt>
                <c:pt idx="1363">
                  <c:v>94.953198</c:v>
                </c:pt>
                <c:pt idx="1364">
                  <c:v>94.997247999999999</c:v>
                </c:pt>
                <c:pt idx="1365">
                  <c:v>95.01939800000001</c:v>
                </c:pt>
                <c:pt idx="1366">
                  <c:v>95.034501000000006</c:v>
                </c:pt>
                <c:pt idx="1367">
                  <c:v>95.074195000000003</c:v>
                </c:pt>
                <c:pt idx="1368">
                  <c:v>95.093001000000001</c:v>
                </c:pt>
                <c:pt idx="1369">
                  <c:v>95.093980999999999</c:v>
                </c:pt>
                <c:pt idx="1370">
                  <c:v>95.098528999999999</c:v>
                </c:pt>
                <c:pt idx="1371">
                  <c:v>95.069417000000001</c:v>
                </c:pt>
                <c:pt idx="1372">
                  <c:v>95.058074000000005</c:v>
                </c:pt>
                <c:pt idx="1373">
                  <c:v>95.125550000000004</c:v>
                </c:pt>
                <c:pt idx="1374">
                  <c:v>95.148789000000008</c:v>
                </c:pt>
                <c:pt idx="1375">
                  <c:v>95.131037000000006</c:v>
                </c:pt>
                <c:pt idx="1376">
                  <c:v>95.134473</c:v>
                </c:pt>
                <c:pt idx="1377">
                  <c:v>95.157792999999998</c:v>
                </c:pt>
                <c:pt idx="1378">
                  <c:v>95.196284000000006</c:v>
                </c:pt>
                <c:pt idx="1379">
                  <c:v>95.206096000000002</c:v>
                </c:pt>
                <c:pt idx="1380">
                  <c:v>95.195577</c:v>
                </c:pt>
                <c:pt idx="1381">
                  <c:v>95.188972000000007</c:v>
                </c:pt>
                <c:pt idx="1382">
                  <c:v>95.198828000000006</c:v>
                </c:pt>
                <c:pt idx="1383">
                  <c:v>95.190605000000005</c:v>
                </c:pt>
                <c:pt idx="1384">
                  <c:v>95.191196000000005</c:v>
                </c:pt>
                <c:pt idx="1385">
                  <c:v>95.204383000000007</c:v>
                </c:pt>
                <c:pt idx="1386">
                  <c:v>95.238005999999999</c:v>
                </c:pt>
                <c:pt idx="1387">
                  <c:v>95.245068000000003</c:v>
                </c:pt>
                <c:pt idx="1388">
                  <c:v>95.219537000000003</c:v>
                </c:pt>
                <c:pt idx="1389">
                  <c:v>95.227223000000009</c:v>
                </c:pt>
                <c:pt idx="1390">
                  <c:v>95.235908000000009</c:v>
                </c:pt>
                <c:pt idx="1391">
                  <c:v>95.236383000000004</c:v>
                </c:pt>
                <c:pt idx="1392">
                  <c:v>95.259625</c:v>
                </c:pt>
                <c:pt idx="1393">
                  <c:v>95.227617000000009</c:v>
                </c:pt>
                <c:pt idx="1394">
                  <c:v>95.185697000000005</c:v>
                </c:pt>
                <c:pt idx="1395">
                  <c:v>95.189654000000004</c:v>
                </c:pt>
                <c:pt idx="1396">
                  <c:v>95.193168999999997</c:v>
                </c:pt>
                <c:pt idx="1397">
                  <c:v>95.233242000000004</c:v>
                </c:pt>
                <c:pt idx="1398">
                  <c:v>95.249267000000003</c:v>
                </c:pt>
                <c:pt idx="1399">
                  <c:v>95.259088000000006</c:v>
                </c:pt>
                <c:pt idx="1400">
                  <c:v>95.244501</c:v>
                </c:pt>
                <c:pt idx="1401">
                  <c:v>95.182907999999998</c:v>
                </c:pt>
                <c:pt idx="1402">
                  <c:v>95.193350000000009</c:v>
                </c:pt>
                <c:pt idx="1403">
                  <c:v>95.233979000000005</c:v>
                </c:pt>
                <c:pt idx="1404">
                  <c:v>95.270364999999998</c:v>
                </c:pt>
                <c:pt idx="1405">
                  <c:v>95.280087000000009</c:v>
                </c:pt>
                <c:pt idx="1406">
                  <c:v>95.230433000000005</c:v>
                </c:pt>
                <c:pt idx="1407">
                  <c:v>95.222639999999998</c:v>
                </c:pt>
                <c:pt idx="1408">
                  <c:v>95.278871000000009</c:v>
                </c:pt>
                <c:pt idx="1409">
                  <c:v>95.279722000000007</c:v>
                </c:pt>
                <c:pt idx="1410">
                  <c:v>95.243324000000001</c:v>
                </c:pt>
                <c:pt idx="1411">
                  <c:v>95.228921</c:v>
                </c:pt>
                <c:pt idx="1412">
                  <c:v>95.232979999999998</c:v>
                </c:pt>
                <c:pt idx="1413">
                  <c:v>95.245809000000008</c:v>
                </c:pt>
                <c:pt idx="1414">
                  <c:v>95.261526000000003</c:v>
                </c:pt>
                <c:pt idx="1415">
                  <c:v>95.248844000000005</c:v>
                </c:pt>
                <c:pt idx="1416">
                  <c:v>95.226326999999998</c:v>
                </c:pt>
                <c:pt idx="1417">
                  <c:v>95.223748999999998</c:v>
                </c:pt>
                <c:pt idx="1418">
                  <c:v>95.25040700000001</c:v>
                </c:pt>
                <c:pt idx="1419">
                  <c:v>95.26526100000001</c:v>
                </c:pt>
                <c:pt idx="1420">
                  <c:v>95.270515000000003</c:v>
                </c:pt>
                <c:pt idx="1421">
                  <c:v>95.272900000000007</c:v>
                </c:pt>
                <c:pt idx="1422">
                  <c:v>95.2654</c:v>
                </c:pt>
                <c:pt idx="1423">
                  <c:v>95.254878000000005</c:v>
                </c:pt>
                <c:pt idx="1424">
                  <c:v>95.249442000000002</c:v>
                </c:pt>
                <c:pt idx="1425">
                  <c:v>95.259709999999998</c:v>
                </c:pt>
                <c:pt idx="1426">
                  <c:v>95.244734000000008</c:v>
                </c:pt>
                <c:pt idx="1427">
                  <c:v>95.234757000000002</c:v>
                </c:pt>
                <c:pt idx="1428">
                  <c:v>95.254562000000007</c:v>
                </c:pt>
                <c:pt idx="1429">
                  <c:v>95.274040999999997</c:v>
                </c:pt>
                <c:pt idx="1430">
                  <c:v>95.265530999999996</c:v>
                </c:pt>
                <c:pt idx="1431">
                  <c:v>95.275343000000007</c:v>
                </c:pt>
                <c:pt idx="1432">
                  <c:v>95.285221000000007</c:v>
                </c:pt>
                <c:pt idx="1433">
                  <c:v>95.252127999999999</c:v>
                </c:pt>
                <c:pt idx="1434">
                  <c:v>95.244915000000006</c:v>
                </c:pt>
                <c:pt idx="1435">
                  <c:v>95.278970000000001</c:v>
                </c:pt>
                <c:pt idx="1436">
                  <c:v>95.280900000000003</c:v>
                </c:pt>
                <c:pt idx="1437">
                  <c:v>95.272067000000007</c:v>
                </c:pt>
                <c:pt idx="1438">
                  <c:v>95.261175000000009</c:v>
                </c:pt>
                <c:pt idx="1439">
                  <c:v>95.269834000000003</c:v>
                </c:pt>
                <c:pt idx="1440">
                  <c:v>95.284332000000006</c:v>
                </c:pt>
                <c:pt idx="1441">
                  <c:v>95.283613000000003</c:v>
                </c:pt>
                <c:pt idx="1442">
                  <c:v>95.260280000000009</c:v>
                </c:pt>
                <c:pt idx="1443">
                  <c:v>95.24370900000001</c:v>
                </c:pt>
                <c:pt idx="1444">
                  <c:v>95.249065000000002</c:v>
                </c:pt>
                <c:pt idx="1445">
                  <c:v>95.299011000000007</c:v>
                </c:pt>
                <c:pt idx="1446">
                  <c:v>95.339717000000007</c:v>
                </c:pt>
                <c:pt idx="1447">
                  <c:v>95.326992000000004</c:v>
                </c:pt>
                <c:pt idx="1448">
                  <c:v>95.294314999999997</c:v>
                </c:pt>
                <c:pt idx="1449">
                  <c:v>95.284833000000006</c:v>
                </c:pt>
                <c:pt idx="1450">
                  <c:v>95.284149999999997</c:v>
                </c:pt>
                <c:pt idx="1451">
                  <c:v>95.278725000000009</c:v>
                </c:pt>
                <c:pt idx="1452">
                  <c:v>95.307096000000001</c:v>
                </c:pt>
                <c:pt idx="1453">
                  <c:v>95.331174000000004</c:v>
                </c:pt>
                <c:pt idx="1454">
                  <c:v>95.339005</c:v>
                </c:pt>
                <c:pt idx="1455">
                  <c:v>95.325181999999998</c:v>
                </c:pt>
                <c:pt idx="1456">
                  <c:v>95.291927999999999</c:v>
                </c:pt>
                <c:pt idx="1457">
                  <c:v>95.276229999999998</c:v>
                </c:pt>
                <c:pt idx="1458">
                  <c:v>95.300145999999998</c:v>
                </c:pt>
                <c:pt idx="1459">
                  <c:v>95.307839999999999</c:v>
                </c:pt>
                <c:pt idx="1460">
                  <c:v>95.326872000000009</c:v>
                </c:pt>
                <c:pt idx="1461">
                  <c:v>95.354116000000005</c:v>
                </c:pt>
                <c:pt idx="1462">
                  <c:v>95.346964</c:v>
                </c:pt>
                <c:pt idx="1463">
                  <c:v>95.321329000000006</c:v>
                </c:pt>
                <c:pt idx="1464">
                  <c:v>95.347514000000004</c:v>
                </c:pt>
                <c:pt idx="1465">
                  <c:v>95.377539999999996</c:v>
                </c:pt>
                <c:pt idx="1466">
                  <c:v>95.36161700000001</c:v>
                </c:pt>
                <c:pt idx="1467">
                  <c:v>95.363979999999998</c:v>
                </c:pt>
                <c:pt idx="1468">
                  <c:v>95.361320000000006</c:v>
                </c:pt>
                <c:pt idx="1469">
                  <c:v>95.343675000000005</c:v>
                </c:pt>
                <c:pt idx="1470">
                  <c:v>95.391059999999996</c:v>
                </c:pt>
                <c:pt idx="1471">
                  <c:v>95.396312000000009</c:v>
                </c:pt>
                <c:pt idx="1472">
                  <c:v>95.363878</c:v>
                </c:pt>
                <c:pt idx="1473">
                  <c:v>95.37192300000001</c:v>
                </c:pt>
                <c:pt idx="1474">
                  <c:v>95.405770000000004</c:v>
                </c:pt>
                <c:pt idx="1475">
                  <c:v>95.383504000000002</c:v>
                </c:pt>
                <c:pt idx="1476">
                  <c:v>95.37625700000001</c:v>
                </c:pt>
                <c:pt idx="1477">
                  <c:v>95.368846000000005</c:v>
                </c:pt>
                <c:pt idx="1478">
                  <c:v>95.372779000000008</c:v>
                </c:pt>
                <c:pt idx="1479">
                  <c:v>95.391678999999996</c:v>
                </c:pt>
                <c:pt idx="1480">
                  <c:v>95.374780999999999</c:v>
                </c:pt>
                <c:pt idx="1481">
                  <c:v>95.357261000000008</c:v>
                </c:pt>
                <c:pt idx="1482">
                  <c:v>95.373232000000002</c:v>
                </c:pt>
                <c:pt idx="1483">
                  <c:v>95.412430999999998</c:v>
                </c:pt>
                <c:pt idx="1484">
                  <c:v>95.448780999999997</c:v>
                </c:pt>
                <c:pt idx="1485">
                  <c:v>95.437069000000008</c:v>
                </c:pt>
                <c:pt idx="1486">
                  <c:v>95.411723000000009</c:v>
                </c:pt>
                <c:pt idx="1487">
                  <c:v>95.436840000000004</c:v>
                </c:pt>
                <c:pt idx="1488">
                  <c:v>95.448042999999998</c:v>
                </c:pt>
                <c:pt idx="1489">
                  <c:v>95.444184000000007</c:v>
                </c:pt>
                <c:pt idx="1490">
                  <c:v>95.413560000000004</c:v>
                </c:pt>
                <c:pt idx="1491">
                  <c:v>95.390478999999999</c:v>
                </c:pt>
                <c:pt idx="1492">
                  <c:v>95.408432000000005</c:v>
                </c:pt>
                <c:pt idx="1493">
                  <c:v>95.452998000000008</c:v>
                </c:pt>
                <c:pt idx="1494">
                  <c:v>95.473815000000002</c:v>
                </c:pt>
                <c:pt idx="1495">
                  <c:v>95.484705000000005</c:v>
                </c:pt>
                <c:pt idx="1496">
                  <c:v>95.472093999999998</c:v>
                </c:pt>
                <c:pt idx="1497">
                  <c:v>95.504365000000007</c:v>
                </c:pt>
                <c:pt idx="1498">
                  <c:v>95.515029999999996</c:v>
                </c:pt>
                <c:pt idx="1499">
                  <c:v>95.556791000000004</c:v>
                </c:pt>
                <c:pt idx="1500">
                  <c:v>95.556277000000009</c:v>
                </c:pt>
                <c:pt idx="1501">
                  <c:v>95.493265000000008</c:v>
                </c:pt>
                <c:pt idx="1502">
                  <c:v>95.478270000000009</c:v>
                </c:pt>
                <c:pt idx="1503">
                  <c:v>95.499699000000007</c:v>
                </c:pt>
                <c:pt idx="1504">
                  <c:v>95.469777000000008</c:v>
                </c:pt>
                <c:pt idx="1505">
                  <c:v>95.476478</c:v>
                </c:pt>
                <c:pt idx="1506">
                  <c:v>95.459330000000008</c:v>
                </c:pt>
                <c:pt idx="1507">
                  <c:v>95.463250000000002</c:v>
                </c:pt>
                <c:pt idx="1508">
                  <c:v>95.555744000000004</c:v>
                </c:pt>
                <c:pt idx="1509">
                  <c:v>95.556716000000009</c:v>
                </c:pt>
                <c:pt idx="1510">
                  <c:v>95.514374000000004</c:v>
                </c:pt>
                <c:pt idx="1511">
                  <c:v>95.515651000000005</c:v>
                </c:pt>
                <c:pt idx="1512">
                  <c:v>95.510433000000006</c:v>
                </c:pt>
                <c:pt idx="1513">
                  <c:v>95.542023999999998</c:v>
                </c:pt>
                <c:pt idx="1514">
                  <c:v>95.525282000000004</c:v>
                </c:pt>
                <c:pt idx="1515">
                  <c:v>95.524243999999996</c:v>
                </c:pt>
                <c:pt idx="1516">
                  <c:v>95.564321000000007</c:v>
                </c:pt>
                <c:pt idx="1517">
                  <c:v>95.598782999999997</c:v>
                </c:pt>
                <c:pt idx="1518">
                  <c:v>95.577520000000007</c:v>
                </c:pt>
                <c:pt idx="1519">
                  <c:v>95.524825000000007</c:v>
                </c:pt>
                <c:pt idx="1520">
                  <c:v>95.555864</c:v>
                </c:pt>
                <c:pt idx="1521">
                  <c:v>95.573068000000006</c:v>
                </c:pt>
                <c:pt idx="1522">
                  <c:v>95.560677999999996</c:v>
                </c:pt>
                <c:pt idx="1523">
                  <c:v>95.555689999999998</c:v>
                </c:pt>
                <c:pt idx="1524">
                  <c:v>95.562404000000001</c:v>
                </c:pt>
                <c:pt idx="1525">
                  <c:v>95.547944999999999</c:v>
                </c:pt>
                <c:pt idx="1526">
                  <c:v>95.526319000000001</c:v>
                </c:pt>
                <c:pt idx="1527">
                  <c:v>95.548724000000007</c:v>
                </c:pt>
                <c:pt idx="1528">
                  <c:v>95.612425999999999</c:v>
                </c:pt>
                <c:pt idx="1529">
                  <c:v>95.609220000000008</c:v>
                </c:pt>
                <c:pt idx="1530">
                  <c:v>95.570447000000001</c:v>
                </c:pt>
                <c:pt idx="1531">
                  <c:v>95.559387999999998</c:v>
                </c:pt>
                <c:pt idx="1532">
                  <c:v>95.571106999999998</c:v>
                </c:pt>
                <c:pt idx="1533">
                  <c:v>95.572720000000004</c:v>
                </c:pt>
                <c:pt idx="1534">
                  <c:v>95.540417000000005</c:v>
                </c:pt>
                <c:pt idx="1535">
                  <c:v>95.537872000000007</c:v>
                </c:pt>
                <c:pt idx="1536">
                  <c:v>95.560299999999998</c:v>
                </c:pt>
                <c:pt idx="1537">
                  <c:v>95.585723000000002</c:v>
                </c:pt>
                <c:pt idx="1538">
                  <c:v>95.586494999999999</c:v>
                </c:pt>
                <c:pt idx="1539">
                  <c:v>95.611180000000004</c:v>
                </c:pt>
                <c:pt idx="1540">
                  <c:v>95.590947999999997</c:v>
                </c:pt>
                <c:pt idx="1541">
                  <c:v>95.617176000000001</c:v>
                </c:pt>
                <c:pt idx="1542">
                  <c:v>95.616559000000009</c:v>
                </c:pt>
                <c:pt idx="1543">
                  <c:v>95.619512999999998</c:v>
                </c:pt>
                <c:pt idx="1544">
                  <c:v>95.640492000000009</c:v>
                </c:pt>
                <c:pt idx="1545">
                  <c:v>95.635574000000005</c:v>
                </c:pt>
                <c:pt idx="1546">
                  <c:v>95.631403000000006</c:v>
                </c:pt>
                <c:pt idx="1547">
                  <c:v>95.628635000000003</c:v>
                </c:pt>
                <c:pt idx="1548">
                  <c:v>95.609612999999996</c:v>
                </c:pt>
                <c:pt idx="1549">
                  <c:v>95.578983000000008</c:v>
                </c:pt>
                <c:pt idx="1550">
                  <c:v>95.599859000000009</c:v>
                </c:pt>
                <c:pt idx="1551">
                  <c:v>95.617078000000006</c:v>
                </c:pt>
                <c:pt idx="1552">
                  <c:v>95.641625000000005</c:v>
                </c:pt>
                <c:pt idx="1553">
                  <c:v>95.648555999999999</c:v>
                </c:pt>
                <c:pt idx="1554">
                  <c:v>95.630420999999998</c:v>
                </c:pt>
                <c:pt idx="1555">
                  <c:v>95.607914000000008</c:v>
                </c:pt>
                <c:pt idx="1556">
                  <c:v>95.589500000000001</c:v>
                </c:pt>
                <c:pt idx="1557">
                  <c:v>95.540635000000009</c:v>
                </c:pt>
                <c:pt idx="1558">
                  <c:v>95.540548000000001</c:v>
                </c:pt>
                <c:pt idx="1559">
                  <c:v>95.552198000000004</c:v>
                </c:pt>
                <c:pt idx="1560">
                  <c:v>95.576993000000002</c:v>
                </c:pt>
                <c:pt idx="1561">
                  <c:v>95.592756000000008</c:v>
                </c:pt>
                <c:pt idx="1562">
                  <c:v>95.580950000000001</c:v>
                </c:pt>
                <c:pt idx="1563">
                  <c:v>95.561688000000004</c:v>
                </c:pt>
                <c:pt idx="1564">
                  <c:v>95.554024999999996</c:v>
                </c:pt>
                <c:pt idx="1565">
                  <c:v>95.595645000000005</c:v>
                </c:pt>
                <c:pt idx="1566">
                  <c:v>95.686576000000002</c:v>
                </c:pt>
                <c:pt idx="1567">
                  <c:v>95.696343999999996</c:v>
                </c:pt>
                <c:pt idx="1568">
                  <c:v>95.632935000000003</c:v>
                </c:pt>
                <c:pt idx="1569">
                  <c:v>95.655616000000009</c:v>
                </c:pt>
                <c:pt idx="1570">
                  <c:v>95.648798999999997</c:v>
                </c:pt>
                <c:pt idx="1571">
                  <c:v>95.648978</c:v>
                </c:pt>
                <c:pt idx="1572">
                  <c:v>95.704906000000008</c:v>
                </c:pt>
                <c:pt idx="1573">
                  <c:v>95.724495000000005</c:v>
                </c:pt>
                <c:pt idx="1574">
                  <c:v>95.657275999999996</c:v>
                </c:pt>
                <c:pt idx="1575">
                  <c:v>95.620204000000001</c:v>
                </c:pt>
                <c:pt idx="1576">
                  <c:v>95.584511000000006</c:v>
                </c:pt>
                <c:pt idx="1577">
                  <c:v>95.603142000000005</c:v>
                </c:pt>
                <c:pt idx="1578">
                  <c:v>95.640646000000004</c:v>
                </c:pt>
                <c:pt idx="1579">
                  <c:v>95.652749999999997</c:v>
                </c:pt>
                <c:pt idx="1580">
                  <c:v>95.632000000000005</c:v>
                </c:pt>
                <c:pt idx="1581">
                  <c:v>95.615448000000001</c:v>
                </c:pt>
                <c:pt idx="1582">
                  <c:v>95.621935000000008</c:v>
                </c:pt>
                <c:pt idx="1583">
                  <c:v>95.618993000000003</c:v>
                </c:pt>
                <c:pt idx="1584">
                  <c:v>95.582692000000009</c:v>
                </c:pt>
                <c:pt idx="1585">
                  <c:v>95.631180999999998</c:v>
                </c:pt>
                <c:pt idx="1586">
                  <c:v>95.680413000000001</c:v>
                </c:pt>
                <c:pt idx="1587">
                  <c:v>95.644109999999998</c:v>
                </c:pt>
                <c:pt idx="1588">
                  <c:v>95.614188999999996</c:v>
                </c:pt>
                <c:pt idx="1589">
                  <c:v>95.603659000000007</c:v>
                </c:pt>
                <c:pt idx="1590">
                  <c:v>95.610396000000009</c:v>
                </c:pt>
                <c:pt idx="1591">
                  <c:v>95.643624000000003</c:v>
                </c:pt>
                <c:pt idx="1592">
                  <c:v>95.612960000000001</c:v>
                </c:pt>
                <c:pt idx="1593">
                  <c:v>95.573293000000007</c:v>
                </c:pt>
                <c:pt idx="1594">
                  <c:v>95.557400999999999</c:v>
                </c:pt>
                <c:pt idx="1595">
                  <c:v>95.563862999999998</c:v>
                </c:pt>
                <c:pt idx="1596">
                  <c:v>95.614492999999996</c:v>
                </c:pt>
                <c:pt idx="1597">
                  <c:v>95.624786999999998</c:v>
                </c:pt>
                <c:pt idx="1598">
                  <c:v>95.596072000000007</c:v>
                </c:pt>
                <c:pt idx="1599">
                  <c:v>95.596148999999997</c:v>
                </c:pt>
                <c:pt idx="1600">
                  <c:v>95.547143000000005</c:v>
                </c:pt>
                <c:pt idx="1601">
                  <c:v>95.548838000000003</c:v>
                </c:pt>
                <c:pt idx="1602">
                  <c:v>95.607714000000001</c:v>
                </c:pt>
                <c:pt idx="1603">
                  <c:v>95.581444000000005</c:v>
                </c:pt>
                <c:pt idx="1604">
                  <c:v>95.564529000000007</c:v>
                </c:pt>
                <c:pt idx="1605">
                  <c:v>95.587885</c:v>
                </c:pt>
                <c:pt idx="1606">
                  <c:v>95.628837000000004</c:v>
                </c:pt>
                <c:pt idx="1607">
                  <c:v>95.622754999999998</c:v>
                </c:pt>
                <c:pt idx="1608">
                  <c:v>95.589022999999997</c:v>
                </c:pt>
                <c:pt idx="1609">
                  <c:v>95.567078000000009</c:v>
                </c:pt>
                <c:pt idx="1610">
                  <c:v>95.580424000000008</c:v>
                </c:pt>
                <c:pt idx="1611">
                  <c:v>95.578091999999998</c:v>
                </c:pt>
                <c:pt idx="1612">
                  <c:v>95.558310000000006</c:v>
                </c:pt>
                <c:pt idx="1613">
                  <c:v>95.572431000000009</c:v>
                </c:pt>
                <c:pt idx="1614">
                  <c:v>95.604577000000006</c:v>
                </c:pt>
                <c:pt idx="1615">
                  <c:v>95.622372999999996</c:v>
                </c:pt>
                <c:pt idx="1616">
                  <c:v>95.569630000000004</c:v>
                </c:pt>
                <c:pt idx="1617">
                  <c:v>95.529659000000009</c:v>
                </c:pt>
                <c:pt idx="1618">
                  <c:v>95.548434</c:v>
                </c:pt>
                <c:pt idx="1619">
                  <c:v>95.541215000000008</c:v>
                </c:pt>
                <c:pt idx="1620">
                  <c:v>95.552455000000009</c:v>
                </c:pt>
                <c:pt idx="1621">
                  <c:v>95.594937999999999</c:v>
                </c:pt>
                <c:pt idx="1622">
                  <c:v>95.602377000000004</c:v>
                </c:pt>
                <c:pt idx="1623">
                  <c:v>95.574601999999999</c:v>
                </c:pt>
                <c:pt idx="1624">
                  <c:v>95.501902000000001</c:v>
                </c:pt>
                <c:pt idx="1625">
                  <c:v>95.523059000000003</c:v>
                </c:pt>
                <c:pt idx="1626">
                  <c:v>95.586881000000005</c:v>
                </c:pt>
                <c:pt idx="1627">
                  <c:v>95.620935000000003</c:v>
                </c:pt>
                <c:pt idx="1628">
                  <c:v>95.637636000000001</c:v>
                </c:pt>
                <c:pt idx="1629">
                  <c:v>95.599460000000008</c:v>
                </c:pt>
                <c:pt idx="1630">
                  <c:v>95.582166999999998</c:v>
                </c:pt>
                <c:pt idx="1631">
                  <c:v>95.571050999999997</c:v>
                </c:pt>
                <c:pt idx="1632">
                  <c:v>95.570532999999998</c:v>
                </c:pt>
                <c:pt idx="1633">
                  <c:v>95.590214000000003</c:v>
                </c:pt>
                <c:pt idx="1634">
                  <c:v>95.569270000000003</c:v>
                </c:pt>
                <c:pt idx="1635">
                  <c:v>95.523322000000007</c:v>
                </c:pt>
                <c:pt idx="1636">
                  <c:v>95.585424000000003</c:v>
                </c:pt>
                <c:pt idx="1637">
                  <c:v>95.609108000000006</c:v>
                </c:pt>
                <c:pt idx="1638">
                  <c:v>95.616087000000007</c:v>
                </c:pt>
                <c:pt idx="1639">
                  <c:v>95.621369000000001</c:v>
                </c:pt>
                <c:pt idx="1640">
                  <c:v>95.577539999999999</c:v>
                </c:pt>
                <c:pt idx="1641">
                  <c:v>95.540211999999997</c:v>
                </c:pt>
                <c:pt idx="1642">
                  <c:v>95.563973000000004</c:v>
                </c:pt>
                <c:pt idx="1643">
                  <c:v>95.575589000000008</c:v>
                </c:pt>
                <c:pt idx="1644">
                  <c:v>95.573620000000005</c:v>
                </c:pt>
                <c:pt idx="1645">
                  <c:v>95.613043000000005</c:v>
                </c:pt>
                <c:pt idx="1646">
                  <c:v>95.583787999999998</c:v>
                </c:pt>
                <c:pt idx="1647">
                  <c:v>95.563130999999998</c:v>
                </c:pt>
                <c:pt idx="1648">
                  <c:v>95.537205999999998</c:v>
                </c:pt>
                <c:pt idx="1649">
                  <c:v>95.580486000000008</c:v>
                </c:pt>
                <c:pt idx="1650">
                  <c:v>95.635494000000008</c:v>
                </c:pt>
                <c:pt idx="1651">
                  <c:v>95.571556999999999</c:v>
                </c:pt>
                <c:pt idx="1652">
                  <c:v>95.542887000000007</c:v>
                </c:pt>
                <c:pt idx="1653">
                  <c:v>95.567225000000008</c:v>
                </c:pt>
                <c:pt idx="1654">
                  <c:v>95.563033000000004</c:v>
                </c:pt>
                <c:pt idx="1655">
                  <c:v>95.552253000000007</c:v>
                </c:pt>
                <c:pt idx="1656">
                  <c:v>95.526824000000005</c:v>
                </c:pt>
                <c:pt idx="1657">
                  <c:v>95.511199000000005</c:v>
                </c:pt>
                <c:pt idx="1658">
                  <c:v>95.551777000000001</c:v>
                </c:pt>
                <c:pt idx="1659">
                  <c:v>95.559483</c:v>
                </c:pt>
                <c:pt idx="1660">
                  <c:v>95.582526999999999</c:v>
                </c:pt>
                <c:pt idx="1661">
                  <c:v>95.644497999999999</c:v>
                </c:pt>
                <c:pt idx="1662">
                  <c:v>95.640797000000006</c:v>
                </c:pt>
                <c:pt idx="1663">
                  <c:v>95.620277999999999</c:v>
                </c:pt>
                <c:pt idx="1664">
                  <c:v>95.628687999999997</c:v>
                </c:pt>
                <c:pt idx="1665">
                  <c:v>95.604013000000009</c:v>
                </c:pt>
                <c:pt idx="1666">
                  <c:v>95.566848000000007</c:v>
                </c:pt>
                <c:pt idx="1667">
                  <c:v>95.556148000000007</c:v>
                </c:pt>
                <c:pt idx="1668">
                  <c:v>95.597295000000003</c:v>
                </c:pt>
                <c:pt idx="1669">
                  <c:v>95.629610999999997</c:v>
                </c:pt>
                <c:pt idx="1670">
                  <c:v>95.591092000000003</c:v>
                </c:pt>
                <c:pt idx="1671">
                  <c:v>95.607308000000003</c:v>
                </c:pt>
                <c:pt idx="1672">
                  <c:v>95.623447999999996</c:v>
                </c:pt>
                <c:pt idx="1673">
                  <c:v>95.611575000000002</c:v>
                </c:pt>
                <c:pt idx="1674">
                  <c:v>95.643826000000004</c:v>
                </c:pt>
                <c:pt idx="1675">
                  <c:v>95.619458000000009</c:v>
                </c:pt>
                <c:pt idx="1676">
                  <c:v>95.542034999999998</c:v>
                </c:pt>
                <c:pt idx="1677">
                  <c:v>95.520817000000008</c:v>
                </c:pt>
                <c:pt idx="1678">
                  <c:v>95.524709999999999</c:v>
                </c:pt>
                <c:pt idx="1679">
                  <c:v>95.542986999999997</c:v>
                </c:pt>
                <c:pt idx="1680">
                  <c:v>95.610010000000003</c:v>
                </c:pt>
                <c:pt idx="1681">
                  <c:v>95.653582999999998</c:v>
                </c:pt>
                <c:pt idx="1682">
                  <c:v>95.605333000000002</c:v>
                </c:pt>
                <c:pt idx="1683">
                  <c:v>95.561729</c:v>
                </c:pt>
                <c:pt idx="1684">
                  <c:v>95.606518000000008</c:v>
                </c:pt>
                <c:pt idx="1685">
                  <c:v>95.65243000000001</c:v>
                </c:pt>
                <c:pt idx="1686">
                  <c:v>95.608171999999996</c:v>
                </c:pt>
                <c:pt idx="1687">
                  <c:v>95.569113999999999</c:v>
                </c:pt>
                <c:pt idx="1688">
                  <c:v>95.549273999999997</c:v>
                </c:pt>
                <c:pt idx="1689">
                  <c:v>95.543414999999996</c:v>
                </c:pt>
                <c:pt idx="1690">
                  <c:v>95.607596999999998</c:v>
                </c:pt>
                <c:pt idx="1691">
                  <c:v>95.605244999999996</c:v>
                </c:pt>
                <c:pt idx="1692">
                  <c:v>95.552003999999997</c:v>
                </c:pt>
                <c:pt idx="1693">
                  <c:v>95.541823000000008</c:v>
                </c:pt>
                <c:pt idx="1694">
                  <c:v>95.538820999999999</c:v>
                </c:pt>
                <c:pt idx="1695">
                  <c:v>95.553941000000009</c:v>
                </c:pt>
                <c:pt idx="1696">
                  <c:v>95.584985000000003</c:v>
                </c:pt>
                <c:pt idx="1697">
                  <c:v>95.572088000000008</c:v>
                </c:pt>
                <c:pt idx="1698">
                  <c:v>95.559464000000006</c:v>
                </c:pt>
                <c:pt idx="1699">
                  <c:v>95.576236000000009</c:v>
                </c:pt>
                <c:pt idx="1700">
                  <c:v>95.592008000000007</c:v>
                </c:pt>
                <c:pt idx="1701">
                  <c:v>95.610257000000004</c:v>
                </c:pt>
                <c:pt idx="1702">
                  <c:v>95.592639000000005</c:v>
                </c:pt>
                <c:pt idx="1703">
                  <c:v>95.551451</c:v>
                </c:pt>
                <c:pt idx="1704">
                  <c:v>95.520930000000007</c:v>
                </c:pt>
                <c:pt idx="1705">
                  <c:v>95.569333</c:v>
                </c:pt>
                <c:pt idx="1706">
                  <c:v>95.614579000000006</c:v>
                </c:pt>
                <c:pt idx="1707">
                  <c:v>95.625742000000002</c:v>
                </c:pt>
                <c:pt idx="1708">
                  <c:v>95.600852000000003</c:v>
                </c:pt>
                <c:pt idx="1709">
                  <c:v>95.537022000000007</c:v>
                </c:pt>
                <c:pt idx="1710">
                  <c:v>95.501176000000001</c:v>
                </c:pt>
                <c:pt idx="1711">
                  <c:v>95.500779000000009</c:v>
                </c:pt>
                <c:pt idx="1712">
                  <c:v>-4.3</c:v>
                </c:pt>
                <c:pt idx="1713">
                  <c:v>-4.3</c:v>
                </c:pt>
                <c:pt idx="1714">
                  <c:v>-4.3</c:v>
                </c:pt>
                <c:pt idx="1715">
                  <c:v>-4.3</c:v>
                </c:pt>
                <c:pt idx="1716">
                  <c:v>-4.3</c:v>
                </c:pt>
                <c:pt idx="1717">
                  <c:v>-4.3</c:v>
                </c:pt>
                <c:pt idx="1718">
                  <c:v>-4.3</c:v>
                </c:pt>
                <c:pt idx="1719">
                  <c:v>-4.3</c:v>
                </c:pt>
                <c:pt idx="1720">
                  <c:v>-4.3</c:v>
                </c:pt>
                <c:pt idx="1721">
                  <c:v>-4.3</c:v>
                </c:pt>
                <c:pt idx="1722">
                  <c:v>-4.3</c:v>
                </c:pt>
                <c:pt idx="1723">
                  <c:v>-4.3</c:v>
                </c:pt>
                <c:pt idx="1724">
                  <c:v>-4.3</c:v>
                </c:pt>
                <c:pt idx="1725">
                  <c:v>-4.3</c:v>
                </c:pt>
                <c:pt idx="1726">
                  <c:v>-4.3</c:v>
                </c:pt>
                <c:pt idx="1727">
                  <c:v>-4.3</c:v>
                </c:pt>
                <c:pt idx="1728">
                  <c:v>-4.3</c:v>
                </c:pt>
                <c:pt idx="1729">
                  <c:v>-4.3</c:v>
                </c:pt>
                <c:pt idx="1730">
                  <c:v>-4.3</c:v>
                </c:pt>
                <c:pt idx="1731">
                  <c:v>-4.3</c:v>
                </c:pt>
                <c:pt idx="1732">
                  <c:v>-4.3</c:v>
                </c:pt>
                <c:pt idx="1733">
                  <c:v>-4.3</c:v>
                </c:pt>
                <c:pt idx="1734">
                  <c:v>-4.3</c:v>
                </c:pt>
                <c:pt idx="1735">
                  <c:v>-4.3</c:v>
                </c:pt>
                <c:pt idx="1736">
                  <c:v>-4.3</c:v>
                </c:pt>
                <c:pt idx="1737">
                  <c:v>-4.3</c:v>
                </c:pt>
                <c:pt idx="1738">
                  <c:v>-4.3</c:v>
                </c:pt>
                <c:pt idx="1739">
                  <c:v>-4.3</c:v>
                </c:pt>
                <c:pt idx="1740">
                  <c:v>-4.3</c:v>
                </c:pt>
                <c:pt idx="1741">
                  <c:v>-4.3</c:v>
                </c:pt>
                <c:pt idx="1742">
                  <c:v>-4.3</c:v>
                </c:pt>
                <c:pt idx="1743">
                  <c:v>-4.3</c:v>
                </c:pt>
                <c:pt idx="1744">
                  <c:v>-4.3</c:v>
                </c:pt>
                <c:pt idx="1745">
                  <c:v>-4.3</c:v>
                </c:pt>
                <c:pt idx="1746">
                  <c:v>-4.3</c:v>
                </c:pt>
                <c:pt idx="1747">
                  <c:v>-4.3</c:v>
                </c:pt>
                <c:pt idx="1748">
                  <c:v>-4.3</c:v>
                </c:pt>
                <c:pt idx="1749">
                  <c:v>-4.3</c:v>
                </c:pt>
                <c:pt idx="1750">
                  <c:v>-4.3</c:v>
                </c:pt>
                <c:pt idx="1751">
                  <c:v>-4.3</c:v>
                </c:pt>
                <c:pt idx="1752">
                  <c:v>-4.3</c:v>
                </c:pt>
                <c:pt idx="1753">
                  <c:v>-4.3</c:v>
                </c:pt>
                <c:pt idx="1754">
                  <c:v>-4.3</c:v>
                </c:pt>
                <c:pt idx="1755">
                  <c:v>-4.3</c:v>
                </c:pt>
                <c:pt idx="1756">
                  <c:v>-4.3</c:v>
                </c:pt>
                <c:pt idx="1757">
                  <c:v>-4.3</c:v>
                </c:pt>
                <c:pt idx="1758">
                  <c:v>-4.3</c:v>
                </c:pt>
                <c:pt idx="1759">
                  <c:v>-4.3</c:v>
                </c:pt>
                <c:pt idx="1760">
                  <c:v>-4.3</c:v>
                </c:pt>
                <c:pt idx="1761">
                  <c:v>-4.3</c:v>
                </c:pt>
                <c:pt idx="1762">
                  <c:v>-4.3</c:v>
                </c:pt>
                <c:pt idx="1763">
                  <c:v>-4.3</c:v>
                </c:pt>
                <c:pt idx="1764">
                  <c:v>-4.3</c:v>
                </c:pt>
                <c:pt idx="1765">
                  <c:v>-4.3</c:v>
                </c:pt>
                <c:pt idx="1766">
                  <c:v>-4.3</c:v>
                </c:pt>
                <c:pt idx="1767">
                  <c:v>-4.3</c:v>
                </c:pt>
                <c:pt idx="1768">
                  <c:v>-4.3</c:v>
                </c:pt>
                <c:pt idx="1769">
                  <c:v>-4.3</c:v>
                </c:pt>
                <c:pt idx="1770">
                  <c:v>-4.3</c:v>
                </c:pt>
                <c:pt idx="1771">
                  <c:v>-4.3</c:v>
                </c:pt>
                <c:pt idx="1772">
                  <c:v>-4.3</c:v>
                </c:pt>
                <c:pt idx="1773">
                  <c:v>-4.3</c:v>
                </c:pt>
                <c:pt idx="1774">
                  <c:v>-4.3</c:v>
                </c:pt>
                <c:pt idx="1775">
                  <c:v>-4.3</c:v>
                </c:pt>
                <c:pt idx="1776">
                  <c:v>-4.3</c:v>
                </c:pt>
                <c:pt idx="1777">
                  <c:v>-4.3</c:v>
                </c:pt>
                <c:pt idx="1778">
                  <c:v>-4.3</c:v>
                </c:pt>
                <c:pt idx="1779">
                  <c:v>-4.3</c:v>
                </c:pt>
                <c:pt idx="1780">
                  <c:v>-4.3</c:v>
                </c:pt>
                <c:pt idx="1781">
                  <c:v>-4.3</c:v>
                </c:pt>
                <c:pt idx="1782">
                  <c:v>-4.3</c:v>
                </c:pt>
                <c:pt idx="1783">
                  <c:v>-4.3</c:v>
                </c:pt>
                <c:pt idx="1784">
                  <c:v>-4.3</c:v>
                </c:pt>
                <c:pt idx="1785">
                  <c:v>-4.3</c:v>
                </c:pt>
                <c:pt idx="1786">
                  <c:v>-4.3</c:v>
                </c:pt>
                <c:pt idx="1787">
                  <c:v>-4.3</c:v>
                </c:pt>
                <c:pt idx="1788">
                  <c:v>-4.3</c:v>
                </c:pt>
                <c:pt idx="1789">
                  <c:v>-4.3</c:v>
                </c:pt>
                <c:pt idx="1790">
                  <c:v>-4.3</c:v>
                </c:pt>
                <c:pt idx="1791">
                  <c:v>-4.3</c:v>
                </c:pt>
                <c:pt idx="1792">
                  <c:v>-4.3</c:v>
                </c:pt>
                <c:pt idx="1793">
                  <c:v>-4.3</c:v>
                </c:pt>
                <c:pt idx="1794">
                  <c:v>-4.3</c:v>
                </c:pt>
                <c:pt idx="1795">
                  <c:v>-4.3</c:v>
                </c:pt>
                <c:pt idx="1796">
                  <c:v>-4.3</c:v>
                </c:pt>
                <c:pt idx="1797">
                  <c:v>-4.3</c:v>
                </c:pt>
                <c:pt idx="1798">
                  <c:v>-4.3</c:v>
                </c:pt>
                <c:pt idx="1799">
                  <c:v>-4.3</c:v>
                </c:pt>
                <c:pt idx="1800">
                  <c:v>-4.3</c:v>
                </c:pt>
                <c:pt idx="1801">
                  <c:v>-4.3</c:v>
                </c:pt>
                <c:pt idx="1802">
                  <c:v>-4.3</c:v>
                </c:pt>
                <c:pt idx="1803">
                  <c:v>-4.3</c:v>
                </c:pt>
                <c:pt idx="1804">
                  <c:v>-4.3</c:v>
                </c:pt>
                <c:pt idx="1805">
                  <c:v>-4.3</c:v>
                </c:pt>
                <c:pt idx="1806">
                  <c:v>-4.3</c:v>
                </c:pt>
                <c:pt idx="1807">
                  <c:v>-4.3</c:v>
                </c:pt>
                <c:pt idx="1808">
                  <c:v>-4.3</c:v>
                </c:pt>
                <c:pt idx="1809">
                  <c:v>-4.3</c:v>
                </c:pt>
                <c:pt idx="1810">
                  <c:v>-4.3</c:v>
                </c:pt>
                <c:pt idx="1811">
                  <c:v>-4.3</c:v>
                </c:pt>
                <c:pt idx="1812">
                  <c:v>-4.3</c:v>
                </c:pt>
                <c:pt idx="1813">
                  <c:v>-4.3</c:v>
                </c:pt>
                <c:pt idx="1814">
                  <c:v>-4.3</c:v>
                </c:pt>
                <c:pt idx="1815">
                  <c:v>-4.3</c:v>
                </c:pt>
                <c:pt idx="1816">
                  <c:v>-4.3</c:v>
                </c:pt>
                <c:pt idx="1817">
                  <c:v>-4.3</c:v>
                </c:pt>
                <c:pt idx="1818">
                  <c:v>-4.3</c:v>
                </c:pt>
                <c:pt idx="1819">
                  <c:v>-4.3</c:v>
                </c:pt>
                <c:pt idx="1820">
                  <c:v>-4.3</c:v>
                </c:pt>
                <c:pt idx="1821">
                  <c:v>-4.3</c:v>
                </c:pt>
                <c:pt idx="1822">
                  <c:v>-4.3</c:v>
                </c:pt>
                <c:pt idx="1823">
                  <c:v>-4.3</c:v>
                </c:pt>
                <c:pt idx="1824">
                  <c:v>-4.3</c:v>
                </c:pt>
                <c:pt idx="1825">
                  <c:v>-4.3</c:v>
                </c:pt>
                <c:pt idx="1826">
                  <c:v>-4.3</c:v>
                </c:pt>
                <c:pt idx="1827">
                  <c:v>-4.3</c:v>
                </c:pt>
                <c:pt idx="1828">
                  <c:v>-4.3</c:v>
                </c:pt>
                <c:pt idx="1829">
                  <c:v>-4.3</c:v>
                </c:pt>
                <c:pt idx="1830">
                  <c:v>-4.3</c:v>
                </c:pt>
                <c:pt idx="1831">
                  <c:v>-4.3</c:v>
                </c:pt>
                <c:pt idx="1832">
                  <c:v>-4.3</c:v>
                </c:pt>
                <c:pt idx="1833">
                  <c:v>-4.3</c:v>
                </c:pt>
                <c:pt idx="1834">
                  <c:v>-4.3</c:v>
                </c:pt>
                <c:pt idx="1835">
                  <c:v>-4.3</c:v>
                </c:pt>
                <c:pt idx="1836">
                  <c:v>-4.3</c:v>
                </c:pt>
                <c:pt idx="1837">
                  <c:v>-4.3</c:v>
                </c:pt>
                <c:pt idx="1838">
                  <c:v>-4.3</c:v>
                </c:pt>
                <c:pt idx="1839">
                  <c:v>-4.3</c:v>
                </c:pt>
                <c:pt idx="1840">
                  <c:v>-4.3</c:v>
                </c:pt>
                <c:pt idx="1841">
                  <c:v>-4.3</c:v>
                </c:pt>
                <c:pt idx="1842">
                  <c:v>-4.3</c:v>
                </c:pt>
                <c:pt idx="1843">
                  <c:v>-4.3</c:v>
                </c:pt>
                <c:pt idx="1844">
                  <c:v>-4.3</c:v>
                </c:pt>
                <c:pt idx="1845">
                  <c:v>-4.3</c:v>
                </c:pt>
                <c:pt idx="1846">
                  <c:v>-4.3</c:v>
                </c:pt>
                <c:pt idx="1847">
                  <c:v>-4.3</c:v>
                </c:pt>
                <c:pt idx="1848">
                  <c:v>-4.3</c:v>
                </c:pt>
                <c:pt idx="1849">
                  <c:v>-4.3</c:v>
                </c:pt>
                <c:pt idx="1850">
                  <c:v>-4.3</c:v>
                </c:pt>
                <c:pt idx="1851">
                  <c:v>-4.3</c:v>
                </c:pt>
                <c:pt idx="1852">
                  <c:v>-4.3</c:v>
                </c:pt>
                <c:pt idx="1853">
                  <c:v>-4.3</c:v>
                </c:pt>
                <c:pt idx="1854">
                  <c:v>-4.3</c:v>
                </c:pt>
                <c:pt idx="1855">
                  <c:v>-4.3</c:v>
                </c:pt>
                <c:pt idx="1856">
                  <c:v>-4.3</c:v>
                </c:pt>
                <c:pt idx="1857">
                  <c:v>-4.3</c:v>
                </c:pt>
                <c:pt idx="1858">
                  <c:v>-4.3</c:v>
                </c:pt>
                <c:pt idx="1859">
                  <c:v>-4.3</c:v>
                </c:pt>
                <c:pt idx="1860">
                  <c:v>-4.3</c:v>
                </c:pt>
                <c:pt idx="1861">
                  <c:v>-4.3</c:v>
                </c:pt>
                <c:pt idx="1862">
                  <c:v>-4.3</c:v>
                </c:pt>
                <c:pt idx="1863">
                  <c:v>-4.3</c:v>
                </c:pt>
                <c:pt idx="1864">
                  <c:v>-4.3</c:v>
                </c:pt>
                <c:pt idx="1865">
                  <c:v>-4.3</c:v>
                </c:pt>
                <c:pt idx="1866">
                  <c:v>-4.3</c:v>
                </c:pt>
                <c:pt idx="1867">
                  <c:v>-4.3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9F-4F2B-9CAE-04D68732FD2F}"/>
            </c:ext>
          </c:extLst>
        </c:ser>
        <c:ser>
          <c:idx val="0"/>
          <c:order val="3"/>
          <c:tx>
            <c:strRef>
              <c:f>Data_PA5.10_IBC_UV!$A$1</c:f>
              <c:strCache>
                <c:ptCount val="1"/>
                <c:pt idx="0">
                  <c:v>PA5.10_IBC_UV 23 °C</c:v>
                </c:pt>
              </c:strCache>
            </c:strRef>
          </c:tx>
          <c:spPr>
            <a:ln w="19050" cap="rnd">
              <a:solidFill>
                <a:schemeClr val="accent5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Data_PA5.10_IBC_UV!$A$6:$A$1717</c:f>
              <c:numCache>
                <c:formatCode>General</c:formatCode>
                <c:ptCount val="1712"/>
                <c:pt idx="0">
                  <c:v>700.16020800000001</c:v>
                </c:pt>
                <c:pt idx="1">
                  <c:v>702.08902399999999</c:v>
                </c:pt>
                <c:pt idx="2">
                  <c:v>704.01783999999998</c:v>
                </c:pt>
                <c:pt idx="3">
                  <c:v>705.94665599999996</c:v>
                </c:pt>
                <c:pt idx="4">
                  <c:v>707.87547199999995</c:v>
                </c:pt>
                <c:pt idx="5">
                  <c:v>709.80428800000004</c:v>
                </c:pt>
                <c:pt idx="6">
                  <c:v>711.73310400000003</c:v>
                </c:pt>
                <c:pt idx="7">
                  <c:v>713.66192000000001</c:v>
                </c:pt>
                <c:pt idx="8">
                  <c:v>715.59073599999999</c:v>
                </c:pt>
                <c:pt idx="9">
                  <c:v>717.51955199999998</c:v>
                </c:pt>
                <c:pt idx="10">
                  <c:v>719.44836799999996</c:v>
                </c:pt>
                <c:pt idx="11">
                  <c:v>721.37718400000006</c:v>
                </c:pt>
                <c:pt idx="12">
                  <c:v>723.30600000000004</c:v>
                </c:pt>
                <c:pt idx="13">
                  <c:v>725.23481600000002</c:v>
                </c:pt>
                <c:pt idx="14">
                  <c:v>727.16363200000001</c:v>
                </c:pt>
                <c:pt idx="15">
                  <c:v>729.09244799999999</c:v>
                </c:pt>
                <c:pt idx="16">
                  <c:v>731.02126399999997</c:v>
                </c:pt>
                <c:pt idx="17">
                  <c:v>732.95007999999996</c:v>
                </c:pt>
                <c:pt idx="18">
                  <c:v>734.87889600000005</c:v>
                </c:pt>
                <c:pt idx="19">
                  <c:v>736.80771200000004</c:v>
                </c:pt>
                <c:pt idx="20">
                  <c:v>738.73652800000002</c:v>
                </c:pt>
                <c:pt idx="21">
                  <c:v>740.665344</c:v>
                </c:pt>
                <c:pt idx="22">
                  <c:v>742.59415999999999</c:v>
                </c:pt>
                <c:pt idx="23">
                  <c:v>744.52297599999997</c:v>
                </c:pt>
                <c:pt idx="24">
                  <c:v>746.45179199999995</c:v>
                </c:pt>
                <c:pt idx="25">
                  <c:v>748.38060800000005</c:v>
                </c:pt>
                <c:pt idx="26">
                  <c:v>750.30942400000004</c:v>
                </c:pt>
                <c:pt idx="27">
                  <c:v>752.23824000000002</c:v>
                </c:pt>
                <c:pt idx="28">
                  <c:v>754.167056</c:v>
                </c:pt>
                <c:pt idx="29">
                  <c:v>756.09587199999999</c:v>
                </c:pt>
                <c:pt idx="30">
                  <c:v>758.02468799999997</c:v>
                </c:pt>
                <c:pt idx="31">
                  <c:v>759.95350399999995</c:v>
                </c:pt>
                <c:pt idx="32">
                  <c:v>761.88232000000005</c:v>
                </c:pt>
                <c:pt idx="33">
                  <c:v>763.81113600000003</c:v>
                </c:pt>
                <c:pt idx="34">
                  <c:v>765.73995200000002</c:v>
                </c:pt>
                <c:pt idx="35">
                  <c:v>767.668768</c:v>
                </c:pt>
                <c:pt idx="36">
                  <c:v>769.59758399999998</c:v>
                </c:pt>
                <c:pt idx="37">
                  <c:v>771.52639999999997</c:v>
                </c:pt>
                <c:pt idx="38">
                  <c:v>773.45521599999995</c:v>
                </c:pt>
                <c:pt idx="39">
                  <c:v>775.38403200000005</c:v>
                </c:pt>
                <c:pt idx="40">
                  <c:v>777.31284800000003</c:v>
                </c:pt>
                <c:pt idx="41">
                  <c:v>779.24166400000001</c:v>
                </c:pt>
                <c:pt idx="42">
                  <c:v>781.17048</c:v>
                </c:pt>
                <c:pt idx="43">
                  <c:v>783.09929599999998</c:v>
                </c:pt>
                <c:pt idx="44">
                  <c:v>785.02811199999996</c:v>
                </c:pt>
                <c:pt idx="45">
                  <c:v>786.95692799999995</c:v>
                </c:pt>
                <c:pt idx="46">
                  <c:v>788.88574400000005</c:v>
                </c:pt>
                <c:pt idx="47">
                  <c:v>790.81456000000003</c:v>
                </c:pt>
                <c:pt idx="48">
                  <c:v>792.74337600000001</c:v>
                </c:pt>
                <c:pt idx="49">
                  <c:v>794.672192</c:v>
                </c:pt>
                <c:pt idx="50">
                  <c:v>796.60100799999998</c:v>
                </c:pt>
                <c:pt idx="51">
                  <c:v>798.52982399999996</c:v>
                </c:pt>
                <c:pt idx="52">
                  <c:v>800.45863999999995</c:v>
                </c:pt>
                <c:pt idx="53">
                  <c:v>802.38745600000004</c:v>
                </c:pt>
                <c:pt idx="54">
                  <c:v>804.31627200000003</c:v>
                </c:pt>
                <c:pt idx="55">
                  <c:v>806.24508800000001</c:v>
                </c:pt>
                <c:pt idx="56">
                  <c:v>808.17390399999999</c:v>
                </c:pt>
                <c:pt idx="57">
                  <c:v>810.10271999999998</c:v>
                </c:pt>
                <c:pt idx="58">
                  <c:v>812.03153599999996</c:v>
                </c:pt>
                <c:pt idx="59">
                  <c:v>813.96035199999994</c:v>
                </c:pt>
                <c:pt idx="60">
                  <c:v>815.88916800000004</c:v>
                </c:pt>
                <c:pt idx="61">
                  <c:v>817.81798400000002</c:v>
                </c:pt>
                <c:pt idx="62">
                  <c:v>819.74680000000001</c:v>
                </c:pt>
                <c:pt idx="63">
                  <c:v>821.67561599999999</c:v>
                </c:pt>
                <c:pt idx="64">
                  <c:v>823.60443199999997</c:v>
                </c:pt>
                <c:pt idx="65">
                  <c:v>825.53324799999996</c:v>
                </c:pt>
                <c:pt idx="66">
                  <c:v>827.46206400000005</c:v>
                </c:pt>
                <c:pt idx="67">
                  <c:v>829.39088000000004</c:v>
                </c:pt>
                <c:pt idx="68">
                  <c:v>831.31969600000002</c:v>
                </c:pt>
                <c:pt idx="69">
                  <c:v>833.24851200000001</c:v>
                </c:pt>
                <c:pt idx="70">
                  <c:v>835.17732799999999</c:v>
                </c:pt>
                <c:pt idx="71">
                  <c:v>837.10614399999997</c:v>
                </c:pt>
                <c:pt idx="72">
                  <c:v>839.03495999999996</c:v>
                </c:pt>
                <c:pt idx="73">
                  <c:v>840.96377600000005</c:v>
                </c:pt>
                <c:pt idx="74">
                  <c:v>842.89259200000004</c:v>
                </c:pt>
                <c:pt idx="75">
                  <c:v>844.82140800000002</c:v>
                </c:pt>
                <c:pt idx="76">
                  <c:v>846.750224</c:v>
                </c:pt>
                <c:pt idx="77">
                  <c:v>848.67903999999999</c:v>
                </c:pt>
                <c:pt idx="78">
                  <c:v>850.60785599999997</c:v>
                </c:pt>
                <c:pt idx="79">
                  <c:v>852.53667199999995</c:v>
                </c:pt>
                <c:pt idx="80">
                  <c:v>854.46548800000005</c:v>
                </c:pt>
                <c:pt idx="81">
                  <c:v>856.39430400000003</c:v>
                </c:pt>
                <c:pt idx="82">
                  <c:v>858.32312000000002</c:v>
                </c:pt>
                <c:pt idx="83">
                  <c:v>860.251936</c:v>
                </c:pt>
                <c:pt idx="84">
                  <c:v>862.18075199999998</c:v>
                </c:pt>
                <c:pt idx="85">
                  <c:v>864.10956799999997</c:v>
                </c:pt>
                <c:pt idx="86">
                  <c:v>866.03838399999995</c:v>
                </c:pt>
                <c:pt idx="87">
                  <c:v>867.96720000000005</c:v>
                </c:pt>
                <c:pt idx="88">
                  <c:v>869.89601600000003</c:v>
                </c:pt>
                <c:pt idx="89">
                  <c:v>871.82483200000001</c:v>
                </c:pt>
                <c:pt idx="90">
                  <c:v>873.753648</c:v>
                </c:pt>
                <c:pt idx="91">
                  <c:v>875.68246399999998</c:v>
                </c:pt>
                <c:pt idx="92">
                  <c:v>877.61127999999997</c:v>
                </c:pt>
                <c:pt idx="93">
                  <c:v>879.54009599999995</c:v>
                </c:pt>
                <c:pt idx="94">
                  <c:v>881.46891200000005</c:v>
                </c:pt>
                <c:pt idx="95">
                  <c:v>883.39772800000003</c:v>
                </c:pt>
                <c:pt idx="96">
                  <c:v>885.32654400000001</c:v>
                </c:pt>
                <c:pt idx="97">
                  <c:v>887.25536</c:v>
                </c:pt>
                <c:pt idx="98">
                  <c:v>889.18417599999998</c:v>
                </c:pt>
                <c:pt idx="99">
                  <c:v>891.11299199999996</c:v>
                </c:pt>
                <c:pt idx="100">
                  <c:v>893.04180799999995</c:v>
                </c:pt>
                <c:pt idx="101">
                  <c:v>894.97062400000004</c:v>
                </c:pt>
                <c:pt idx="102">
                  <c:v>896.89944000000003</c:v>
                </c:pt>
                <c:pt idx="103">
                  <c:v>898.82825600000001</c:v>
                </c:pt>
                <c:pt idx="104">
                  <c:v>900.75707199999999</c:v>
                </c:pt>
                <c:pt idx="105">
                  <c:v>902.68588799999998</c:v>
                </c:pt>
                <c:pt idx="106">
                  <c:v>904.61470399999996</c:v>
                </c:pt>
                <c:pt idx="107">
                  <c:v>906.54351999999994</c:v>
                </c:pt>
                <c:pt idx="108">
                  <c:v>908.47233600000004</c:v>
                </c:pt>
                <c:pt idx="109">
                  <c:v>910.40115200000002</c:v>
                </c:pt>
                <c:pt idx="110">
                  <c:v>912.32996800000001</c:v>
                </c:pt>
                <c:pt idx="111">
                  <c:v>914.25878399999999</c:v>
                </c:pt>
                <c:pt idx="112">
                  <c:v>916.18759999999997</c:v>
                </c:pt>
                <c:pt idx="113">
                  <c:v>918.11641599999996</c:v>
                </c:pt>
                <c:pt idx="114">
                  <c:v>920.04523200000006</c:v>
                </c:pt>
                <c:pt idx="115">
                  <c:v>921.97404800000004</c:v>
                </c:pt>
                <c:pt idx="116">
                  <c:v>923.90286400000002</c:v>
                </c:pt>
                <c:pt idx="117">
                  <c:v>925.83168000000001</c:v>
                </c:pt>
                <c:pt idx="118">
                  <c:v>927.76049599999999</c:v>
                </c:pt>
                <c:pt idx="119">
                  <c:v>929.68931199999997</c:v>
                </c:pt>
                <c:pt idx="120">
                  <c:v>931.61812799999996</c:v>
                </c:pt>
                <c:pt idx="121">
                  <c:v>933.54694400000005</c:v>
                </c:pt>
                <c:pt idx="122">
                  <c:v>935.47576000000004</c:v>
                </c:pt>
                <c:pt idx="123">
                  <c:v>937.40457600000002</c:v>
                </c:pt>
                <c:pt idx="124">
                  <c:v>939.333392</c:v>
                </c:pt>
                <c:pt idx="125">
                  <c:v>941.26220799999999</c:v>
                </c:pt>
                <c:pt idx="126">
                  <c:v>943.19102399999997</c:v>
                </c:pt>
                <c:pt idx="127">
                  <c:v>945.11983999999995</c:v>
                </c:pt>
                <c:pt idx="128">
                  <c:v>947.04865600000005</c:v>
                </c:pt>
                <c:pt idx="129">
                  <c:v>948.97747200000003</c:v>
                </c:pt>
                <c:pt idx="130">
                  <c:v>950.90628800000002</c:v>
                </c:pt>
                <c:pt idx="131">
                  <c:v>952.835104</c:v>
                </c:pt>
                <c:pt idx="132">
                  <c:v>954.76391999999998</c:v>
                </c:pt>
                <c:pt idx="133">
                  <c:v>956.69273599999997</c:v>
                </c:pt>
                <c:pt idx="134">
                  <c:v>958.62155199999995</c:v>
                </c:pt>
                <c:pt idx="135">
                  <c:v>960.55036800000005</c:v>
                </c:pt>
                <c:pt idx="136">
                  <c:v>962.47918400000003</c:v>
                </c:pt>
                <c:pt idx="137">
                  <c:v>964.40800000000002</c:v>
                </c:pt>
                <c:pt idx="138">
                  <c:v>966.336816</c:v>
                </c:pt>
                <c:pt idx="139">
                  <c:v>968.26563199999998</c:v>
                </c:pt>
                <c:pt idx="140">
                  <c:v>970.19444799999997</c:v>
                </c:pt>
                <c:pt idx="141">
                  <c:v>972.12326399999995</c:v>
                </c:pt>
                <c:pt idx="142">
                  <c:v>974.05208000000005</c:v>
                </c:pt>
                <c:pt idx="143">
                  <c:v>975.98089600000003</c:v>
                </c:pt>
                <c:pt idx="144">
                  <c:v>977.90971200000001</c:v>
                </c:pt>
                <c:pt idx="145">
                  <c:v>979.838528</c:v>
                </c:pt>
                <c:pt idx="146">
                  <c:v>981.76734399999998</c:v>
                </c:pt>
                <c:pt idx="147">
                  <c:v>983.69615999999996</c:v>
                </c:pt>
                <c:pt idx="148">
                  <c:v>985.62497599999995</c:v>
                </c:pt>
                <c:pt idx="149">
                  <c:v>987.55379200000004</c:v>
                </c:pt>
                <c:pt idx="150">
                  <c:v>989.48260800000003</c:v>
                </c:pt>
                <c:pt idx="151">
                  <c:v>991.41142400000001</c:v>
                </c:pt>
                <c:pt idx="152">
                  <c:v>993.34023999999999</c:v>
                </c:pt>
                <c:pt idx="153">
                  <c:v>995.26905599999998</c:v>
                </c:pt>
                <c:pt idx="154">
                  <c:v>997.19787199999996</c:v>
                </c:pt>
                <c:pt idx="155">
                  <c:v>999.12668799999994</c:v>
                </c:pt>
                <c:pt idx="156">
                  <c:v>1001.055504</c:v>
                </c:pt>
                <c:pt idx="157">
                  <c:v>1002.98432</c:v>
                </c:pt>
                <c:pt idx="158">
                  <c:v>1004.913136</c:v>
                </c:pt>
                <c:pt idx="159">
                  <c:v>1006.841952</c:v>
                </c:pt>
                <c:pt idx="160">
                  <c:v>1008.770768</c:v>
                </c:pt>
                <c:pt idx="161">
                  <c:v>1010.699584</c:v>
                </c:pt>
                <c:pt idx="162">
                  <c:v>1012.6284000000001</c:v>
                </c:pt>
                <c:pt idx="163">
                  <c:v>1014.557216</c:v>
                </c:pt>
                <c:pt idx="164">
                  <c:v>1016.486032</c:v>
                </c:pt>
                <c:pt idx="165">
                  <c:v>1018.414848</c:v>
                </c:pt>
                <c:pt idx="166">
                  <c:v>1020.343664</c:v>
                </c:pt>
                <c:pt idx="167">
                  <c:v>1022.27248</c:v>
                </c:pt>
                <c:pt idx="168">
                  <c:v>1024.201296</c:v>
                </c:pt>
                <c:pt idx="169">
                  <c:v>1026.1301120000001</c:v>
                </c:pt>
                <c:pt idx="170">
                  <c:v>1028.0589279999999</c:v>
                </c:pt>
                <c:pt idx="171">
                  <c:v>1029.987744</c:v>
                </c:pt>
                <c:pt idx="172">
                  <c:v>1031.9165599999999</c:v>
                </c:pt>
                <c:pt idx="173">
                  <c:v>1033.845376</c:v>
                </c:pt>
                <c:pt idx="174">
                  <c:v>1035.7741920000001</c:v>
                </c:pt>
                <c:pt idx="175">
                  <c:v>1037.703008</c:v>
                </c:pt>
                <c:pt idx="176">
                  <c:v>1039.6318240000001</c:v>
                </c:pt>
                <c:pt idx="177">
                  <c:v>1041.5606399999999</c:v>
                </c:pt>
                <c:pt idx="178">
                  <c:v>1043.489456</c:v>
                </c:pt>
                <c:pt idx="179">
                  <c:v>1045.4182719999999</c:v>
                </c:pt>
                <c:pt idx="180">
                  <c:v>1047.347088</c:v>
                </c:pt>
                <c:pt idx="181">
                  <c:v>1049.2759040000001</c:v>
                </c:pt>
                <c:pt idx="182">
                  <c:v>1051.20472</c:v>
                </c:pt>
                <c:pt idx="183">
                  <c:v>1053.133536</c:v>
                </c:pt>
                <c:pt idx="184">
                  <c:v>1055.0623519999999</c:v>
                </c:pt>
                <c:pt idx="185">
                  <c:v>1056.991168</c:v>
                </c:pt>
                <c:pt idx="186">
                  <c:v>1058.9199840000001</c:v>
                </c:pt>
                <c:pt idx="187">
                  <c:v>1060.8488</c:v>
                </c:pt>
                <c:pt idx="188">
                  <c:v>1062.7776160000001</c:v>
                </c:pt>
                <c:pt idx="189">
                  <c:v>1064.7064319999999</c:v>
                </c:pt>
                <c:pt idx="190">
                  <c:v>1066.635248</c:v>
                </c:pt>
                <c:pt idx="191">
                  <c:v>1068.5640639999999</c:v>
                </c:pt>
                <c:pt idx="192">
                  <c:v>1070.49288</c:v>
                </c:pt>
                <c:pt idx="193">
                  <c:v>1072.4216960000001</c:v>
                </c:pt>
                <c:pt idx="194">
                  <c:v>1074.350512</c:v>
                </c:pt>
                <c:pt idx="195">
                  <c:v>1076.2793280000001</c:v>
                </c:pt>
                <c:pt idx="196">
                  <c:v>1078.2081439999999</c:v>
                </c:pt>
                <c:pt idx="197">
                  <c:v>1080.13696</c:v>
                </c:pt>
                <c:pt idx="198">
                  <c:v>1082.0657759999999</c:v>
                </c:pt>
                <c:pt idx="199">
                  <c:v>1083.994592</c:v>
                </c:pt>
                <c:pt idx="200">
                  <c:v>1085.9234080000001</c:v>
                </c:pt>
                <c:pt idx="201">
                  <c:v>1087.852224</c:v>
                </c:pt>
                <c:pt idx="202">
                  <c:v>1089.7810400000001</c:v>
                </c:pt>
                <c:pt idx="203">
                  <c:v>1091.7098559999999</c:v>
                </c:pt>
                <c:pt idx="204">
                  <c:v>1093.638672</c:v>
                </c:pt>
                <c:pt idx="205">
                  <c:v>1095.5674879999999</c:v>
                </c:pt>
                <c:pt idx="206">
                  <c:v>1097.496304</c:v>
                </c:pt>
                <c:pt idx="207">
                  <c:v>1099.4251200000001</c:v>
                </c:pt>
                <c:pt idx="208">
                  <c:v>1101.353936</c:v>
                </c:pt>
                <c:pt idx="209">
                  <c:v>1103.2827520000001</c:v>
                </c:pt>
                <c:pt idx="210">
                  <c:v>1105.2115679999999</c:v>
                </c:pt>
                <c:pt idx="211">
                  <c:v>1107.140384</c:v>
                </c:pt>
                <c:pt idx="212">
                  <c:v>1109.0691999999999</c:v>
                </c:pt>
                <c:pt idx="213">
                  <c:v>1110.998016</c:v>
                </c:pt>
                <c:pt idx="214">
                  <c:v>1112.9268320000001</c:v>
                </c:pt>
                <c:pt idx="215">
                  <c:v>1114.855648</c:v>
                </c:pt>
                <c:pt idx="216">
                  <c:v>1116.7844640000001</c:v>
                </c:pt>
                <c:pt idx="217">
                  <c:v>1118.7132799999999</c:v>
                </c:pt>
                <c:pt idx="218">
                  <c:v>1120.642096</c:v>
                </c:pt>
                <c:pt idx="219">
                  <c:v>1122.5709119999999</c:v>
                </c:pt>
                <c:pt idx="220">
                  <c:v>1124.499728</c:v>
                </c:pt>
                <c:pt idx="221">
                  <c:v>1126.4285440000001</c:v>
                </c:pt>
                <c:pt idx="222">
                  <c:v>1128.35736</c:v>
                </c:pt>
                <c:pt idx="223">
                  <c:v>1130.2861760000001</c:v>
                </c:pt>
                <c:pt idx="224">
                  <c:v>1132.2149919999999</c:v>
                </c:pt>
                <c:pt idx="225">
                  <c:v>1134.143808</c:v>
                </c:pt>
                <c:pt idx="226">
                  <c:v>1136.0726239999999</c:v>
                </c:pt>
                <c:pt idx="227">
                  <c:v>1138.00144</c:v>
                </c:pt>
                <c:pt idx="228">
                  <c:v>1139.9302560000001</c:v>
                </c:pt>
                <c:pt idx="229">
                  <c:v>1141.859072</c:v>
                </c:pt>
                <c:pt idx="230">
                  <c:v>1143.7878880000001</c:v>
                </c:pt>
                <c:pt idx="231">
                  <c:v>1145.7167039999999</c:v>
                </c:pt>
                <c:pt idx="232">
                  <c:v>1147.64552</c:v>
                </c:pt>
                <c:pt idx="233">
                  <c:v>1149.5743359999999</c:v>
                </c:pt>
                <c:pt idx="234">
                  <c:v>1151.503152</c:v>
                </c:pt>
                <c:pt idx="235">
                  <c:v>1153.4319680000001</c:v>
                </c:pt>
                <c:pt idx="236">
                  <c:v>1155.360784</c:v>
                </c:pt>
                <c:pt idx="237">
                  <c:v>1157.2896000000001</c:v>
                </c:pt>
                <c:pt idx="238">
                  <c:v>1159.2184159999999</c:v>
                </c:pt>
                <c:pt idx="239">
                  <c:v>1161.147232</c:v>
                </c:pt>
                <c:pt idx="240">
                  <c:v>1163.0760479999999</c:v>
                </c:pt>
                <c:pt idx="241">
                  <c:v>1165.004864</c:v>
                </c:pt>
                <c:pt idx="242">
                  <c:v>1166.9336800000001</c:v>
                </c:pt>
                <c:pt idx="243">
                  <c:v>1168.862496</c:v>
                </c:pt>
                <c:pt idx="244">
                  <c:v>1170.7913120000001</c:v>
                </c:pt>
                <c:pt idx="245">
                  <c:v>1172.7201279999999</c:v>
                </c:pt>
                <c:pt idx="246">
                  <c:v>1174.648944</c:v>
                </c:pt>
                <c:pt idx="247">
                  <c:v>1176.5777599999999</c:v>
                </c:pt>
                <c:pt idx="248">
                  <c:v>1178.506576</c:v>
                </c:pt>
                <c:pt idx="249">
                  <c:v>1180.4353920000001</c:v>
                </c:pt>
                <c:pt idx="250">
                  <c:v>1182.364208</c:v>
                </c:pt>
                <c:pt idx="251">
                  <c:v>1184.2930240000001</c:v>
                </c:pt>
                <c:pt idx="252">
                  <c:v>1186.2218399999999</c:v>
                </c:pt>
                <c:pt idx="253">
                  <c:v>1188.150656</c:v>
                </c:pt>
                <c:pt idx="254">
                  <c:v>1190.0794719999999</c:v>
                </c:pt>
                <c:pt idx="255">
                  <c:v>1192.008288</c:v>
                </c:pt>
                <c:pt idx="256">
                  <c:v>1193.9371040000001</c:v>
                </c:pt>
                <c:pt idx="257">
                  <c:v>1195.86592</c:v>
                </c:pt>
                <c:pt idx="258">
                  <c:v>1197.7947360000001</c:v>
                </c:pt>
                <c:pt idx="259">
                  <c:v>1199.7235519999999</c:v>
                </c:pt>
                <c:pt idx="260">
                  <c:v>1201.652368</c:v>
                </c:pt>
                <c:pt idx="261">
                  <c:v>1203.5811839999999</c:v>
                </c:pt>
                <c:pt idx="262">
                  <c:v>1205.51</c:v>
                </c:pt>
                <c:pt idx="263">
                  <c:v>1207.4388160000001</c:v>
                </c:pt>
                <c:pt idx="264">
                  <c:v>1209.367632</c:v>
                </c:pt>
                <c:pt idx="265">
                  <c:v>1211.2964480000001</c:v>
                </c:pt>
                <c:pt idx="266">
                  <c:v>1213.2252639999999</c:v>
                </c:pt>
                <c:pt idx="267">
                  <c:v>1215.15408</c:v>
                </c:pt>
                <c:pt idx="268">
                  <c:v>1217.0828959999999</c:v>
                </c:pt>
                <c:pt idx="269">
                  <c:v>1219.011712</c:v>
                </c:pt>
                <c:pt idx="270">
                  <c:v>1220.9405280000001</c:v>
                </c:pt>
                <c:pt idx="271">
                  <c:v>1222.869344</c:v>
                </c:pt>
                <c:pt idx="272">
                  <c:v>1224.7981600000001</c:v>
                </c:pt>
                <c:pt idx="273">
                  <c:v>1226.7269759999999</c:v>
                </c:pt>
                <c:pt idx="274">
                  <c:v>1228.655792</c:v>
                </c:pt>
                <c:pt idx="275">
                  <c:v>1230.5846079999999</c:v>
                </c:pt>
                <c:pt idx="276">
                  <c:v>1232.513424</c:v>
                </c:pt>
                <c:pt idx="277">
                  <c:v>1234.4422400000001</c:v>
                </c:pt>
                <c:pt idx="278">
                  <c:v>1236.371056</c:v>
                </c:pt>
                <c:pt idx="279">
                  <c:v>1238.2998720000001</c:v>
                </c:pt>
                <c:pt idx="280">
                  <c:v>1240.2286879999999</c:v>
                </c:pt>
                <c:pt idx="281">
                  <c:v>1242.157504</c:v>
                </c:pt>
                <c:pt idx="282">
                  <c:v>1244.0863199999999</c:v>
                </c:pt>
                <c:pt idx="283">
                  <c:v>1246.015136</c:v>
                </c:pt>
                <c:pt idx="284">
                  <c:v>1247.9439520000001</c:v>
                </c:pt>
                <c:pt idx="285">
                  <c:v>1249.872768</c:v>
                </c:pt>
                <c:pt idx="286">
                  <c:v>1251.801584</c:v>
                </c:pt>
                <c:pt idx="287">
                  <c:v>1253.7303999999999</c:v>
                </c:pt>
                <c:pt idx="288">
                  <c:v>1255.659216</c:v>
                </c:pt>
                <c:pt idx="289">
                  <c:v>1257.5880320000001</c:v>
                </c:pt>
                <c:pt idx="290">
                  <c:v>1259.516848</c:v>
                </c:pt>
                <c:pt idx="291">
                  <c:v>1261.4456640000001</c:v>
                </c:pt>
                <c:pt idx="292">
                  <c:v>1263.3744799999999</c:v>
                </c:pt>
                <c:pt idx="293">
                  <c:v>1265.303296</c:v>
                </c:pt>
                <c:pt idx="294">
                  <c:v>1267.2321119999999</c:v>
                </c:pt>
                <c:pt idx="295">
                  <c:v>1269.160928</c:v>
                </c:pt>
                <c:pt idx="296">
                  <c:v>1271.0897440000001</c:v>
                </c:pt>
                <c:pt idx="297">
                  <c:v>1273.01856</c:v>
                </c:pt>
                <c:pt idx="298">
                  <c:v>1274.9473760000001</c:v>
                </c:pt>
                <c:pt idx="299">
                  <c:v>1276.8761919999999</c:v>
                </c:pt>
                <c:pt idx="300">
                  <c:v>1278.805008</c:v>
                </c:pt>
                <c:pt idx="301">
                  <c:v>1280.7338239999999</c:v>
                </c:pt>
                <c:pt idx="302">
                  <c:v>1282.66264</c:v>
                </c:pt>
                <c:pt idx="303">
                  <c:v>1284.5914560000001</c:v>
                </c:pt>
                <c:pt idx="304">
                  <c:v>1286.520272</c:v>
                </c:pt>
                <c:pt idx="305">
                  <c:v>1288.4490880000001</c:v>
                </c:pt>
                <c:pt idx="306">
                  <c:v>1290.3779039999999</c:v>
                </c:pt>
                <c:pt idx="307">
                  <c:v>1292.30672</c:v>
                </c:pt>
                <c:pt idx="308">
                  <c:v>1294.2355359999999</c:v>
                </c:pt>
                <c:pt idx="309">
                  <c:v>1296.164352</c:v>
                </c:pt>
                <c:pt idx="310">
                  <c:v>1298.0931680000001</c:v>
                </c:pt>
                <c:pt idx="311">
                  <c:v>1300.021984</c:v>
                </c:pt>
                <c:pt idx="312">
                  <c:v>1301.9508000000001</c:v>
                </c:pt>
                <c:pt idx="313">
                  <c:v>1303.8796159999999</c:v>
                </c:pt>
                <c:pt idx="314">
                  <c:v>1305.808432</c:v>
                </c:pt>
                <c:pt idx="315">
                  <c:v>1307.7372479999999</c:v>
                </c:pt>
                <c:pt idx="316">
                  <c:v>1309.666064</c:v>
                </c:pt>
                <c:pt idx="317">
                  <c:v>1311.5948800000001</c:v>
                </c:pt>
                <c:pt idx="318">
                  <c:v>1313.523696</c:v>
                </c:pt>
                <c:pt idx="319">
                  <c:v>1315.4525120000001</c:v>
                </c:pt>
                <c:pt idx="320">
                  <c:v>1317.3813279999999</c:v>
                </c:pt>
                <c:pt idx="321">
                  <c:v>1319.310144</c:v>
                </c:pt>
                <c:pt idx="322">
                  <c:v>1321.2389599999999</c:v>
                </c:pt>
                <c:pt idx="323">
                  <c:v>1323.167776</c:v>
                </c:pt>
                <c:pt idx="324">
                  <c:v>1325.0965920000001</c:v>
                </c:pt>
                <c:pt idx="325">
                  <c:v>1327.025408</c:v>
                </c:pt>
                <c:pt idx="326">
                  <c:v>1328.9542240000001</c:v>
                </c:pt>
                <c:pt idx="327">
                  <c:v>1330.8830399999999</c:v>
                </c:pt>
                <c:pt idx="328">
                  <c:v>1332.811856</c:v>
                </c:pt>
                <c:pt idx="329">
                  <c:v>1334.7406719999999</c:v>
                </c:pt>
                <c:pt idx="330">
                  <c:v>1336.669488</c:v>
                </c:pt>
                <c:pt idx="331">
                  <c:v>1338.5983040000001</c:v>
                </c:pt>
                <c:pt idx="332">
                  <c:v>1340.52712</c:v>
                </c:pt>
                <c:pt idx="333">
                  <c:v>1342.4559360000001</c:v>
                </c:pt>
                <c:pt idx="334">
                  <c:v>1344.3847519999999</c:v>
                </c:pt>
                <c:pt idx="335">
                  <c:v>1346.313568</c:v>
                </c:pt>
                <c:pt idx="336">
                  <c:v>1348.2423839999999</c:v>
                </c:pt>
                <c:pt idx="337">
                  <c:v>1350.1712</c:v>
                </c:pt>
                <c:pt idx="338">
                  <c:v>1352.1000160000001</c:v>
                </c:pt>
                <c:pt idx="339">
                  <c:v>1354.028832</c:v>
                </c:pt>
                <c:pt idx="340">
                  <c:v>1355.9576480000001</c:v>
                </c:pt>
                <c:pt idx="341">
                  <c:v>1357.8864639999999</c:v>
                </c:pt>
                <c:pt idx="342">
                  <c:v>1359.81528</c:v>
                </c:pt>
                <c:pt idx="343">
                  <c:v>1361.7440959999999</c:v>
                </c:pt>
                <c:pt idx="344">
                  <c:v>1363.672912</c:v>
                </c:pt>
                <c:pt idx="345">
                  <c:v>1365.6017280000001</c:v>
                </c:pt>
                <c:pt idx="346">
                  <c:v>1367.530544</c:v>
                </c:pt>
                <c:pt idx="347">
                  <c:v>1369.4593600000001</c:v>
                </c:pt>
                <c:pt idx="348">
                  <c:v>1371.3881759999999</c:v>
                </c:pt>
                <c:pt idx="349">
                  <c:v>1373.316992</c:v>
                </c:pt>
                <c:pt idx="350">
                  <c:v>1375.2458079999999</c:v>
                </c:pt>
                <c:pt idx="351">
                  <c:v>1377.174624</c:v>
                </c:pt>
                <c:pt idx="352">
                  <c:v>1379.1034400000001</c:v>
                </c:pt>
                <c:pt idx="353">
                  <c:v>1381.032256</c:v>
                </c:pt>
                <c:pt idx="354">
                  <c:v>1382.9610720000001</c:v>
                </c:pt>
                <c:pt idx="355">
                  <c:v>1384.8898879999999</c:v>
                </c:pt>
                <c:pt idx="356">
                  <c:v>1386.818704</c:v>
                </c:pt>
                <c:pt idx="357">
                  <c:v>1388.7475199999999</c:v>
                </c:pt>
                <c:pt idx="358">
                  <c:v>1390.676336</c:v>
                </c:pt>
                <c:pt idx="359">
                  <c:v>1392.6051520000001</c:v>
                </c:pt>
                <c:pt idx="360">
                  <c:v>1394.533968</c:v>
                </c:pt>
                <c:pt idx="361">
                  <c:v>1396.4627840000001</c:v>
                </c:pt>
                <c:pt idx="362">
                  <c:v>1398.3915999999999</c:v>
                </c:pt>
                <c:pt idx="363">
                  <c:v>1400.320416</c:v>
                </c:pt>
                <c:pt idx="364">
                  <c:v>1402.2492319999999</c:v>
                </c:pt>
                <c:pt idx="365">
                  <c:v>1404.178048</c:v>
                </c:pt>
                <c:pt idx="366">
                  <c:v>1406.1068640000001</c:v>
                </c:pt>
                <c:pt idx="367">
                  <c:v>1408.03568</c:v>
                </c:pt>
                <c:pt idx="368">
                  <c:v>1409.9644960000001</c:v>
                </c:pt>
                <c:pt idx="369">
                  <c:v>1411.8933119999999</c:v>
                </c:pt>
                <c:pt idx="370">
                  <c:v>1413.822128</c:v>
                </c:pt>
                <c:pt idx="371">
                  <c:v>1415.7509439999999</c:v>
                </c:pt>
                <c:pt idx="372">
                  <c:v>1417.67976</c:v>
                </c:pt>
                <c:pt idx="373">
                  <c:v>1419.6085760000001</c:v>
                </c:pt>
                <c:pt idx="374">
                  <c:v>1421.537392</c:v>
                </c:pt>
                <c:pt idx="375">
                  <c:v>1423.4662080000001</c:v>
                </c:pt>
                <c:pt idx="376">
                  <c:v>1425.3950239999999</c:v>
                </c:pt>
                <c:pt idx="377">
                  <c:v>1427.32384</c:v>
                </c:pt>
                <c:pt idx="378">
                  <c:v>1429.2526559999999</c:v>
                </c:pt>
                <c:pt idx="379">
                  <c:v>1431.181472</c:v>
                </c:pt>
                <c:pt idx="380">
                  <c:v>1433.1102880000001</c:v>
                </c:pt>
                <c:pt idx="381">
                  <c:v>1435.039104</c:v>
                </c:pt>
                <c:pt idx="382">
                  <c:v>1436.96792</c:v>
                </c:pt>
                <c:pt idx="383">
                  <c:v>1438.8967359999999</c:v>
                </c:pt>
                <c:pt idx="384">
                  <c:v>1440.825552</c:v>
                </c:pt>
                <c:pt idx="385">
                  <c:v>1442.7543680000001</c:v>
                </c:pt>
                <c:pt idx="386">
                  <c:v>1444.683184</c:v>
                </c:pt>
                <c:pt idx="387">
                  <c:v>1446.6120000000001</c:v>
                </c:pt>
                <c:pt idx="388">
                  <c:v>1448.5408159999999</c:v>
                </c:pt>
                <c:pt idx="389">
                  <c:v>1450.469632</c:v>
                </c:pt>
                <c:pt idx="390">
                  <c:v>1452.3984479999999</c:v>
                </c:pt>
                <c:pt idx="391">
                  <c:v>1454.327264</c:v>
                </c:pt>
                <c:pt idx="392">
                  <c:v>1456.2560800000001</c:v>
                </c:pt>
                <c:pt idx="393">
                  <c:v>1458.184896</c:v>
                </c:pt>
                <c:pt idx="394">
                  <c:v>1460.1137120000001</c:v>
                </c:pt>
                <c:pt idx="395">
                  <c:v>1462.0425279999999</c:v>
                </c:pt>
                <c:pt idx="396">
                  <c:v>1463.971344</c:v>
                </c:pt>
                <c:pt idx="397">
                  <c:v>1465.9001599999999</c:v>
                </c:pt>
                <c:pt idx="398">
                  <c:v>1467.828976</c:v>
                </c:pt>
                <c:pt idx="399">
                  <c:v>1469.7577920000001</c:v>
                </c:pt>
                <c:pt idx="400">
                  <c:v>1471.686608</c:v>
                </c:pt>
                <c:pt idx="401">
                  <c:v>1473.6154240000001</c:v>
                </c:pt>
                <c:pt idx="402">
                  <c:v>1475.5442399999999</c:v>
                </c:pt>
                <c:pt idx="403">
                  <c:v>1477.473056</c:v>
                </c:pt>
                <c:pt idx="404">
                  <c:v>1479.4018719999999</c:v>
                </c:pt>
                <c:pt idx="405">
                  <c:v>1481.330688</c:v>
                </c:pt>
                <c:pt idx="406">
                  <c:v>1483.2595040000001</c:v>
                </c:pt>
                <c:pt idx="407">
                  <c:v>1485.18832</c:v>
                </c:pt>
                <c:pt idx="408">
                  <c:v>1487.1171360000001</c:v>
                </c:pt>
                <c:pt idx="409">
                  <c:v>1489.0459519999999</c:v>
                </c:pt>
                <c:pt idx="410">
                  <c:v>1490.974768</c:v>
                </c:pt>
                <c:pt idx="411">
                  <c:v>1492.9035839999999</c:v>
                </c:pt>
                <c:pt idx="412">
                  <c:v>1494.8324</c:v>
                </c:pt>
                <c:pt idx="413">
                  <c:v>1496.7612160000001</c:v>
                </c:pt>
                <c:pt idx="414">
                  <c:v>1498.690032</c:v>
                </c:pt>
                <c:pt idx="415">
                  <c:v>1500.6188480000001</c:v>
                </c:pt>
                <c:pt idx="416">
                  <c:v>1502.5476639999999</c:v>
                </c:pt>
                <c:pt idx="417">
                  <c:v>1504.47648</c:v>
                </c:pt>
                <c:pt idx="418">
                  <c:v>1506.4052959999999</c:v>
                </c:pt>
                <c:pt idx="419">
                  <c:v>1508.334112</c:v>
                </c:pt>
                <c:pt idx="420">
                  <c:v>1510.2629280000001</c:v>
                </c:pt>
                <c:pt idx="421">
                  <c:v>1512.191744</c:v>
                </c:pt>
                <c:pt idx="422">
                  <c:v>1514.1205600000001</c:v>
                </c:pt>
                <c:pt idx="423">
                  <c:v>1516.0493759999999</c:v>
                </c:pt>
                <c:pt idx="424">
                  <c:v>1517.978192</c:v>
                </c:pt>
                <c:pt idx="425">
                  <c:v>1519.9070079999999</c:v>
                </c:pt>
                <c:pt idx="426">
                  <c:v>1521.835824</c:v>
                </c:pt>
                <c:pt idx="427">
                  <c:v>1523.7646400000001</c:v>
                </c:pt>
                <c:pt idx="428">
                  <c:v>1525.693456</c:v>
                </c:pt>
                <c:pt idx="429">
                  <c:v>1527.6222720000001</c:v>
                </c:pt>
                <c:pt idx="430">
                  <c:v>1529.5510879999999</c:v>
                </c:pt>
                <c:pt idx="431">
                  <c:v>1531.479904</c:v>
                </c:pt>
                <c:pt idx="432">
                  <c:v>1533.4087199999999</c:v>
                </c:pt>
                <c:pt idx="433">
                  <c:v>1535.337536</c:v>
                </c:pt>
                <c:pt idx="434">
                  <c:v>1537.2663520000001</c:v>
                </c:pt>
                <c:pt idx="435">
                  <c:v>1539.195168</c:v>
                </c:pt>
                <c:pt idx="436">
                  <c:v>1541.1239840000001</c:v>
                </c:pt>
                <c:pt idx="437">
                  <c:v>1543.0527999999999</c:v>
                </c:pt>
                <c:pt idx="438">
                  <c:v>1544.981616</c:v>
                </c:pt>
                <c:pt idx="439">
                  <c:v>1546.9104319999999</c:v>
                </c:pt>
                <c:pt idx="440">
                  <c:v>1548.839248</c:v>
                </c:pt>
                <c:pt idx="441">
                  <c:v>1550.7680640000001</c:v>
                </c:pt>
                <c:pt idx="442">
                  <c:v>1552.69688</c:v>
                </c:pt>
                <c:pt idx="443">
                  <c:v>1554.6256960000001</c:v>
                </c:pt>
                <c:pt idx="444">
                  <c:v>1556.5545119999999</c:v>
                </c:pt>
                <c:pt idx="445">
                  <c:v>1558.483328</c:v>
                </c:pt>
                <c:pt idx="446">
                  <c:v>1560.4121439999999</c:v>
                </c:pt>
                <c:pt idx="447">
                  <c:v>1562.34096</c:v>
                </c:pt>
                <c:pt idx="448">
                  <c:v>1564.2697760000001</c:v>
                </c:pt>
                <c:pt idx="449">
                  <c:v>1566.198592</c:v>
                </c:pt>
                <c:pt idx="450">
                  <c:v>1568.1274080000001</c:v>
                </c:pt>
                <c:pt idx="451">
                  <c:v>1570.0562239999999</c:v>
                </c:pt>
                <c:pt idx="452">
                  <c:v>1571.98504</c:v>
                </c:pt>
                <c:pt idx="453">
                  <c:v>1573.9138559999999</c:v>
                </c:pt>
                <c:pt idx="454">
                  <c:v>1575.842672</c:v>
                </c:pt>
                <c:pt idx="455">
                  <c:v>1577.7714880000001</c:v>
                </c:pt>
                <c:pt idx="456">
                  <c:v>1579.700304</c:v>
                </c:pt>
                <c:pt idx="457">
                  <c:v>1581.6291200000001</c:v>
                </c:pt>
                <c:pt idx="458">
                  <c:v>1583.5579359999999</c:v>
                </c:pt>
                <c:pt idx="459">
                  <c:v>1585.486752</c:v>
                </c:pt>
                <c:pt idx="460">
                  <c:v>1587.4155679999999</c:v>
                </c:pt>
                <c:pt idx="461">
                  <c:v>1589.344384</c:v>
                </c:pt>
                <c:pt idx="462">
                  <c:v>1591.2732000000001</c:v>
                </c:pt>
                <c:pt idx="463">
                  <c:v>1593.202016</c:v>
                </c:pt>
                <c:pt idx="464">
                  <c:v>1595.1308320000001</c:v>
                </c:pt>
                <c:pt idx="465">
                  <c:v>1597.0596479999999</c:v>
                </c:pt>
                <c:pt idx="466">
                  <c:v>1598.988464</c:v>
                </c:pt>
                <c:pt idx="467">
                  <c:v>1600.9172799999999</c:v>
                </c:pt>
                <c:pt idx="468">
                  <c:v>1602.846096</c:v>
                </c:pt>
                <c:pt idx="469">
                  <c:v>1604.7749120000001</c:v>
                </c:pt>
                <c:pt idx="470">
                  <c:v>1606.703728</c:v>
                </c:pt>
                <c:pt idx="471">
                  <c:v>1608.6325440000001</c:v>
                </c:pt>
                <c:pt idx="472">
                  <c:v>1610.5613599999999</c:v>
                </c:pt>
                <c:pt idx="473">
                  <c:v>1612.490176</c:v>
                </c:pt>
                <c:pt idx="474">
                  <c:v>1614.4189919999999</c:v>
                </c:pt>
                <c:pt idx="475">
                  <c:v>1616.347808</c:v>
                </c:pt>
                <c:pt idx="476">
                  <c:v>1618.2766240000001</c:v>
                </c:pt>
                <c:pt idx="477">
                  <c:v>1620.20544</c:v>
                </c:pt>
                <c:pt idx="478">
                  <c:v>1622.1342560000001</c:v>
                </c:pt>
                <c:pt idx="479">
                  <c:v>1624.0630719999999</c:v>
                </c:pt>
                <c:pt idx="480">
                  <c:v>1625.991888</c:v>
                </c:pt>
                <c:pt idx="481">
                  <c:v>1627.9207039999999</c:v>
                </c:pt>
                <c:pt idx="482">
                  <c:v>1629.84952</c:v>
                </c:pt>
                <c:pt idx="483">
                  <c:v>1631.7783360000001</c:v>
                </c:pt>
                <c:pt idx="484">
                  <c:v>1633.707152</c:v>
                </c:pt>
                <c:pt idx="485">
                  <c:v>1635.635968</c:v>
                </c:pt>
                <c:pt idx="486">
                  <c:v>1637.5647839999999</c:v>
                </c:pt>
                <c:pt idx="487">
                  <c:v>1639.4936</c:v>
                </c:pt>
                <c:pt idx="488">
                  <c:v>1641.4224160000001</c:v>
                </c:pt>
                <c:pt idx="489">
                  <c:v>1643.351232</c:v>
                </c:pt>
                <c:pt idx="490">
                  <c:v>1645.2800480000001</c:v>
                </c:pt>
                <c:pt idx="491">
                  <c:v>1647.2088639999999</c:v>
                </c:pt>
                <c:pt idx="492">
                  <c:v>1649.13768</c:v>
                </c:pt>
                <c:pt idx="493">
                  <c:v>1651.0664959999999</c:v>
                </c:pt>
                <c:pt idx="494">
                  <c:v>1652.995312</c:v>
                </c:pt>
                <c:pt idx="495">
                  <c:v>1654.9241280000001</c:v>
                </c:pt>
                <c:pt idx="496">
                  <c:v>1656.852944</c:v>
                </c:pt>
                <c:pt idx="497">
                  <c:v>1658.7817600000001</c:v>
                </c:pt>
                <c:pt idx="498">
                  <c:v>1660.7105759999999</c:v>
                </c:pt>
                <c:pt idx="499">
                  <c:v>1662.639392</c:v>
                </c:pt>
                <c:pt idx="500">
                  <c:v>1664.5682079999999</c:v>
                </c:pt>
                <c:pt idx="501">
                  <c:v>1666.497024</c:v>
                </c:pt>
                <c:pt idx="502">
                  <c:v>1668.4258400000001</c:v>
                </c:pt>
                <c:pt idx="503">
                  <c:v>1670.354656</c:v>
                </c:pt>
                <c:pt idx="504">
                  <c:v>1672.2834720000001</c:v>
                </c:pt>
                <c:pt idx="505">
                  <c:v>1674.2122879999999</c:v>
                </c:pt>
                <c:pt idx="506">
                  <c:v>1676.141104</c:v>
                </c:pt>
                <c:pt idx="507">
                  <c:v>1678.0699199999999</c:v>
                </c:pt>
                <c:pt idx="508">
                  <c:v>1679.998736</c:v>
                </c:pt>
                <c:pt idx="509">
                  <c:v>1681.9275520000001</c:v>
                </c:pt>
                <c:pt idx="510">
                  <c:v>1683.856368</c:v>
                </c:pt>
                <c:pt idx="511">
                  <c:v>1685.7851840000001</c:v>
                </c:pt>
                <c:pt idx="512">
                  <c:v>1687.7139999999999</c:v>
                </c:pt>
                <c:pt idx="513">
                  <c:v>1689.642816</c:v>
                </c:pt>
                <c:pt idx="514">
                  <c:v>1691.5716319999999</c:v>
                </c:pt>
                <c:pt idx="515">
                  <c:v>1693.500448</c:v>
                </c:pt>
                <c:pt idx="516">
                  <c:v>1695.4292640000001</c:v>
                </c:pt>
                <c:pt idx="517">
                  <c:v>1697.35808</c:v>
                </c:pt>
                <c:pt idx="518">
                  <c:v>1699.2868960000001</c:v>
                </c:pt>
                <c:pt idx="519">
                  <c:v>1701.2157119999999</c:v>
                </c:pt>
                <c:pt idx="520">
                  <c:v>1703.144528</c:v>
                </c:pt>
                <c:pt idx="521">
                  <c:v>1705.0733439999999</c:v>
                </c:pt>
                <c:pt idx="522">
                  <c:v>1707.00216</c:v>
                </c:pt>
                <c:pt idx="523">
                  <c:v>1708.9309760000001</c:v>
                </c:pt>
                <c:pt idx="524">
                  <c:v>1710.859792</c:v>
                </c:pt>
                <c:pt idx="525">
                  <c:v>1712.7886080000001</c:v>
                </c:pt>
                <c:pt idx="526">
                  <c:v>1714.7174239999999</c:v>
                </c:pt>
                <c:pt idx="527">
                  <c:v>1716.64624</c:v>
                </c:pt>
                <c:pt idx="528">
                  <c:v>1718.5750559999999</c:v>
                </c:pt>
                <c:pt idx="529">
                  <c:v>1720.503872</c:v>
                </c:pt>
                <c:pt idx="530">
                  <c:v>1722.4326880000001</c:v>
                </c:pt>
                <c:pt idx="531">
                  <c:v>1724.361504</c:v>
                </c:pt>
                <c:pt idx="532">
                  <c:v>1726.2903200000001</c:v>
                </c:pt>
                <c:pt idx="533">
                  <c:v>1728.2191359999999</c:v>
                </c:pt>
                <c:pt idx="534">
                  <c:v>1730.147952</c:v>
                </c:pt>
                <c:pt idx="535">
                  <c:v>1732.0767679999999</c:v>
                </c:pt>
                <c:pt idx="536">
                  <c:v>1734.005584</c:v>
                </c:pt>
                <c:pt idx="537">
                  <c:v>1735.9344000000001</c:v>
                </c:pt>
                <c:pt idx="538">
                  <c:v>1737.863216</c:v>
                </c:pt>
                <c:pt idx="539">
                  <c:v>1739.7920320000001</c:v>
                </c:pt>
                <c:pt idx="540">
                  <c:v>1741.7208479999999</c:v>
                </c:pt>
                <c:pt idx="541">
                  <c:v>1743.649664</c:v>
                </c:pt>
                <c:pt idx="542">
                  <c:v>1745.5784799999999</c:v>
                </c:pt>
                <c:pt idx="543">
                  <c:v>1747.507296</c:v>
                </c:pt>
                <c:pt idx="544">
                  <c:v>1749.4361120000001</c:v>
                </c:pt>
                <c:pt idx="545">
                  <c:v>1751.364928</c:v>
                </c:pt>
                <c:pt idx="546">
                  <c:v>1753.2937440000001</c:v>
                </c:pt>
                <c:pt idx="547">
                  <c:v>1755.2225599999999</c:v>
                </c:pt>
                <c:pt idx="548">
                  <c:v>1757.151376</c:v>
                </c:pt>
                <c:pt idx="549">
                  <c:v>1759.0801919999999</c:v>
                </c:pt>
                <c:pt idx="550">
                  <c:v>1761.009008</c:v>
                </c:pt>
                <c:pt idx="551">
                  <c:v>1762.9378240000001</c:v>
                </c:pt>
                <c:pt idx="552">
                  <c:v>1764.86664</c:v>
                </c:pt>
                <c:pt idx="553">
                  <c:v>1766.7954560000001</c:v>
                </c:pt>
                <c:pt idx="554">
                  <c:v>1768.7242719999999</c:v>
                </c:pt>
                <c:pt idx="555">
                  <c:v>1770.653088</c:v>
                </c:pt>
                <c:pt idx="556">
                  <c:v>1772.5819039999999</c:v>
                </c:pt>
                <c:pt idx="557">
                  <c:v>1774.51072</c:v>
                </c:pt>
                <c:pt idx="558">
                  <c:v>1776.4395360000001</c:v>
                </c:pt>
                <c:pt idx="559">
                  <c:v>1778.368352</c:v>
                </c:pt>
                <c:pt idx="560">
                  <c:v>1780.2971680000001</c:v>
                </c:pt>
                <c:pt idx="561">
                  <c:v>1782.2259839999999</c:v>
                </c:pt>
                <c:pt idx="562">
                  <c:v>1784.1548</c:v>
                </c:pt>
                <c:pt idx="563">
                  <c:v>1786.0836159999999</c:v>
                </c:pt>
                <c:pt idx="564">
                  <c:v>1788.012432</c:v>
                </c:pt>
                <c:pt idx="565">
                  <c:v>1789.9412480000001</c:v>
                </c:pt>
                <c:pt idx="566">
                  <c:v>1791.870064</c:v>
                </c:pt>
                <c:pt idx="567">
                  <c:v>1793.7988800000001</c:v>
                </c:pt>
                <c:pt idx="568">
                  <c:v>1795.7276959999999</c:v>
                </c:pt>
                <c:pt idx="569">
                  <c:v>1797.656512</c:v>
                </c:pt>
                <c:pt idx="570">
                  <c:v>1799.5853279999999</c:v>
                </c:pt>
                <c:pt idx="571">
                  <c:v>1801.514144</c:v>
                </c:pt>
                <c:pt idx="572">
                  <c:v>1803.4429600000001</c:v>
                </c:pt>
                <c:pt idx="573">
                  <c:v>1805.371776</c:v>
                </c:pt>
                <c:pt idx="574">
                  <c:v>1807.3005920000001</c:v>
                </c:pt>
                <c:pt idx="575">
                  <c:v>1809.2294079999999</c:v>
                </c:pt>
                <c:pt idx="576">
                  <c:v>1811.158224</c:v>
                </c:pt>
                <c:pt idx="577">
                  <c:v>1813.0870399999999</c:v>
                </c:pt>
                <c:pt idx="578">
                  <c:v>1815.015856</c:v>
                </c:pt>
                <c:pt idx="579">
                  <c:v>1816.9446720000001</c:v>
                </c:pt>
                <c:pt idx="580">
                  <c:v>1818.873488</c:v>
                </c:pt>
                <c:pt idx="581">
                  <c:v>1820.802304</c:v>
                </c:pt>
                <c:pt idx="582">
                  <c:v>1822.7311199999999</c:v>
                </c:pt>
                <c:pt idx="583">
                  <c:v>1824.659936</c:v>
                </c:pt>
                <c:pt idx="584">
                  <c:v>1826.5887520000001</c:v>
                </c:pt>
                <c:pt idx="585">
                  <c:v>1828.517568</c:v>
                </c:pt>
                <c:pt idx="586">
                  <c:v>1830.4463840000001</c:v>
                </c:pt>
                <c:pt idx="587">
                  <c:v>1832.3751999999999</c:v>
                </c:pt>
                <c:pt idx="588">
                  <c:v>1834.304016</c:v>
                </c:pt>
                <c:pt idx="589">
                  <c:v>1836.2328319999999</c:v>
                </c:pt>
                <c:pt idx="590">
                  <c:v>1838.161648</c:v>
                </c:pt>
                <c:pt idx="591">
                  <c:v>1840.0904640000001</c:v>
                </c:pt>
                <c:pt idx="592">
                  <c:v>1842.01928</c:v>
                </c:pt>
                <c:pt idx="593">
                  <c:v>1843.9480960000001</c:v>
                </c:pt>
                <c:pt idx="594">
                  <c:v>1845.8769119999999</c:v>
                </c:pt>
                <c:pt idx="595">
                  <c:v>1847.805728</c:v>
                </c:pt>
                <c:pt idx="596">
                  <c:v>1849.7345439999999</c:v>
                </c:pt>
                <c:pt idx="597">
                  <c:v>1851.66336</c:v>
                </c:pt>
                <c:pt idx="598">
                  <c:v>1853.5921760000001</c:v>
                </c:pt>
                <c:pt idx="599">
                  <c:v>1855.520992</c:v>
                </c:pt>
                <c:pt idx="600">
                  <c:v>1857.4498080000001</c:v>
                </c:pt>
                <c:pt idx="601">
                  <c:v>1859.3786239999999</c:v>
                </c:pt>
                <c:pt idx="602">
                  <c:v>1861.30744</c:v>
                </c:pt>
                <c:pt idx="603">
                  <c:v>1863.2362559999999</c:v>
                </c:pt>
                <c:pt idx="604">
                  <c:v>1865.165072</c:v>
                </c:pt>
                <c:pt idx="605">
                  <c:v>1867.0938880000001</c:v>
                </c:pt>
                <c:pt idx="606">
                  <c:v>1869.022704</c:v>
                </c:pt>
                <c:pt idx="607">
                  <c:v>1870.9515200000001</c:v>
                </c:pt>
                <c:pt idx="608">
                  <c:v>1872.8803359999999</c:v>
                </c:pt>
                <c:pt idx="609">
                  <c:v>1874.809152</c:v>
                </c:pt>
                <c:pt idx="610">
                  <c:v>1876.7379679999999</c:v>
                </c:pt>
                <c:pt idx="611">
                  <c:v>1878.666784</c:v>
                </c:pt>
                <c:pt idx="612">
                  <c:v>1880.5956000000001</c:v>
                </c:pt>
                <c:pt idx="613">
                  <c:v>1882.524416</c:v>
                </c:pt>
                <c:pt idx="614">
                  <c:v>1884.4532320000001</c:v>
                </c:pt>
                <c:pt idx="615">
                  <c:v>1886.3820479999999</c:v>
                </c:pt>
                <c:pt idx="616">
                  <c:v>1888.310864</c:v>
                </c:pt>
                <c:pt idx="617">
                  <c:v>1890.2396799999999</c:v>
                </c:pt>
                <c:pt idx="618">
                  <c:v>1892.168496</c:v>
                </c:pt>
                <c:pt idx="619">
                  <c:v>1894.0973120000001</c:v>
                </c:pt>
                <c:pt idx="620">
                  <c:v>1896.026128</c:v>
                </c:pt>
                <c:pt idx="621">
                  <c:v>1897.9549440000001</c:v>
                </c:pt>
                <c:pt idx="622">
                  <c:v>1899.8837599999999</c:v>
                </c:pt>
                <c:pt idx="623">
                  <c:v>1901.812576</c:v>
                </c:pt>
                <c:pt idx="624">
                  <c:v>1903.7413919999999</c:v>
                </c:pt>
                <c:pt idx="625">
                  <c:v>1905.670208</c:v>
                </c:pt>
                <c:pt idx="626">
                  <c:v>1907.5990240000001</c:v>
                </c:pt>
                <c:pt idx="627">
                  <c:v>1909.52784</c:v>
                </c:pt>
                <c:pt idx="628">
                  <c:v>1911.4566560000001</c:v>
                </c:pt>
                <c:pt idx="629">
                  <c:v>1913.3854719999999</c:v>
                </c:pt>
                <c:pt idx="630">
                  <c:v>1915.314288</c:v>
                </c:pt>
                <c:pt idx="631">
                  <c:v>1917.2431039999999</c:v>
                </c:pt>
                <c:pt idx="632">
                  <c:v>1919.17192</c:v>
                </c:pt>
                <c:pt idx="633">
                  <c:v>1921.1007360000001</c:v>
                </c:pt>
                <c:pt idx="634">
                  <c:v>1923.029552</c:v>
                </c:pt>
                <c:pt idx="635">
                  <c:v>1924.9583680000001</c:v>
                </c:pt>
                <c:pt idx="636">
                  <c:v>1926.8871839999999</c:v>
                </c:pt>
                <c:pt idx="637">
                  <c:v>1928.816</c:v>
                </c:pt>
                <c:pt idx="638">
                  <c:v>1930.7448159999999</c:v>
                </c:pt>
                <c:pt idx="639">
                  <c:v>1932.673632</c:v>
                </c:pt>
                <c:pt idx="640">
                  <c:v>1934.6024480000001</c:v>
                </c:pt>
                <c:pt idx="641">
                  <c:v>1936.531264</c:v>
                </c:pt>
                <c:pt idx="642">
                  <c:v>1938.4600800000001</c:v>
                </c:pt>
                <c:pt idx="643">
                  <c:v>1940.3888959999999</c:v>
                </c:pt>
                <c:pt idx="644">
                  <c:v>1942.317712</c:v>
                </c:pt>
                <c:pt idx="645">
                  <c:v>1944.2465279999999</c:v>
                </c:pt>
                <c:pt idx="646">
                  <c:v>1946.175344</c:v>
                </c:pt>
                <c:pt idx="647">
                  <c:v>1948.1041600000001</c:v>
                </c:pt>
                <c:pt idx="648">
                  <c:v>1950.032976</c:v>
                </c:pt>
                <c:pt idx="649">
                  <c:v>1951.9617920000001</c:v>
                </c:pt>
                <c:pt idx="650">
                  <c:v>1953.8906079999999</c:v>
                </c:pt>
                <c:pt idx="651">
                  <c:v>1955.819424</c:v>
                </c:pt>
                <c:pt idx="652">
                  <c:v>1957.7482399999999</c:v>
                </c:pt>
                <c:pt idx="653">
                  <c:v>1959.677056</c:v>
                </c:pt>
                <c:pt idx="654">
                  <c:v>1961.6058720000001</c:v>
                </c:pt>
                <c:pt idx="655">
                  <c:v>1963.534688</c:v>
                </c:pt>
                <c:pt idx="656">
                  <c:v>1965.4635040000001</c:v>
                </c:pt>
                <c:pt idx="657">
                  <c:v>1967.3923199999999</c:v>
                </c:pt>
                <c:pt idx="658">
                  <c:v>1969.321136</c:v>
                </c:pt>
                <c:pt idx="659">
                  <c:v>1971.2499519999999</c:v>
                </c:pt>
                <c:pt idx="660">
                  <c:v>1973.178768</c:v>
                </c:pt>
                <c:pt idx="661">
                  <c:v>1975.1075840000001</c:v>
                </c:pt>
                <c:pt idx="662">
                  <c:v>1977.0364</c:v>
                </c:pt>
                <c:pt idx="663">
                  <c:v>1978.9652160000001</c:v>
                </c:pt>
                <c:pt idx="664">
                  <c:v>1980.8940319999999</c:v>
                </c:pt>
                <c:pt idx="665">
                  <c:v>1982.822848</c:v>
                </c:pt>
                <c:pt idx="666">
                  <c:v>1984.7516639999999</c:v>
                </c:pt>
                <c:pt idx="667">
                  <c:v>1986.68048</c:v>
                </c:pt>
                <c:pt idx="668">
                  <c:v>1988.6092960000001</c:v>
                </c:pt>
                <c:pt idx="669">
                  <c:v>1990.538112</c:v>
                </c:pt>
                <c:pt idx="670">
                  <c:v>1992.4669280000001</c:v>
                </c:pt>
                <c:pt idx="671">
                  <c:v>1994.3957439999999</c:v>
                </c:pt>
                <c:pt idx="672">
                  <c:v>1996.32456</c:v>
                </c:pt>
                <c:pt idx="673">
                  <c:v>1998.2533759999999</c:v>
                </c:pt>
                <c:pt idx="674">
                  <c:v>2000.182192</c:v>
                </c:pt>
                <c:pt idx="675">
                  <c:v>2002.1110080000001</c:v>
                </c:pt>
                <c:pt idx="676">
                  <c:v>2004.039824</c:v>
                </c:pt>
                <c:pt idx="677">
                  <c:v>2005.9686400000001</c:v>
                </c:pt>
                <c:pt idx="678">
                  <c:v>2007.8974559999999</c:v>
                </c:pt>
                <c:pt idx="679">
                  <c:v>2009.826272</c:v>
                </c:pt>
                <c:pt idx="680">
                  <c:v>2011.7550879999999</c:v>
                </c:pt>
                <c:pt idx="681">
                  <c:v>2013.683904</c:v>
                </c:pt>
                <c:pt idx="682">
                  <c:v>2015.6127200000001</c:v>
                </c:pt>
                <c:pt idx="683">
                  <c:v>2017.541536</c:v>
                </c:pt>
                <c:pt idx="684">
                  <c:v>2019.470352</c:v>
                </c:pt>
                <c:pt idx="685">
                  <c:v>2021.3991679999999</c:v>
                </c:pt>
                <c:pt idx="686">
                  <c:v>2023.327984</c:v>
                </c:pt>
                <c:pt idx="687">
                  <c:v>2025.2568000000001</c:v>
                </c:pt>
                <c:pt idx="688">
                  <c:v>2027.185616</c:v>
                </c:pt>
                <c:pt idx="689">
                  <c:v>2029.1144320000001</c:v>
                </c:pt>
                <c:pt idx="690">
                  <c:v>2031.0432479999999</c:v>
                </c:pt>
                <c:pt idx="691">
                  <c:v>2032.972064</c:v>
                </c:pt>
                <c:pt idx="692">
                  <c:v>2034.9008799999999</c:v>
                </c:pt>
                <c:pt idx="693">
                  <c:v>2036.829696</c:v>
                </c:pt>
                <c:pt idx="694">
                  <c:v>2038.7585120000001</c:v>
                </c:pt>
                <c:pt idx="695">
                  <c:v>2040.687328</c:v>
                </c:pt>
                <c:pt idx="696">
                  <c:v>2042.6161440000001</c:v>
                </c:pt>
                <c:pt idx="697">
                  <c:v>2044.5449599999999</c:v>
                </c:pt>
                <c:pt idx="698">
                  <c:v>2046.473776</c:v>
                </c:pt>
                <c:pt idx="699">
                  <c:v>2048.4025919999999</c:v>
                </c:pt>
                <c:pt idx="700">
                  <c:v>2050.331408</c:v>
                </c:pt>
                <c:pt idx="701">
                  <c:v>2052.2602240000001</c:v>
                </c:pt>
                <c:pt idx="702">
                  <c:v>2054.1890400000002</c:v>
                </c:pt>
                <c:pt idx="703">
                  <c:v>2056.1178559999998</c:v>
                </c:pt>
                <c:pt idx="704">
                  <c:v>2058.0466719999999</c:v>
                </c:pt>
                <c:pt idx="705">
                  <c:v>2059.975488</c:v>
                </c:pt>
                <c:pt idx="706">
                  <c:v>2061.9043040000001</c:v>
                </c:pt>
                <c:pt idx="707">
                  <c:v>2063.8331199999998</c:v>
                </c:pt>
                <c:pt idx="708">
                  <c:v>2065.7619359999999</c:v>
                </c:pt>
                <c:pt idx="709">
                  <c:v>2067.690752</c:v>
                </c:pt>
                <c:pt idx="710">
                  <c:v>2069.6195680000001</c:v>
                </c:pt>
                <c:pt idx="711">
                  <c:v>2071.5483840000002</c:v>
                </c:pt>
                <c:pt idx="712">
                  <c:v>2073.4771999999998</c:v>
                </c:pt>
                <c:pt idx="713">
                  <c:v>2075.4060159999999</c:v>
                </c:pt>
                <c:pt idx="714">
                  <c:v>2077.334832</c:v>
                </c:pt>
                <c:pt idx="715">
                  <c:v>2079.2636480000001</c:v>
                </c:pt>
                <c:pt idx="716">
                  <c:v>2081.1924640000002</c:v>
                </c:pt>
                <c:pt idx="717">
                  <c:v>2083.1212799999998</c:v>
                </c:pt>
                <c:pt idx="718">
                  <c:v>2085.0500959999999</c:v>
                </c:pt>
                <c:pt idx="719">
                  <c:v>2086.978912</c:v>
                </c:pt>
                <c:pt idx="720">
                  <c:v>2088.9077280000001</c:v>
                </c:pt>
                <c:pt idx="721">
                  <c:v>2090.8365439999998</c:v>
                </c:pt>
                <c:pt idx="722">
                  <c:v>2092.7653599999999</c:v>
                </c:pt>
                <c:pt idx="723">
                  <c:v>2094.694176</c:v>
                </c:pt>
                <c:pt idx="724">
                  <c:v>2096.6229920000001</c:v>
                </c:pt>
                <c:pt idx="725">
                  <c:v>2098.5518080000002</c:v>
                </c:pt>
                <c:pt idx="726">
                  <c:v>2100.4806239999998</c:v>
                </c:pt>
                <c:pt idx="727">
                  <c:v>2102.4094399999999</c:v>
                </c:pt>
                <c:pt idx="728">
                  <c:v>2104.338256</c:v>
                </c:pt>
                <c:pt idx="729">
                  <c:v>2106.2670720000001</c:v>
                </c:pt>
                <c:pt idx="730">
                  <c:v>2108.1958880000002</c:v>
                </c:pt>
                <c:pt idx="731">
                  <c:v>2110.1247039999998</c:v>
                </c:pt>
                <c:pt idx="732">
                  <c:v>2112.0535199999999</c:v>
                </c:pt>
                <c:pt idx="733">
                  <c:v>2113.982336</c:v>
                </c:pt>
                <c:pt idx="734">
                  <c:v>2115.9111520000001</c:v>
                </c:pt>
                <c:pt idx="735">
                  <c:v>2117.8399680000002</c:v>
                </c:pt>
                <c:pt idx="736">
                  <c:v>2119.7687839999999</c:v>
                </c:pt>
                <c:pt idx="737">
                  <c:v>2121.6976</c:v>
                </c:pt>
                <c:pt idx="738">
                  <c:v>2123.6264160000001</c:v>
                </c:pt>
                <c:pt idx="739">
                  <c:v>2125.5552320000002</c:v>
                </c:pt>
                <c:pt idx="740">
                  <c:v>2127.4840479999998</c:v>
                </c:pt>
                <c:pt idx="741">
                  <c:v>2129.4128639999999</c:v>
                </c:pt>
                <c:pt idx="742">
                  <c:v>2131.34168</c:v>
                </c:pt>
                <c:pt idx="743">
                  <c:v>2133.2704960000001</c:v>
                </c:pt>
                <c:pt idx="744">
                  <c:v>2135.1993120000002</c:v>
                </c:pt>
                <c:pt idx="745">
                  <c:v>2137.1281279999998</c:v>
                </c:pt>
                <c:pt idx="746">
                  <c:v>2139.0569439999999</c:v>
                </c:pt>
                <c:pt idx="747">
                  <c:v>2140.98576</c:v>
                </c:pt>
                <c:pt idx="748">
                  <c:v>2142.9145760000001</c:v>
                </c:pt>
                <c:pt idx="749">
                  <c:v>2144.8433920000002</c:v>
                </c:pt>
                <c:pt idx="750">
                  <c:v>2146.7722079999999</c:v>
                </c:pt>
                <c:pt idx="751">
                  <c:v>2148.701024</c:v>
                </c:pt>
                <c:pt idx="752">
                  <c:v>2150.6298400000001</c:v>
                </c:pt>
                <c:pt idx="753">
                  <c:v>2152.5586560000002</c:v>
                </c:pt>
                <c:pt idx="754">
                  <c:v>2154.4874719999998</c:v>
                </c:pt>
                <c:pt idx="755">
                  <c:v>2156.4162879999999</c:v>
                </c:pt>
                <c:pt idx="756">
                  <c:v>2158.345104</c:v>
                </c:pt>
                <c:pt idx="757">
                  <c:v>2160.2739200000001</c:v>
                </c:pt>
                <c:pt idx="758">
                  <c:v>2162.2027360000002</c:v>
                </c:pt>
                <c:pt idx="759">
                  <c:v>2164.1315519999998</c:v>
                </c:pt>
                <c:pt idx="760">
                  <c:v>2166.0603679999999</c:v>
                </c:pt>
                <c:pt idx="761">
                  <c:v>2167.989184</c:v>
                </c:pt>
                <c:pt idx="762">
                  <c:v>2169.9180000000001</c:v>
                </c:pt>
                <c:pt idx="763">
                  <c:v>2171.8468160000002</c:v>
                </c:pt>
                <c:pt idx="764">
                  <c:v>2173.7756319999999</c:v>
                </c:pt>
                <c:pt idx="765">
                  <c:v>2175.704448</c:v>
                </c:pt>
                <c:pt idx="766">
                  <c:v>2177.6332640000001</c:v>
                </c:pt>
                <c:pt idx="767">
                  <c:v>2179.5620800000002</c:v>
                </c:pt>
                <c:pt idx="768">
                  <c:v>2181.4908959999998</c:v>
                </c:pt>
                <c:pt idx="769">
                  <c:v>2183.4197119999999</c:v>
                </c:pt>
                <c:pt idx="770">
                  <c:v>2185.348528</c:v>
                </c:pt>
                <c:pt idx="771">
                  <c:v>2187.2773440000001</c:v>
                </c:pt>
                <c:pt idx="772">
                  <c:v>2189.2061600000002</c:v>
                </c:pt>
                <c:pt idx="773">
                  <c:v>2191.1349759999998</c:v>
                </c:pt>
                <c:pt idx="774">
                  <c:v>2193.0637919999999</c:v>
                </c:pt>
                <c:pt idx="775">
                  <c:v>2194.992608</c:v>
                </c:pt>
                <c:pt idx="776">
                  <c:v>2196.9214240000001</c:v>
                </c:pt>
                <c:pt idx="777">
                  <c:v>2198.8502400000002</c:v>
                </c:pt>
                <c:pt idx="778">
                  <c:v>2200.7790559999999</c:v>
                </c:pt>
                <c:pt idx="779">
                  <c:v>2202.707872</c:v>
                </c:pt>
                <c:pt idx="780">
                  <c:v>2204.636688</c:v>
                </c:pt>
                <c:pt idx="781">
                  <c:v>2206.5655040000001</c:v>
                </c:pt>
                <c:pt idx="782">
                  <c:v>2208.4943199999998</c:v>
                </c:pt>
                <c:pt idx="783">
                  <c:v>2210.4231359999999</c:v>
                </c:pt>
                <c:pt idx="784">
                  <c:v>2212.351952</c:v>
                </c:pt>
                <c:pt idx="785">
                  <c:v>2214.2807680000001</c:v>
                </c:pt>
                <c:pt idx="786">
                  <c:v>2216.2095840000002</c:v>
                </c:pt>
                <c:pt idx="787">
                  <c:v>2218.1383999999998</c:v>
                </c:pt>
                <c:pt idx="788">
                  <c:v>2220.0672159999999</c:v>
                </c:pt>
                <c:pt idx="789">
                  <c:v>2221.996032</c:v>
                </c:pt>
                <c:pt idx="790">
                  <c:v>2223.9248480000001</c:v>
                </c:pt>
                <c:pt idx="791">
                  <c:v>2225.8536640000002</c:v>
                </c:pt>
                <c:pt idx="792">
                  <c:v>2227.7824799999999</c:v>
                </c:pt>
                <c:pt idx="793">
                  <c:v>2229.7112959999999</c:v>
                </c:pt>
                <c:pt idx="794">
                  <c:v>2231.640112</c:v>
                </c:pt>
                <c:pt idx="795">
                  <c:v>2233.5689280000001</c:v>
                </c:pt>
                <c:pt idx="796">
                  <c:v>2235.4977439999998</c:v>
                </c:pt>
                <c:pt idx="797">
                  <c:v>2237.4265599999999</c:v>
                </c:pt>
                <c:pt idx="798">
                  <c:v>2239.355376</c:v>
                </c:pt>
                <c:pt idx="799">
                  <c:v>2241.2841920000001</c:v>
                </c:pt>
                <c:pt idx="800">
                  <c:v>2243.2130080000002</c:v>
                </c:pt>
                <c:pt idx="801">
                  <c:v>2245.1418239999998</c:v>
                </c:pt>
                <c:pt idx="802">
                  <c:v>2247.0706399999999</c:v>
                </c:pt>
                <c:pt idx="803">
                  <c:v>2248.999456</c:v>
                </c:pt>
                <c:pt idx="804">
                  <c:v>2250.9282720000001</c:v>
                </c:pt>
                <c:pt idx="805">
                  <c:v>2252.8570880000002</c:v>
                </c:pt>
                <c:pt idx="806">
                  <c:v>2254.7859039999998</c:v>
                </c:pt>
                <c:pt idx="807">
                  <c:v>2256.7147199999999</c:v>
                </c:pt>
                <c:pt idx="808">
                  <c:v>2258.643536</c:v>
                </c:pt>
                <c:pt idx="809">
                  <c:v>2260.5723520000001</c:v>
                </c:pt>
                <c:pt idx="810">
                  <c:v>2262.5011679999998</c:v>
                </c:pt>
                <c:pt idx="811">
                  <c:v>2264.4299839999999</c:v>
                </c:pt>
                <c:pt idx="812">
                  <c:v>2266.3588</c:v>
                </c:pt>
                <c:pt idx="813">
                  <c:v>2268.2876160000001</c:v>
                </c:pt>
                <c:pt idx="814">
                  <c:v>2270.2164320000002</c:v>
                </c:pt>
                <c:pt idx="815">
                  <c:v>2272.1452479999998</c:v>
                </c:pt>
                <c:pt idx="816">
                  <c:v>2274.0740639999999</c:v>
                </c:pt>
                <c:pt idx="817">
                  <c:v>2276.00288</c:v>
                </c:pt>
                <c:pt idx="818">
                  <c:v>2277.9316960000001</c:v>
                </c:pt>
                <c:pt idx="819">
                  <c:v>2279.8605120000002</c:v>
                </c:pt>
                <c:pt idx="820">
                  <c:v>2281.7893279999998</c:v>
                </c:pt>
                <c:pt idx="821">
                  <c:v>2283.7181439999999</c:v>
                </c:pt>
                <c:pt idx="822">
                  <c:v>2285.64696</c:v>
                </c:pt>
                <c:pt idx="823">
                  <c:v>2287.5757760000001</c:v>
                </c:pt>
                <c:pt idx="824">
                  <c:v>2289.5045919999998</c:v>
                </c:pt>
                <c:pt idx="825">
                  <c:v>2291.4334079999999</c:v>
                </c:pt>
                <c:pt idx="826">
                  <c:v>2293.362224</c:v>
                </c:pt>
                <c:pt idx="827">
                  <c:v>2295.2910400000001</c:v>
                </c:pt>
                <c:pt idx="828">
                  <c:v>2297.2198560000002</c:v>
                </c:pt>
                <c:pt idx="829">
                  <c:v>2299.1486719999998</c:v>
                </c:pt>
                <c:pt idx="830">
                  <c:v>2301.0774879999999</c:v>
                </c:pt>
                <c:pt idx="831">
                  <c:v>2303.006304</c:v>
                </c:pt>
                <c:pt idx="832">
                  <c:v>2304.9351200000001</c:v>
                </c:pt>
                <c:pt idx="833">
                  <c:v>2306.8639360000002</c:v>
                </c:pt>
                <c:pt idx="834">
                  <c:v>2308.7927519999998</c:v>
                </c:pt>
                <c:pt idx="835">
                  <c:v>2310.7215679999999</c:v>
                </c:pt>
                <c:pt idx="836">
                  <c:v>2312.650384</c:v>
                </c:pt>
                <c:pt idx="837">
                  <c:v>2314.5792000000001</c:v>
                </c:pt>
                <c:pt idx="838">
                  <c:v>2316.5080160000002</c:v>
                </c:pt>
                <c:pt idx="839">
                  <c:v>2318.4368319999999</c:v>
                </c:pt>
                <c:pt idx="840">
                  <c:v>2320.365648</c:v>
                </c:pt>
                <c:pt idx="841">
                  <c:v>2322.2944640000001</c:v>
                </c:pt>
                <c:pt idx="842">
                  <c:v>2324.2232800000002</c:v>
                </c:pt>
                <c:pt idx="843">
                  <c:v>2326.1520959999998</c:v>
                </c:pt>
                <c:pt idx="844">
                  <c:v>2328.0809119999999</c:v>
                </c:pt>
                <c:pt idx="845">
                  <c:v>2330.009728</c:v>
                </c:pt>
                <c:pt idx="846">
                  <c:v>2331.9385440000001</c:v>
                </c:pt>
                <c:pt idx="847">
                  <c:v>2333.8673600000002</c:v>
                </c:pt>
                <c:pt idx="848">
                  <c:v>2335.7961759999998</c:v>
                </c:pt>
                <c:pt idx="849">
                  <c:v>2337.7249919999999</c:v>
                </c:pt>
                <c:pt idx="850">
                  <c:v>2339.653808</c:v>
                </c:pt>
                <c:pt idx="851">
                  <c:v>2341.5826240000001</c:v>
                </c:pt>
                <c:pt idx="852">
                  <c:v>2343.5114400000002</c:v>
                </c:pt>
                <c:pt idx="853">
                  <c:v>2345.4402559999999</c:v>
                </c:pt>
                <c:pt idx="854">
                  <c:v>2347.369072</c:v>
                </c:pt>
                <c:pt idx="855">
                  <c:v>2349.2978880000001</c:v>
                </c:pt>
                <c:pt idx="856">
                  <c:v>2351.2267040000002</c:v>
                </c:pt>
                <c:pt idx="857">
                  <c:v>2353.1555199999998</c:v>
                </c:pt>
                <c:pt idx="858">
                  <c:v>2355.0843359999999</c:v>
                </c:pt>
                <c:pt idx="859">
                  <c:v>2357.013152</c:v>
                </c:pt>
                <c:pt idx="860">
                  <c:v>2358.9419680000001</c:v>
                </c:pt>
                <c:pt idx="861">
                  <c:v>2360.8707840000002</c:v>
                </c:pt>
                <c:pt idx="862">
                  <c:v>2362.7995999999998</c:v>
                </c:pt>
                <c:pt idx="863">
                  <c:v>2364.7284159999999</c:v>
                </c:pt>
                <c:pt idx="864">
                  <c:v>2366.657232</c:v>
                </c:pt>
                <c:pt idx="865">
                  <c:v>2368.5860480000001</c:v>
                </c:pt>
                <c:pt idx="866">
                  <c:v>2370.5148640000002</c:v>
                </c:pt>
                <c:pt idx="867">
                  <c:v>2372.4436799999999</c:v>
                </c:pt>
                <c:pt idx="868">
                  <c:v>2374.372496</c:v>
                </c:pt>
                <c:pt idx="869">
                  <c:v>2376.3013120000001</c:v>
                </c:pt>
                <c:pt idx="870">
                  <c:v>2378.2301280000001</c:v>
                </c:pt>
                <c:pt idx="871">
                  <c:v>2380.1589439999998</c:v>
                </c:pt>
                <c:pt idx="872">
                  <c:v>2382.0877599999999</c:v>
                </c:pt>
                <c:pt idx="873">
                  <c:v>2384.016576</c:v>
                </c:pt>
                <c:pt idx="874">
                  <c:v>2385.9453920000001</c:v>
                </c:pt>
                <c:pt idx="875">
                  <c:v>2387.8742080000002</c:v>
                </c:pt>
                <c:pt idx="876">
                  <c:v>2389.8030239999998</c:v>
                </c:pt>
                <c:pt idx="877">
                  <c:v>2391.7318399999999</c:v>
                </c:pt>
                <c:pt idx="878">
                  <c:v>2393.660656</c:v>
                </c:pt>
                <c:pt idx="879">
                  <c:v>2395.5894720000001</c:v>
                </c:pt>
                <c:pt idx="880">
                  <c:v>2397.5182880000002</c:v>
                </c:pt>
                <c:pt idx="881">
                  <c:v>2399.4471039999999</c:v>
                </c:pt>
                <c:pt idx="882">
                  <c:v>2401.37592</c:v>
                </c:pt>
                <c:pt idx="883">
                  <c:v>2403.304736</c:v>
                </c:pt>
                <c:pt idx="884">
                  <c:v>2405.2335520000001</c:v>
                </c:pt>
                <c:pt idx="885">
                  <c:v>2407.1623679999998</c:v>
                </c:pt>
                <c:pt idx="886">
                  <c:v>2409.0911839999999</c:v>
                </c:pt>
                <c:pt idx="887">
                  <c:v>2411.02</c:v>
                </c:pt>
                <c:pt idx="888">
                  <c:v>2412.9488160000001</c:v>
                </c:pt>
                <c:pt idx="889">
                  <c:v>2414.8776320000002</c:v>
                </c:pt>
                <c:pt idx="890">
                  <c:v>2416.8064479999998</c:v>
                </c:pt>
                <c:pt idx="891">
                  <c:v>2418.7352639999999</c:v>
                </c:pt>
                <c:pt idx="892">
                  <c:v>2420.66408</c:v>
                </c:pt>
                <c:pt idx="893">
                  <c:v>2422.5928960000001</c:v>
                </c:pt>
                <c:pt idx="894">
                  <c:v>2424.5217120000002</c:v>
                </c:pt>
                <c:pt idx="895">
                  <c:v>2426.4505279999998</c:v>
                </c:pt>
                <c:pt idx="896">
                  <c:v>2428.3793439999999</c:v>
                </c:pt>
                <c:pt idx="897">
                  <c:v>2430.30816</c:v>
                </c:pt>
                <c:pt idx="898">
                  <c:v>2432.2369760000001</c:v>
                </c:pt>
                <c:pt idx="899">
                  <c:v>2434.1657919999998</c:v>
                </c:pt>
                <c:pt idx="900">
                  <c:v>2436.0946079999999</c:v>
                </c:pt>
                <c:pt idx="901">
                  <c:v>2438.023424</c:v>
                </c:pt>
                <c:pt idx="902">
                  <c:v>2439.9522400000001</c:v>
                </c:pt>
                <c:pt idx="903">
                  <c:v>2441.8810560000002</c:v>
                </c:pt>
                <c:pt idx="904">
                  <c:v>2443.8098719999998</c:v>
                </c:pt>
                <c:pt idx="905">
                  <c:v>2445.7386879999999</c:v>
                </c:pt>
                <c:pt idx="906">
                  <c:v>2447.667504</c:v>
                </c:pt>
                <c:pt idx="907">
                  <c:v>2449.5963200000001</c:v>
                </c:pt>
                <c:pt idx="908">
                  <c:v>2451.5251360000002</c:v>
                </c:pt>
                <c:pt idx="909">
                  <c:v>2453.4539519999998</c:v>
                </c:pt>
                <c:pt idx="910">
                  <c:v>2455.3827679999999</c:v>
                </c:pt>
                <c:pt idx="911">
                  <c:v>2457.311584</c:v>
                </c:pt>
                <c:pt idx="912">
                  <c:v>2459.2404000000001</c:v>
                </c:pt>
                <c:pt idx="913">
                  <c:v>2461.1692159999998</c:v>
                </c:pt>
                <c:pt idx="914">
                  <c:v>2463.0980319999999</c:v>
                </c:pt>
                <c:pt idx="915">
                  <c:v>2465.026848</c:v>
                </c:pt>
                <c:pt idx="916">
                  <c:v>2466.9556640000001</c:v>
                </c:pt>
                <c:pt idx="917">
                  <c:v>2468.8844800000002</c:v>
                </c:pt>
                <c:pt idx="918">
                  <c:v>2470.8132959999998</c:v>
                </c:pt>
                <c:pt idx="919">
                  <c:v>2472.7421119999999</c:v>
                </c:pt>
                <c:pt idx="920">
                  <c:v>2474.670928</c:v>
                </c:pt>
                <c:pt idx="921">
                  <c:v>2476.5997440000001</c:v>
                </c:pt>
                <c:pt idx="922">
                  <c:v>2478.5285600000002</c:v>
                </c:pt>
                <c:pt idx="923">
                  <c:v>2480.4573759999998</c:v>
                </c:pt>
                <c:pt idx="924">
                  <c:v>2482.3861919999999</c:v>
                </c:pt>
                <c:pt idx="925">
                  <c:v>2484.315008</c:v>
                </c:pt>
                <c:pt idx="926">
                  <c:v>2486.2438240000001</c:v>
                </c:pt>
                <c:pt idx="927">
                  <c:v>2488.1726399999998</c:v>
                </c:pt>
                <c:pt idx="928">
                  <c:v>2490.1014559999999</c:v>
                </c:pt>
                <c:pt idx="929">
                  <c:v>2492.030272</c:v>
                </c:pt>
                <c:pt idx="930">
                  <c:v>2493.9590880000001</c:v>
                </c:pt>
                <c:pt idx="931">
                  <c:v>2495.8879040000002</c:v>
                </c:pt>
                <c:pt idx="932">
                  <c:v>2497.8167199999998</c:v>
                </c:pt>
                <c:pt idx="933">
                  <c:v>2499.7455359999999</c:v>
                </c:pt>
                <c:pt idx="934">
                  <c:v>2501.674352</c:v>
                </c:pt>
                <c:pt idx="935">
                  <c:v>2503.6031680000001</c:v>
                </c:pt>
                <c:pt idx="936">
                  <c:v>2505.5319840000002</c:v>
                </c:pt>
                <c:pt idx="937">
                  <c:v>2507.4607999999998</c:v>
                </c:pt>
                <c:pt idx="938">
                  <c:v>2509.3896159999999</c:v>
                </c:pt>
                <c:pt idx="939">
                  <c:v>2511.318432</c:v>
                </c:pt>
                <c:pt idx="940">
                  <c:v>2513.2472480000001</c:v>
                </c:pt>
                <c:pt idx="941">
                  <c:v>2515.1760640000002</c:v>
                </c:pt>
                <c:pt idx="942">
                  <c:v>2517.1048799999999</c:v>
                </c:pt>
                <c:pt idx="943">
                  <c:v>2519.033696</c:v>
                </c:pt>
                <c:pt idx="944">
                  <c:v>2520.9625120000001</c:v>
                </c:pt>
                <c:pt idx="945">
                  <c:v>2522.8913280000002</c:v>
                </c:pt>
                <c:pt idx="946">
                  <c:v>2524.8201439999998</c:v>
                </c:pt>
                <c:pt idx="947">
                  <c:v>2526.7489599999999</c:v>
                </c:pt>
                <c:pt idx="948">
                  <c:v>2528.677776</c:v>
                </c:pt>
                <c:pt idx="949">
                  <c:v>2530.6065920000001</c:v>
                </c:pt>
                <c:pt idx="950">
                  <c:v>2532.5354080000002</c:v>
                </c:pt>
                <c:pt idx="951">
                  <c:v>2534.4642239999998</c:v>
                </c:pt>
                <c:pt idx="952">
                  <c:v>2536.3930399999999</c:v>
                </c:pt>
                <c:pt idx="953">
                  <c:v>2538.321856</c:v>
                </c:pt>
                <c:pt idx="954">
                  <c:v>2540.2506720000001</c:v>
                </c:pt>
                <c:pt idx="955">
                  <c:v>2542.1794880000002</c:v>
                </c:pt>
                <c:pt idx="956">
                  <c:v>2544.1083039999999</c:v>
                </c:pt>
                <c:pt idx="957">
                  <c:v>2546.03712</c:v>
                </c:pt>
                <c:pt idx="958">
                  <c:v>2547.9659360000001</c:v>
                </c:pt>
                <c:pt idx="959">
                  <c:v>2549.8947520000002</c:v>
                </c:pt>
                <c:pt idx="960">
                  <c:v>2551.8235679999998</c:v>
                </c:pt>
                <c:pt idx="961">
                  <c:v>2553.7523839999999</c:v>
                </c:pt>
                <c:pt idx="962">
                  <c:v>2555.6812</c:v>
                </c:pt>
                <c:pt idx="963">
                  <c:v>2557.6100160000001</c:v>
                </c:pt>
                <c:pt idx="964">
                  <c:v>2559.5388320000002</c:v>
                </c:pt>
                <c:pt idx="965">
                  <c:v>2561.4676479999998</c:v>
                </c:pt>
                <c:pt idx="966">
                  <c:v>2563.3964639999999</c:v>
                </c:pt>
                <c:pt idx="967">
                  <c:v>2565.32528</c:v>
                </c:pt>
                <c:pt idx="968">
                  <c:v>2567.2540960000001</c:v>
                </c:pt>
                <c:pt idx="969">
                  <c:v>2569.1829120000002</c:v>
                </c:pt>
                <c:pt idx="970">
                  <c:v>2571.1117279999999</c:v>
                </c:pt>
                <c:pt idx="971">
                  <c:v>2573.040544</c:v>
                </c:pt>
                <c:pt idx="972">
                  <c:v>2574.9693600000001</c:v>
                </c:pt>
                <c:pt idx="973">
                  <c:v>2576.8981760000001</c:v>
                </c:pt>
                <c:pt idx="974">
                  <c:v>2578.8269919999998</c:v>
                </c:pt>
                <c:pt idx="975">
                  <c:v>2580.7558079999999</c:v>
                </c:pt>
                <c:pt idx="976">
                  <c:v>2582.684624</c:v>
                </c:pt>
                <c:pt idx="977">
                  <c:v>2584.6134400000001</c:v>
                </c:pt>
                <c:pt idx="978">
                  <c:v>2586.5422560000002</c:v>
                </c:pt>
                <c:pt idx="979">
                  <c:v>2588.4710719999998</c:v>
                </c:pt>
                <c:pt idx="980">
                  <c:v>2590.3998879999999</c:v>
                </c:pt>
                <c:pt idx="981">
                  <c:v>2592.328704</c:v>
                </c:pt>
                <c:pt idx="982">
                  <c:v>2594.2575200000001</c:v>
                </c:pt>
                <c:pt idx="983">
                  <c:v>2596.1863360000002</c:v>
                </c:pt>
                <c:pt idx="984">
                  <c:v>2598.1151519999999</c:v>
                </c:pt>
                <c:pt idx="985">
                  <c:v>2600.0439679999999</c:v>
                </c:pt>
                <c:pt idx="986">
                  <c:v>2601.972784</c:v>
                </c:pt>
                <c:pt idx="987">
                  <c:v>2603.9016000000001</c:v>
                </c:pt>
                <c:pt idx="988">
                  <c:v>2605.8304159999998</c:v>
                </c:pt>
                <c:pt idx="989">
                  <c:v>2607.7592319999999</c:v>
                </c:pt>
                <c:pt idx="990">
                  <c:v>2609.688048</c:v>
                </c:pt>
                <c:pt idx="991">
                  <c:v>2611.6168640000001</c:v>
                </c:pt>
                <c:pt idx="992">
                  <c:v>2613.5456800000002</c:v>
                </c:pt>
                <c:pt idx="993">
                  <c:v>2615.4744959999998</c:v>
                </c:pt>
                <c:pt idx="994">
                  <c:v>2617.4033119999999</c:v>
                </c:pt>
                <c:pt idx="995">
                  <c:v>2619.332128</c:v>
                </c:pt>
                <c:pt idx="996">
                  <c:v>2621.2609440000001</c:v>
                </c:pt>
                <c:pt idx="997">
                  <c:v>2623.1897600000002</c:v>
                </c:pt>
                <c:pt idx="998">
                  <c:v>2625.1185759999998</c:v>
                </c:pt>
                <c:pt idx="999">
                  <c:v>2627.0473919999999</c:v>
                </c:pt>
                <c:pt idx="1000">
                  <c:v>2628.976208</c:v>
                </c:pt>
                <c:pt idx="1001">
                  <c:v>2630.9050240000001</c:v>
                </c:pt>
                <c:pt idx="1002">
                  <c:v>2632.8338399999998</c:v>
                </c:pt>
                <c:pt idx="1003">
                  <c:v>2634.7626559999999</c:v>
                </c:pt>
                <c:pt idx="1004">
                  <c:v>2636.691472</c:v>
                </c:pt>
                <c:pt idx="1005">
                  <c:v>2638.6202880000001</c:v>
                </c:pt>
                <c:pt idx="1006">
                  <c:v>2640.5491040000002</c:v>
                </c:pt>
                <c:pt idx="1007">
                  <c:v>2642.4779199999998</c:v>
                </c:pt>
                <c:pt idx="1008">
                  <c:v>2644.4067359999999</c:v>
                </c:pt>
                <c:pt idx="1009">
                  <c:v>2646.335552</c:v>
                </c:pt>
                <c:pt idx="1010">
                  <c:v>2648.2643680000001</c:v>
                </c:pt>
                <c:pt idx="1011">
                  <c:v>2650.1931840000002</c:v>
                </c:pt>
                <c:pt idx="1012">
                  <c:v>2652.1219999999998</c:v>
                </c:pt>
                <c:pt idx="1013">
                  <c:v>2654.0508159999999</c:v>
                </c:pt>
                <c:pt idx="1014">
                  <c:v>2655.979632</c:v>
                </c:pt>
                <c:pt idx="1015">
                  <c:v>2657.9084480000001</c:v>
                </c:pt>
                <c:pt idx="1016">
                  <c:v>2659.8372639999998</c:v>
                </c:pt>
                <c:pt idx="1017">
                  <c:v>2661.7660799999999</c:v>
                </c:pt>
                <c:pt idx="1018">
                  <c:v>2663.694896</c:v>
                </c:pt>
                <c:pt idx="1019">
                  <c:v>2665.6237120000001</c:v>
                </c:pt>
                <c:pt idx="1020">
                  <c:v>2667.5525280000002</c:v>
                </c:pt>
                <c:pt idx="1021">
                  <c:v>2669.4813439999998</c:v>
                </c:pt>
                <c:pt idx="1022">
                  <c:v>2671.4101599999999</c:v>
                </c:pt>
                <c:pt idx="1023">
                  <c:v>2673.338976</c:v>
                </c:pt>
                <c:pt idx="1024">
                  <c:v>2675.2677920000001</c:v>
                </c:pt>
                <c:pt idx="1025">
                  <c:v>2677.1966080000002</c:v>
                </c:pt>
                <c:pt idx="1026">
                  <c:v>2679.1254239999998</c:v>
                </c:pt>
                <c:pt idx="1027">
                  <c:v>2681.0542399999999</c:v>
                </c:pt>
                <c:pt idx="1028">
                  <c:v>2682.983056</c:v>
                </c:pt>
                <c:pt idx="1029">
                  <c:v>2684.9118720000001</c:v>
                </c:pt>
                <c:pt idx="1030">
                  <c:v>2686.8406880000002</c:v>
                </c:pt>
                <c:pt idx="1031">
                  <c:v>2688.7695039999999</c:v>
                </c:pt>
                <c:pt idx="1032">
                  <c:v>2690.69832</c:v>
                </c:pt>
                <c:pt idx="1033">
                  <c:v>2692.6271360000001</c:v>
                </c:pt>
                <c:pt idx="1034">
                  <c:v>2694.5559520000002</c:v>
                </c:pt>
                <c:pt idx="1035">
                  <c:v>2696.4847679999998</c:v>
                </c:pt>
                <c:pt idx="1036">
                  <c:v>2698.4135839999999</c:v>
                </c:pt>
                <c:pt idx="1037">
                  <c:v>2700.3424</c:v>
                </c:pt>
                <c:pt idx="1038">
                  <c:v>2702.2712160000001</c:v>
                </c:pt>
                <c:pt idx="1039">
                  <c:v>2704.2000320000002</c:v>
                </c:pt>
                <c:pt idx="1040">
                  <c:v>2706.1288479999998</c:v>
                </c:pt>
                <c:pt idx="1041">
                  <c:v>2708.0576639999999</c:v>
                </c:pt>
                <c:pt idx="1042">
                  <c:v>2709.98648</c:v>
                </c:pt>
                <c:pt idx="1043">
                  <c:v>2711.9152960000001</c:v>
                </c:pt>
                <c:pt idx="1044">
                  <c:v>2713.8441120000002</c:v>
                </c:pt>
                <c:pt idx="1045">
                  <c:v>2715.7729279999999</c:v>
                </c:pt>
                <c:pt idx="1046">
                  <c:v>2717.701744</c:v>
                </c:pt>
                <c:pt idx="1047">
                  <c:v>2719.6305600000001</c:v>
                </c:pt>
                <c:pt idx="1048">
                  <c:v>2721.5593760000002</c:v>
                </c:pt>
                <c:pt idx="1049">
                  <c:v>2723.4881919999998</c:v>
                </c:pt>
                <c:pt idx="1050">
                  <c:v>2725.4170079999999</c:v>
                </c:pt>
                <c:pt idx="1051">
                  <c:v>2727.345824</c:v>
                </c:pt>
                <c:pt idx="1052">
                  <c:v>2729.2746400000001</c:v>
                </c:pt>
                <c:pt idx="1053">
                  <c:v>2731.2034560000002</c:v>
                </c:pt>
                <c:pt idx="1054">
                  <c:v>2733.1322719999998</c:v>
                </c:pt>
                <c:pt idx="1055">
                  <c:v>2735.0610879999999</c:v>
                </c:pt>
                <c:pt idx="1056">
                  <c:v>2736.989904</c:v>
                </c:pt>
                <c:pt idx="1057">
                  <c:v>2738.9187200000001</c:v>
                </c:pt>
                <c:pt idx="1058">
                  <c:v>2740.8475360000002</c:v>
                </c:pt>
                <c:pt idx="1059">
                  <c:v>2742.7763519999999</c:v>
                </c:pt>
                <c:pt idx="1060">
                  <c:v>2744.705168</c:v>
                </c:pt>
                <c:pt idx="1061">
                  <c:v>2746.6339840000001</c:v>
                </c:pt>
                <c:pt idx="1062">
                  <c:v>2748.5628000000002</c:v>
                </c:pt>
                <c:pt idx="1063">
                  <c:v>2750.4916159999998</c:v>
                </c:pt>
                <c:pt idx="1064">
                  <c:v>2752.4204319999999</c:v>
                </c:pt>
                <c:pt idx="1065">
                  <c:v>2754.349248</c:v>
                </c:pt>
                <c:pt idx="1066">
                  <c:v>2756.2780640000001</c:v>
                </c:pt>
                <c:pt idx="1067">
                  <c:v>2758.2068800000002</c:v>
                </c:pt>
                <c:pt idx="1068">
                  <c:v>2760.1356959999998</c:v>
                </c:pt>
                <c:pt idx="1069">
                  <c:v>2762.0645119999999</c:v>
                </c:pt>
                <c:pt idx="1070">
                  <c:v>2763.993328</c:v>
                </c:pt>
                <c:pt idx="1071">
                  <c:v>2765.9221440000001</c:v>
                </c:pt>
                <c:pt idx="1072">
                  <c:v>2767.8509600000002</c:v>
                </c:pt>
                <c:pt idx="1073">
                  <c:v>2769.7797759999999</c:v>
                </c:pt>
                <c:pt idx="1074">
                  <c:v>2771.708592</c:v>
                </c:pt>
                <c:pt idx="1075">
                  <c:v>2773.6374080000001</c:v>
                </c:pt>
                <c:pt idx="1076">
                  <c:v>2775.5662240000001</c:v>
                </c:pt>
                <c:pt idx="1077">
                  <c:v>2777.4950399999998</c:v>
                </c:pt>
                <c:pt idx="1078">
                  <c:v>2779.4238559999999</c:v>
                </c:pt>
                <c:pt idx="1079">
                  <c:v>2781.352672</c:v>
                </c:pt>
                <c:pt idx="1080">
                  <c:v>2783.2814880000001</c:v>
                </c:pt>
                <c:pt idx="1081">
                  <c:v>2785.2103040000002</c:v>
                </c:pt>
                <c:pt idx="1082">
                  <c:v>2787.1391199999998</c:v>
                </c:pt>
                <c:pt idx="1083">
                  <c:v>2789.0679359999999</c:v>
                </c:pt>
                <c:pt idx="1084">
                  <c:v>2790.996752</c:v>
                </c:pt>
                <c:pt idx="1085">
                  <c:v>2792.9255680000001</c:v>
                </c:pt>
                <c:pt idx="1086">
                  <c:v>2794.8543840000002</c:v>
                </c:pt>
                <c:pt idx="1087">
                  <c:v>2796.7831999999999</c:v>
                </c:pt>
                <c:pt idx="1088">
                  <c:v>2798.7120159999999</c:v>
                </c:pt>
                <c:pt idx="1089">
                  <c:v>2800.640832</c:v>
                </c:pt>
                <c:pt idx="1090">
                  <c:v>2802.5696480000001</c:v>
                </c:pt>
                <c:pt idx="1091">
                  <c:v>2804.4984639999998</c:v>
                </c:pt>
                <c:pt idx="1092">
                  <c:v>2806.4272799999999</c:v>
                </c:pt>
                <c:pt idx="1093">
                  <c:v>2808.356096</c:v>
                </c:pt>
                <c:pt idx="1094">
                  <c:v>2810.2849120000001</c:v>
                </c:pt>
                <c:pt idx="1095">
                  <c:v>2812.2137280000002</c:v>
                </c:pt>
                <c:pt idx="1096">
                  <c:v>2814.1425439999998</c:v>
                </c:pt>
                <c:pt idx="1097">
                  <c:v>2816.0713599999999</c:v>
                </c:pt>
                <c:pt idx="1098">
                  <c:v>2818.000176</c:v>
                </c:pt>
                <c:pt idx="1099">
                  <c:v>2819.9289920000001</c:v>
                </c:pt>
                <c:pt idx="1100">
                  <c:v>2821.8578080000002</c:v>
                </c:pt>
                <c:pt idx="1101">
                  <c:v>2823.7866239999998</c:v>
                </c:pt>
                <c:pt idx="1102">
                  <c:v>2825.7154399999999</c:v>
                </c:pt>
                <c:pt idx="1103">
                  <c:v>2827.644256</c:v>
                </c:pt>
                <c:pt idx="1104">
                  <c:v>2829.5730720000001</c:v>
                </c:pt>
                <c:pt idx="1105">
                  <c:v>2831.5018879999998</c:v>
                </c:pt>
                <c:pt idx="1106">
                  <c:v>2833.4307039999999</c:v>
                </c:pt>
                <c:pt idx="1107">
                  <c:v>2835.35952</c:v>
                </c:pt>
                <c:pt idx="1108">
                  <c:v>2837.2883360000001</c:v>
                </c:pt>
                <c:pt idx="1109">
                  <c:v>2839.2171520000002</c:v>
                </c:pt>
                <c:pt idx="1110">
                  <c:v>2841.1459679999998</c:v>
                </c:pt>
                <c:pt idx="1111">
                  <c:v>2843.0747839999999</c:v>
                </c:pt>
                <c:pt idx="1112">
                  <c:v>2845.0036</c:v>
                </c:pt>
                <c:pt idx="1113">
                  <c:v>2846.9324160000001</c:v>
                </c:pt>
                <c:pt idx="1114">
                  <c:v>2848.8612320000002</c:v>
                </c:pt>
                <c:pt idx="1115">
                  <c:v>2850.7900479999998</c:v>
                </c:pt>
                <c:pt idx="1116">
                  <c:v>2852.7188639999999</c:v>
                </c:pt>
                <c:pt idx="1117">
                  <c:v>2854.64768</c:v>
                </c:pt>
                <c:pt idx="1118">
                  <c:v>2856.5764960000001</c:v>
                </c:pt>
                <c:pt idx="1119">
                  <c:v>2858.5053119999998</c:v>
                </c:pt>
                <c:pt idx="1120">
                  <c:v>2860.4341279999999</c:v>
                </c:pt>
                <c:pt idx="1121">
                  <c:v>2862.362944</c:v>
                </c:pt>
                <c:pt idx="1122">
                  <c:v>2864.2917600000001</c:v>
                </c:pt>
                <c:pt idx="1123">
                  <c:v>2866.2205760000002</c:v>
                </c:pt>
                <c:pt idx="1124">
                  <c:v>2868.1493919999998</c:v>
                </c:pt>
                <c:pt idx="1125">
                  <c:v>2870.0782079999999</c:v>
                </c:pt>
                <c:pt idx="1126">
                  <c:v>2872.007024</c:v>
                </c:pt>
                <c:pt idx="1127">
                  <c:v>2873.9358400000001</c:v>
                </c:pt>
                <c:pt idx="1128">
                  <c:v>2875.8646560000002</c:v>
                </c:pt>
                <c:pt idx="1129">
                  <c:v>2877.7934719999998</c:v>
                </c:pt>
                <c:pt idx="1130">
                  <c:v>2879.7222879999999</c:v>
                </c:pt>
                <c:pt idx="1131">
                  <c:v>2881.651104</c:v>
                </c:pt>
                <c:pt idx="1132">
                  <c:v>2883.5799200000001</c:v>
                </c:pt>
                <c:pt idx="1133">
                  <c:v>2885.5087360000002</c:v>
                </c:pt>
                <c:pt idx="1134">
                  <c:v>2887.4375519999999</c:v>
                </c:pt>
                <c:pt idx="1135">
                  <c:v>2889.366368</c:v>
                </c:pt>
                <c:pt idx="1136">
                  <c:v>2891.2951840000001</c:v>
                </c:pt>
                <c:pt idx="1137">
                  <c:v>2893.2240000000002</c:v>
                </c:pt>
                <c:pt idx="1138">
                  <c:v>2895.1528159999998</c:v>
                </c:pt>
                <c:pt idx="1139">
                  <c:v>2897.0816319999999</c:v>
                </c:pt>
                <c:pt idx="1140">
                  <c:v>2899.010448</c:v>
                </c:pt>
                <c:pt idx="1141">
                  <c:v>2900.9392640000001</c:v>
                </c:pt>
                <c:pt idx="1142">
                  <c:v>2902.8680800000002</c:v>
                </c:pt>
                <c:pt idx="1143">
                  <c:v>2904.7968959999998</c:v>
                </c:pt>
                <c:pt idx="1144">
                  <c:v>2906.7257119999999</c:v>
                </c:pt>
                <c:pt idx="1145">
                  <c:v>2908.654528</c:v>
                </c:pt>
                <c:pt idx="1146">
                  <c:v>2910.5833440000001</c:v>
                </c:pt>
                <c:pt idx="1147">
                  <c:v>2912.5121600000002</c:v>
                </c:pt>
                <c:pt idx="1148">
                  <c:v>2914.4409759999999</c:v>
                </c:pt>
                <c:pt idx="1149">
                  <c:v>2916.369792</c:v>
                </c:pt>
                <c:pt idx="1150">
                  <c:v>2918.2986080000001</c:v>
                </c:pt>
                <c:pt idx="1151">
                  <c:v>2920.2274240000002</c:v>
                </c:pt>
                <c:pt idx="1152">
                  <c:v>2922.1562399999998</c:v>
                </c:pt>
                <c:pt idx="1153">
                  <c:v>2924.0850559999999</c:v>
                </c:pt>
                <c:pt idx="1154">
                  <c:v>2926.013872</c:v>
                </c:pt>
                <c:pt idx="1155">
                  <c:v>2927.9426880000001</c:v>
                </c:pt>
                <c:pt idx="1156">
                  <c:v>2929.8715040000002</c:v>
                </c:pt>
                <c:pt idx="1157">
                  <c:v>2931.8003199999998</c:v>
                </c:pt>
                <c:pt idx="1158">
                  <c:v>2933.7291359999999</c:v>
                </c:pt>
                <c:pt idx="1159">
                  <c:v>2935.657952</c:v>
                </c:pt>
                <c:pt idx="1160">
                  <c:v>2937.5867680000001</c:v>
                </c:pt>
                <c:pt idx="1161">
                  <c:v>2939.5155840000002</c:v>
                </c:pt>
                <c:pt idx="1162">
                  <c:v>2941.4443999999999</c:v>
                </c:pt>
                <c:pt idx="1163">
                  <c:v>2943.373216</c:v>
                </c:pt>
                <c:pt idx="1164">
                  <c:v>2945.3020320000001</c:v>
                </c:pt>
                <c:pt idx="1165">
                  <c:v>2947.2308480000002</c:v>
                </c:pt>
                <c:pt idx="1166">
                  <c:v>2949.1596639999998</c:v>
                </c:pt>
                <c:pt idx="1167">
                  <c:v>2951.0884799999999</c:v>
                </c:pt>
                <c:pt idx="1168">
                  <c:v>2953.017296</c:v>
                </c:pt>
                <c:pt idx="1169">
                  <c:v>2954.9461120000001</c:v>
                </c:pt>
                <c:pt idx="1170">
                  <c:v>2956.8749280000002</c:v>
                </c:pt>
                <c:pt idx="1171">
                  <c:v>2958.8037439999998</c:v>
                </c:pt>
                <c:pt idx="1172">
                  <c:v>2960.7325599999999</c:v>
                </c:pt>
                <c:pt idx="1173">
                  <c:v>2962.661376</c:v>
                </c:pt>
                <c:pt idx="1174">
                  <c:v>2964.5901920000001</c:v>
                </c:pt>
                <c:pt idx="1175">
                  <c:v>2966.5190080000002</c:v>
                </c:pt>
                <c:pt idx="1176">
                  <c:v>2968.4478239999999</c:v>
                </c:pt>
                <c:pt idx="1177">
                  <c:v>2970.37664</c:v>
                </c:pt>
                <c:pt idx="1178">
                  <c:v>2972.305456</c:v>
                </c:pt>
                <c:pt idx="1179">
                  <c:v>2974.2342720000001</c:v>
                </c:pt>
                <c:pt idx="1180">
                  <c:v>2976.1630879999998</c:v>
                </c:pt>
                <c:pt idx="1181">
                  <c:v>2978.0919039999999</c:v>
                </c:pt>
                <c:pt idx="1182">
                  <c:v>2980.02072</c:v>
                </c:pt>
                <c:pt idx="1183">
                  <c:v>2981.9495360000001</c:v>
                </c:pt>
                <c:pt idx="1184">
                  <c:v>2983.8783520000002</c:v>
                </c:pt>
                <c:pt idx="1185">
                  <c:v>2985.8071679999998</c:v>
                </c:pt>
                <c:pt idx="1186">
                  <c:v>2987.7359839999999</c:v>
                </c:pt>
                <c:pt idx="1187">
                  <c:v>2989.6648</c:v>
                </c:pt>
                <c:pt idx="1188">
                  <c:v>2991.5936160000001</c:v>
                </c:pt>
                <c:pt idx="1189">
                  <c:v>2993.5224320000002</c:v>
                </c:pt>
                <c:pt idx="1190">
                  <c:v>2995.4512479999999</c:v>
                </c:pt>
                <c:pt idx="1191">
                  <c:v>2997.3800639999999</c:v>
                </c:pt>
                <c:pt idx="1192">
                  <c:v>2999.30888</c:v>
                </c:pt>
                <c:pt idx="1193">
                  <c:v>3001.2376960000001</c:v>
                </c:pt>
                <c:pt idx="1194">
                  <c:v>3003.1665119999998</c:v>
                </c:pt>
                <c:pt idx="1195">
                  <c:v>3005.0953279999999</c:v>
                </c:pt>
                <c:pt idx="1196">
                  <c:v>3007.024144</c:v>
                </c:pt>
                <c:pt idx="1197">
                  <c:v>3008.9529600000001</c:v>
                </c:pt>
                <c:pt idx="1198">
                  <c:v>3010.8817760000002</c:v>
                </c:pt>
                <c:pt idx="1199">
                  <c:v>3012.8105919999998</c:v>
                </c:pt>
                <c:pt idx="1200">
                  <c:v>3014.7394079999999</c:v>
                </c:pt>
                <c:pt idx="1201">
                  <c:v>3016.668224</c:v>
                </c:pt>
                <c:pt idx="1202">
                  <c:v>3018.5970400000001</c:v>
                </c:pt>
                <c:pt idx="1203">
                  <c:v>3020.5258560000002</c:v>
                </c:pt>
                <c:pt idx="1204">
                  <c:v>3022.4546719999998</c:v>
                </c:pt>
                <c:pt idx="1205">
                  <c:v>3024.3834879999999</c:v>
                </c:pt>
                <c:pt idx="1206">
                  <c:v>3026.312304</c:v>
                </c:pt>
                <c:pt idx="1207">
                  <c:v>3028.2411200000001</c:v>
                </c:pt>
                <c:pt idx="1208">
                  <c:v>3030.1699359999998</c:v>
                </c:pt>
                <c:pt idx="1209">
                  <c:v>3032.0987519999999</c:v>
                </c:pt>
                <c:pt idx="1210">
                  <c:v>3034.027568</c:v>
                </c:pt>
                <c:pt idx="1211">
                  <c:v>3035.9563840000001</c:v>
                </c:pt>
                <c:pt idx="1212">
                  <c:v>3037.8852000000002</c:v>
                </c:pt>
                <c:pt idx="1213">
                  <c:v>3039.8140159999998</c:v>
                </c:pt>
                <c:pt idx="1214">
                  <c:v>3041.7428319999999</c:v>
                </c:pt>
                <c:pt idx="1215">
                  <c:v>3043.671648</c:v>
                </c:pt>
                <c:pt idx="1216">
                  <c:v>3045.6004640000001</c:v>
                </c:pt>
                <c:pt idx="1217">
                  <c:v>3047.5292800000002</c:v>
                </c:pt>
                <c:pt idx="1218">
                  <c:v>3049.4580959999998</c:v>
                </c:pt>
                <c:pt idx="1219">
                  <c:v>3051.3869119999999</c:v>
                </c:pt>
                <c:pt idx="1220">
                  <c:v>3053.315728</c:v>
                </c:pt>
                <c:pt idx="1221">
                  <c:v>3055.2445440000001</c:v>
                </c:pt>
                <c:pt idx="1222">
                  <c:v>3057.1733599999998</c:v>
                </c:pt>
                <c:pt idx="1223">
                  <c:v>3059.1021759999999</c:v>
                </c:pt>
                <c:pt idx="1224">
                  <c:v>3061.030992</c:v>
                </c:pt>
                <c:pt idx="1225">
                  <c:v>3062.9598080000001</c:v>
                </c:pt>
                <c:pt idx="1226">
                  <c:v>3064.8886240000002</c:v>
                </c:pt>
                <c:pt idx="1227">
                  <c:v>3066.8174399999998</c:v>
                </c:pt>
                <c:pt idx="1228">
                  <c:v>3068.7462559999999</c:v>
                </c:pt>
                <c:pt idx="1229">
                  <c:v>3070.675072</c:v>
                </c:pt>
                <c:pt idx="1230">
                  <c:v>3072.6038880000001</c:v>
                </c:pt>
                <c:pt idx="1231">
                  <c:v>3074.5327040000002</c:v>
                </c:pt>
                <c:pt idx="1232">
                  <c:v>3076.4615199999998</c:v>
                </c:pt>
                <c:pt idx="1233">
                  <c:v>3078.3903359999999</c:v>
                </c:pt>
                <c:pt idx="1234">
                  <c:v>3080.319152</c:v>
                </c:pt>
                <c:pt idx="1235">
                  <c:v>3082.2479680000001</c:v>
                </c:pt>
                <c:pt idx="1236">
                  <c:v>3084.1767840000002</c:v>
                </c:pt>
                <c:pt idx="1237">
                  <c:v>3086.1055999999999</c:v>
                </c:pt>
                <c:pt idx="1238">
                  <c:v>3088.034416</c:v>
                </c:pt>
                <c:pt idx="1239">
                  <c:v>3089.9632320000001</c:v>
                </c:pt>
                <c:pt idx="1240">
                  <c:v>3091.8920480000002</c:v>
                </c:pt>
                <c:pt idx="1241">
                  <c:v>3093.8208639999998</c:v>
                </c:pt>
                <c:pt idx="1242">
                  <c:v>3095.7496799999999</c:v>
                </c:pt>
                <c:pt idx="1243">
                  <c:v>3097.678496</c:v>
                </c:pt>
                <c:pt idx="1244">
                  <c:v>3099.6073120000001</c:v>
                </c:pt>
                <c:pt idx="1245">
                  <c:v>3101.5361280000002</c:v>
                </c:pt>
                <c:pt idx="1246">
                  <c:v>3103.4649439999998</c:v>
                </c:pt>
                <c:pt idx="1247">
                  <c:v>3105.3937599999999</c:v>
                </c:pt>
                <c:pt idx="1248">
                  <c:v>3107.322576</c:v>
                </c:pt>
                <c:pt idx="1249">
                  <c:v>3109.2513920000001</c:v>
                </c:pt>
                <c:pt idx="1250">
                  <c:v>3111.1802080000002</c:v>
                </c:pt>
                <c:pt idx="1251">
                  <c:v>3113.1090239999999</c:v>
                </c:pt>
                <c:pt idx="1252">
                  <c:v>3115.03784</c:v>
                </c:pt>
                <c:pt idx="1253">
                  <c:v>3116.9666560000001</c:v>
                </c:pt>
                <c:pt idx="1254">
                  <c:v>3118.8954720000002</c:v>
                </c:pt>
                <c:pt idx="1255">
                  <c:v>3120.8242879999998</c:v>
                </c:pt>
                <c:pt idx="1256">
                  <c:v>3122.7531039999999</c:v>
                </c:pt>
                <c:pt idx="1257">
                  <c:v>3124.68192</c:v>
                </c:pt>
                <c:pt idx="1258">
                  <c:v>3126.6107360000001</c:v>
                </c:pt>
                <c:pt idx="1259">
                  <c:v>3128.5395520000002</c:v>
                </c:pt>
                <c:pt idx="1260">
                  <c:v>3130.4683679999998</c:v>
                </c:pt>
                <c:pt idx="1261">
                  <c:v>3132.3971839999999</c:v>
                </c:pt>
                <c:pt idx="1262">
                  <c:v>3134.326</c:v>
                </c:pt>
                <c:pt idx="1263">
                  <c:v>3136.2548160000001</c:v>
                </c:pt>
                <c:pt idx="1264">
                  <c:v>3138.1836320000002</c:v>
                </c:pt>
                <c:pt idx="1265">
                  <c:v>3140.1124479999999</c:v>
                </c:pt>
                <c:pt idx="1266">
                  <c:v>3142.041264</c:v>
                </c:pt>
                <c:pt idx="1267">
                  <c:v>3143.9700800000001</c:v>
                </c:pt>
                <c:pt idx="1268">
                  <c:v>3145.8988960000001</c:v>
                </c:pt>
                <c:pt idx="1269">
                  <c:v>3147.8277119999998</c:v>
                </c:pt>
                <c:pt idx="1270">
                  <c:v>3149.7565279999999</c:v>
                </c:pt>
                <c:pt idx="1271">
                  <c:v>3151.685344</c:v>
                </c:pt>
                <c:pt idx="1272">
                  <c:v>3153.6141600000001</c:v>
                </c:pt>
                <c:pt idx="1273">
                  <c:v>3155.5429760000002</c:v>
                </c:pt>
                <c:pt idx="1274">
                  <c:v>3157.4717919999998</c:v>
                </c:pt>
                <c:pt idx="1275">
                  <c:v>3159.4006079999999</c:v>
                </c:pt>
                <c:pt idx="1276">
                  <c:v>3161.329424</c:v>
                </c:pt>
                <c:pt idx="1277">
                  <c:v>3163.2582400000001</c:v>
                </c:pt>
                <c:pt idx="1278">
                  <c:v>3165.1870560000002</c:v>
                </c:pt>
                <c:pt idx="1279">
                  <c:v>3167.1158719999999</c:v>
                </c:pt>
                <c:pt idx="1280">
                  <c:v>3169.044688</c:v>
                </c:pt>
                <c:pt idx="1281">
                  <c:v>3170.973504</c:v>
                </c:pt>
                <c:pt idx="1282">
                  <c:v>3172.9023200000001</c:v>
                </c:pt>
                <c:pt idx="1283">
                  <c:v>3174.8311359999998</c:v>
                </c:pt>
                <c:pt idx="1284">
                  <c:v>3176.7599519999999</c:v>
                </c:pt>
                <c:pt idx="1285">
                  <c:v>3178.688768</c:v>
                </c:pt>
                <c:pt idx="1286">
                  <c:v>3180.6175840000001</c:v>
                </c:pt>
                <c:pt idx="1287">
                  <c:v>3182.5464000000002</c:v>
                </c:pt>
                <c:pt idx="1288">
                  <c:v>3184.4752159999998</c:v>
                </c:pt>
                <c:pt idx="1289">
                  <c:v>3186.4040319999999</c:v>
                </c:pt>
                <c:pt idx="1290">
                  <c:v>3188.332848</c:v>
                </c:pt>
                <c:pt idx="1291">
                  <c:v>3190.2616640000001</c:v>
                </c:pt>
                <c:pt idx="1292">
                  <c:v>3192.1904800000002</c:v>
                </c:pt>
                <c:pt idx="1293">
                  <c:v>3194.1192959999998</c:v>
                </c:pt>
                <c:pt idx="1294">
                  <c:v>3196.0481119999999</c:v>
                </c:pt>
                <c:pt idx="1295">
                  <c:v>3197.976928</c:v>
                </c:pt>
                <c:pt idx="1296">
                  <c:v>3199.9057440000001</c:v>
                </c:pt>
                <c:pt idx="1297">
                  <c:v>3201.8345599999998</c:v>
                </c:pt>
                <c:pt idx="1298">
                  <c:v>3203.7633759999999</c:v>
                </c:pt>
                <c:pt idx="1299">
                  <c:v>3205.692192</c:v>
                </c:pt>
                <c:pt idx="1300">
                  <c:v>3207.6210080000001</c:v>
                </c:pt>
                <c:pt idx="1301">
                  <c:v>3209.5498240000002</c:v>
                </c:pt>
                <c:pt idx="1302">
                  <c:v>3211.4786399999998</c:v>
                </c:pt>
                <c:pt idx="1303">
                  <c:v>3213.4074559999999</c:v>
                </c:pt>
                <c:pt idx="1304">
                  <c:v>3215.336272</c:v>
                </c:pt>
                <c:pt idx="1305">
                  <c:v>3217.2650880000001</c:v>
                </c:pt>
                <c:pt idx="1306">
                  <c:v>3219.1939040000002</c:v>
                </c:pt>
                <c:pt idx="1307">
                  <c:v>3221.1227199999998</c:v>
                </c:pt>
                <c:pt idx="1308">
                  <c:v>3223.0515359999999</c:v>
                </c:pt>
                <c:pt idx="1309">
                  <c:v>3224.980352</c:v>
                </c:pt>
                <c:pt idx="1310">
                  <c:v>3226.9091680000001</c:v>
                </c:pt>
                <c:pt idx="1311">
                  <c:v>3228.8379839999998</c:v>
                </c:pt>
                <c:pt idx="1312">
                  <c:v>3230.7667999999999</c:v>
                </c:pt>
                <c:pt idx="1313">
                  <c:v>3232.695616</c:v>
                </c:pt>
                <c:pt idx="1314">
                  <c:v>3234.6244320000001</c:v>
                </c:pt>
                <c:pt idx="1315">
                  <c:v>3236.5532480000002</c:v>
                </c:pt>
                <c:pt idx="1316">
                  <c:v>3238.4820639999998</c:v>
                </c:pt>
                <c:pt idx="1317">
                  <c:v>3240.4108799999999</c:v>
                </c:pt>
                <c:pt idx="1318">
                  <c:v>3242.339696</c:v>
                </c:pt>
                <c:pt idx="1319">
                  <c:v>3244.2685120000001</c:v>
                </c:pt>
                <c:pt idx="1320">
                  <c:v>3246.1973280000002</c:v>
                </c:pt>
                <c:pt idx="1321">
                  <c:v>3248.1261439999998</c:v>
                </c:pt>
                <c:pt idx="1322">
                  <c:v>3250.0549599999999</c:v>
                </c:pt>
                <c:pt idx="1323">
                  <c:v>3251.983776</c:v>
                </c:pt>
                <c:pt idx="1324">
                  <c:v>3253.9125920000001</c:v>
                </c:pt>
                <c:pt idx="1325">
                  <c:v>3255.8414079999998</c:v>
                </c:pt>
                <c:pt idx="1326">
                  <c:v>3257.7702239999999</c:v>
                </c:pt>
                <c:pt idx="1327">
                  <c:v>3259.69904</c:v>
                </c:pt>
                <c:pt idx="1328">
                  <c:v>3261.6278560000001</c:v>
                </c:pt>
                <c:pt idx="1329">
                  <c:v>3263.5566720000002</c:v>
                </c:pt>
                <c:pt idx="1330">
                  <c:v>3265.4854879999998</c:v>
                </c:pt>
                <c:pt idx="1331">
                  <c:v>3267.4143039999999</c:v>
                </c:pt>
                <c:pt idx="1332">
                  <c:v>3269.34312</c:v>
                </c:pt>
                <c:pt idx="1333">
                  <c:v>3271.2719360000001</c:v>
                </c:pt>
                <c:pt idx="1334">
                  <c:v>3273.2007520000002</c:v>
                </c:pt>
                <c:pt idx="1335">
                  <c:v>3275.1295679999998</c:v>
                </c:pt>
                <c:pt idx="1336">
                  <c:v>3277.0583839999999</c:v>
                </c:pt>
                <c:pt idx="1337">
                  <c:v>3278.9872</c:v>
                </c:pt>
                <c:pt idx="1338">
                  <c:v>3280.9160160000001</c:v>
                </c:pt>
                <c:pt idx="1339">
                  <c:v>3282.8448320000002</c:v>
                </c:pt>
                <c:pt idx="1340">
                  <c:v>3284.7736479999999</c:v>
                </c:pt>
                <c:pt idx="1341">
                  <c:v>3286.702464</c:v>
                </c:pt>
                <c:pt idx="1342">
                  <c:v>3288.6312800000001</c:v>
                </c:pt>
                <c:pt idx="1343">
                  <c:v>3290.5600960000002</c:v>
                </c:pt>
                <c:pt idx="1344">
                  <c:v>3292.4889119999998</c:v>
                </c:pt>
                <c:pt idx="1345">
                  <c:v>3294.4177279999999</c:v>
                </c:pt>
                <c:pt idx="1346">
                  <c:v>3296.346544</c:v>
                </c:pt>
                <c:pt idx="1347">
                  <c:v>3298.2753600000001</c:v>
                </c:pt>
                <c:pt idx="1348">
                  <c:v>3300.2041760000002</c:v>
                </c:pt>
                <c:pt idx="1349">
                  <c:v>3302.1329919999998</c:v>
                </c:pt>
                <c:pt idx="1350">
                  <c:v>3304.0618079999999</c:v>
                </c:pt>
                <c:pt idx="1351">
                  <c:v>3305.990624</c:v>
                </c:pt>
                <c:pt idx="1352">
                  <c:v>3307.9194400000001</c:v>
                </c:pt>
                <c:pt idx="1353">
                  <c:v>3309.8482560000002</c:v>
                </c:pt>
                <c:pt idx="1354">
                  <c:v>3311.7770719999999</c:v>
                </c:pt>
                <c:pt idx="1355">
                  <c:v>3313.705888</c:v>
                </c:pt>
                <c:pt idx="1356">
                  <c:v>3315.6347040000001</c:v>
                </c:pt>
                <c:pt idx="1357">
                  <c:v>3317.5635200000002</c:v>
                </c:pt>
                <c:pt idx="1358">
                  <c:v>3319.4923359999998</c:v>
                </c:pt>
                <c:pt idx="1359">
                  <c:v>3321.4211519999999</c:v>
                </c:pt>
                <c:pt idx="1360">
                  <c:v>3323.349968</c:v>
                </c:pt>
                <c:pt idx="1361">
                  <c:v>3325.2787840000001</c:v>
                </c:pt>
                <c:pt idx="1362">
                  <c:v>3327.2076000000002</c:v>
                </c:pt>
                <c:pt idx="1363">
                  <c:v>3329.1364159999998</c:v>
                </c:pt>
                <c:pt idx="1364">
                  <c:v>3331.0652319999999</c:v>
                </c:pt>
                <c:pt idx="1365">
                  <c:v>3332.994048</c:v>
                </c:pt>
                <c:pt idx="1366">
                  <c:v>3334.9228640000001</c:v>
                </c:pt>
                <c:pt idx="1367">
                  <c:v>3336.8516800000002</c:v>
                </c:pt>
                <c:pt idx="1368">
                  <c:v>3338.7804959999999</c:v>
                </c:pt>
                <c:pt idx="1369">
                  <c:v>3340.709312</c:v>
                </c:pt>
                <c:pt idx="1370">
                  <c:v>3342.6381280000001</c:v>
                </c:pt>
                <c:pt idx="1371">
                  <c:v>3344.5669440000001</c:v>
                </c:pt>
                <c:pt idx="1372">
                  <c:v>3346.4957599999998</c:v>
                </c:pt>
                <c:pt idx="1373">
                  <c:v>3348.4245759999999</c:v>
                </c:pt>
                <c:pt idx="1374">
                  <c:v>3350.353392</c:v>
                </c:pt>
                <c:pt idx="1375">
                  <c:v>3352.2822080000001</c:v>
                </c:pt>
                <c:pt idx="1376">
                  <c:v>3354.2110240000002</c:v>
                </c:pt>
                <c:pt idx="1377">
                  <c:v>3356.1398399999998</c:v>
                </c:pt>
                <c:pt idx="1378">
                  <c:v>3358.0686559999999</c:v>
                </c:pt>
                <c:pt idx="1379">
                  <c:v>3359.997472</c:v>
                </c:pt>
                <c:pt idx="1380">
                  <c:v>3361.9262880000001</c:v>
                </c:pt>
                <c:pt idx="1381">
                  <c:v>3363.8551040000002</c:v>
                </c:pt>
                <c:pt idx="1382">
                  <c:v>3365.7839199999999</c:v>
                </c:pt>
                <c:pt idx="1383">
                  <c:v>3367.7127359999999</c:v>
                </c:pt>
                <c:pt idx="1384">
                  <c:v>3369.641552</c:v>
                </c:pt>
                <c:pt idx="1385">
                  <c:v>3371.5703680000001</c:v>
                </c:pt>
                <c:pt idx="1386">
                  <c:v>3373.4991839999998</c:v>
                </c:pt>
                <c:pt idx="1387">
                  <c:v>3375.4279999999999</c:v>
                </c:pt>
                <c:pt idx="1388">
                  <c:v>3377.356816</c:v>
                </c:pt>
                <c:pt idx="1389">
                  <c:v>3379.2856320000001</c:v>
                </c:pt>
                <c:pt idx="1390">
                  <c:v>3381.2144480000002</c:v>
                </c:pt>
                <c:pt idx="1391">
                  <c:v>3383.1432639999998</c:v>
                </c:pt>
                <c:pt idx="1392">
                  <c:v>3385.0720799999999</c:v>
                </c:pt>
                <c:pt idx="1393">
                  <c:v>3387.000896</c:v>
                </c:pt>
                <c:pt idx="1394">
                  <c:v>3388.9297120000001</c:v>
                </c:pt>
                <c:pt idx="1395">
                  <c:v>3390.8585280000002</c:v>
                </c:pt>
                <c:pt idx="1396">
                  <c:v>3392.7873439999998</c:v>
                </c:pt>
                <c:pt idx="1397">
                  <c:v>3394.7161599999999</c:v>
                </c:pt>
                <c:pt idx="1398">
                  <c:v>3396.644976</c:v>
                </c:pt>
                <c:pt idx="1399">
                  <c:v>3398.5737920000001</c:v>
                </c:pt>
                <c:pt idx="1400">
                  <c:v>3400.5026079999998</c:v>
                </c:pt>
                <c:pt idx="1401">
                  <c:v>3402.4314239999999</c:v>
                </c:pt>
                <c:pt idx="1402">
                  <c:v>3404.36024</c:v>
                </c:pt>
                <c:pt idx="1403">
                  <c:v>3406.2890560000001</c:v>
                </c:pt>
                <c:pt idx="1404">
                  <c:v>3408.2178720000002</c:v>
                </c:pt>
                <c:pt idx="1405">
                  <c:v>3410.1466879999998</c:v>
                </c:pt>
                <c:pt idx="1406">
                  <c:v>3412.0755039999999</c:v>
                </c:pt>
                <c:pt idx="1407">
                  <c:v>3414.00432</c:v>
                </c:pt>
                <c:pt idx="1408">
                  <c:v>3415.9331360000001</c:v>
                </c:pt>
                <c:pt idx="1409">
                  <c:v>3417.8619520000002</c:v>
                </c:pt>
                <c:pt idx="1410">
                  <c:v>3419.7907679999998</c:v>
                </c:pt>
                <c:pt idx="1411">
                  <c:v>3421.7195839999999</c:v>
                </c:pt>
                <c:pt idx="1412">
                  <c:v>3423.6484</c:v>
                </c:pt>
                <c:pt idx="1413">
                  <c:v>3425.5772160000001</c:v>
                </c:pt>
                <c:pt idx="1414">
                  <c:v>3427.5060319999998</c:v>
                </c:pt>
                <c:pt idx="1415">
                  <c:v>3429.4348479999999</c:v>
                </c:pt>
                <c:pt idx="1416">
                  <c:v>3431.363664</c:v>
                </c:pt>
                <c:pt idx="1417">
                  <c:v>3433.2924800000001</c:v>
                </c:pt>
                <c:pt idx="1418">
                  <c:v>3435.2212960000002</c:v>
                </c:pt>
                <c:pt idx="1419">
                  <c:v>3437.1501119999998</c:v>
                </c:pt>
                <c:pt idx="1420">
                  <c:v>3439.0789279999999</c:v>
                </c:pt>
                <c:pt idx="1421">
                  <c:v>3441.007744</c:v>
                </c:pt>
                <c:pt idx="1422">
                  <c:v>3442.9365600000001</c:v>
                </c:pt>
                <c:pt idx="1423">
                  <c:v>3444.8653760000002</c:v>
                </c:pt>
                <c:pt idx="1424">
                  <c:v>3446.7941919999998</c:v>
                </c:pt>
                <c:pt idx="1425">
                  <c:v>3448.7230079999999</c:v>
                </c:pt>
                <c:pt idx="1426">
                  <c:v>3450.651824</c:v>
                </c:pt>
                <c:pt idx="1427">
                  <c:v>3452.5806400000001</c:v>
                </c:pt>
                <c:pt idx="1428">
                  <c:v>3454.5094559999998</c:v>
                </c:pt>
                <c:pt idx="1429">
                  <c:v>3456.4382719999999</c:v>
                </c:pt>
                <c:pt idx="1430">
                  <c:v>3458.367088</c:v>
                </c:pt>
                <c:pt idx="1431">
                  <c:v>3460.2959040000001</c:v>
                </c:pt>
                <c:pt idx="1432">
                  <c:v>3462.2247200000002</c:v>
                </c:pt>
                <c:pt idx="1433">
                  <c:v>3464.1535359999998</c:v>
                </c:pt>
                <c:pt idx="1434">
                  <c:v>3466.0823519999999</c:v>
                </c:pt>
                <c:pt idx="1435">
                  <c:v>3468.011168</c:v>
                </c:pt>
                <c:pt idx="1436">
                  <c:v>3469.9399840000001</c:v>
                </c:pt>
                <c:pt idx="1437">
                  <c:v>3471.8688000000002</c:v>
                </c:pt>
                <c:pt idx="1438">
                  <c:v>3473.7976159999998</c:v>
                </c:pt>
                <c:pt idx="1439">
                  <c:v>3475.7264319999999</c:v>
                </c:pt>
                <c:pt idx="1440">
                  <c:v>3477.655248</c:v>
                </c:pt>
                <c:pt idx="1441">
                  <c:v>3479.5840640000001</c:v>
                </c:pt>
                <c:pt idx="1442">
                  <c:v>3481.5128800000002</c:v>
                </c:pt>
                <c:pt idx="1443">
                  <c:v>3483.4416959999999</c:v>
                </c:pt>
                <c:pt idx="1444">
                  <c:v>3485.370512</c:v>
                </c:pt>
                <c:pt idx="1445">
                  <c:v>3487.2993280000001</c:v>
                </c:pt>
                <c:pt idx="1446">
                  <c:v>3489.2281440000002</c:v>
                </c:pt>
                <c:pt idx="1447">
                  <c:v>3491.1569599999998</c:v>
                </c:pt>
                <c:pt idx="1448">
                  <c:v>3493.0857759999999</c:v>
                </c:pt>
                <c:pt idx="1449">
                  <c:v>3495.014592</c:v>
                </c:pt>
                <c:pt idx="1450">
                  <c:v>3496.9434080000001</c:v>
                </c:pt>
                <c:pt idx="1451">
                  <c:v>3498.8722240000002</c:v>
                </c:pt>
                <c:pt idx="1452">
                  <c:v>3500.8010399999998</c:v>
                </c:pt>
                <c:pt idx="1453">
                  <c:v>3502.7298559999999</c:v>
                </c:pt>
                <c:pt idx="1454">
                  <c:v>3504.658672</c:v>
                </c:pt>
                <c:pt idx="1455">
                  <c:v>3506.5874880000001</c:v>
                </c:pt>
                <c:pt idx="1456">
                  <c:v>3508.5163040000002</c:v>
                </c:pt>
                <c:pt idx="1457">
                  <c:v>3510.4451199999999</c:v>
                </c:pt>
                <c:pt idx="1458">
                  <c:v>3512.373936</c:v>
                </c:pt>
                <c:pt idx="1459">
                  <c:v>3514.3027520000001</c:v>
                </c:pt>
                <c:pt idx="1460">
                  <c:v>3516.2315680000002</c:v>
                </c:pt>
                <c:pt idx="1461">
                  <c:v>3518.1603839999998</c:v>
                </c:pt>
                <c:pt idx="1462">
                  <c:v>3520.0891999999999</c:v>
                </c:pt>
                <c:pt idx="1463">
                  <c:v>3522.018016</c:v>
                </c:pt>
                <c:pt idx="1464">
                  <c:v>3523.9468320000001</c:v>
                </c:pt>
                <c:pt idx="1465">
                  <c:v>3525.8756480000002</c:v>
                </c:pt>
                <c:pt idx="1466">
                  <c:v>3527.8044639999998</c:v>
                </c:pt>
                <c:pt idx="1467">
                  <c:v>3529.7332799999999</c:v>
                </c:pt>
                <c:pt idx="1468">
                  <c:v>3531.662096</c:v>
                </c:pt>
                <c:pt idx="1469">
                  <c:v>3533.5909120000001</c:v>
                </c:pt>
                <c:pt idx="1470">
                  <c:v>3535.5197280000002</c:v>
                </c:pt>
                <c:pt idx="1471">
                  <c:v>3537.4485439999999</c:v>
                </c:pt>
                <c:pt idx="1472">
                  <c:v>3539.37736</c:v>
                </c:pt>
                <c:pt idx="1473">
                  <c:v>3541.3061760000001</c:v>
                </c:pt>
                <c:pt idx="1474">
                  <c:v>3543.2349920000001</c:v>
                </c:pt>
                <c:pt idx="1475">
                  <c:v>3545.1638079999998</c:v>
                </c:pt>
                <c:pt idx="1476">
                  <c:v>3547.0926239999999</c:v>
                </c:pt>
                <c:pt idx="1477">
                  <c:v>3549.02144</c:v>
                </c:pt>
                <c:pt idx="1478">
                  <c:v>3550.9502560000001</c:v>
                </c:pt>
                <c:pt idx="1479">
                  <c:v>3552.8790720000002</c:v>
                </c:pt>
                <c:pt idx="1480">
                  <c:v>3554.8078879999998</c:v>
                </c:pt>
                <c:pt idx="1481">
                  <c:v>3556.7367039999999</c:v>
                </c:pt>
                <c:pt idx="1482">
                  <c:v>3558.66552</c:v>
                </c:pt>
                <c:pt idx="1483">
                  <c:v>3560.5943360000001</c:v>
                </c:pt>
                <c:pt idx="1484">
                  <c:v>3562.5231520000002</c:v>
                </c:pt>
                <c:pt idx="1485">
                  <c:v>3564.4519679999999</c:v>
                </c:pt>
                <c:pt idx="1486">
                  <c:v>3566.3807839999999</c:v>
                </c:pt>
                <c:pt idx="1487">
                  <c:v>3568.3096</c:v>
                </c:pt>
                <c:pt idx="1488">
                  <c:v>3570.2384160000001</c:v>
                </c:pt>
                <c:pt idx="1489">
                  <c:v>3572.1672319999998</c:v>
                </c:pt>
                <c:pt idx="1490">
                  <c:v>3574.0960479999999</c:v>
                </c:pt>
                <c:pt idx="1491">
                  <c:v>3576.024864</c:v>
                </c:pt>
                <c:pt idx="1492">
                  <c:v>3577.9536800000001</c:v>
                </c:pt>
                <c:pt idx="1493">
                  <c:v>3579.8824960000002</c:v>
                </c:pt>
                <c:pt idx="1494">
                  <c:v>3581.8113119999998</c:v>
                </c:pt>
                <c:pt idx="1495">
                  <c:v>3583.7401279999999</c:v>
                </c:pt>
                <c:pt idx="1496">
                  <c:v>3585.668944</c:v>
                </c:pt>
                <c:pt idx="1497">
                  <c:v>3587.5977600000001</c:v>
                </c:pt>
                <c:pt idx="1498">
                  <c:v>3589.5265760000002</c:v>
                </c:pt>
                <c:pt idx="1499">
                  <c:v>3591.4553919999998</c:v>
                </c:pt>
                <c:pt idx="1500">
                  <c:v>3593.3842079999999</c:v>
                </c:pt>
                <c:pt idx="1501">
                  <c:v>3595.313024</c:v>
                </c:pt>
                <c:pt idx="1502">
                  <c:v>3597.2418400000001</c:v>
                </c:pt>
                <c:pt idx="1503">
                  <c:v>3599.1706559999998</c:v>
                </c:pt>
                <c:pt idx="1504">
                  <c:v>3601.0994719999999</c:v>
                </c:pt>
                <c:pt idx="1505">
                  <c:v>3603.028288</c:v>
                </c:pt>
                <c:pt idx="1506">
                  <c:v>3604.9571040000001</c:v>
                </c:pt>
                <c:pt idx="1507">
                  <c:v>3606.8859200000002</c:v>
                </c:pt>
                <c:pt idx="1508">
                  <c:v>3608.8147359999998</c:v>
                </c:pt>
                <c:pt idx="1509">
                  <c:v>3610.7435519999999</c:v>
                </c:pt>
                <c:pt idx="1510">
                  <c:v>3612.672368</c:v>
                </c:pt>
                <c:pt idx="1511">
                  <c:v>3614.6011840000001</c:v>
                </c:pt>
                <c:pt idx="1512">
                  <c:v>3616.53</c:v>
                </c:pt>
                <c:pt idx="1513">
                  <c:v>3618.4588159999998</c:v>
                </c:pt>
                <c:pt idx="1514">
                  <c:v>3620.3876319999999</c:v>
                </c:pt>
                <c:pt idx="1515">
                  <c:v>3622.316448</c:v>
                </c:pt>
                <c:pt idx="1516">
                  <c:v>3624.2452640000001</c:v>
                </c:pt>
                <c:pt idx="1517">
                  <c:v>3626.1740799999998</c:v>
                </c:pt>
                <c:pt idx="1518">
                  <c:v>3628.1028959999999</c:v>
                </c:pt>
                <c:pt idx="1519">
                  <c:v>3630.031712</c:v>
                </c:pt>
                <c:pt idx="1520">
                  <c:v>3631.9605280000001</c:v>
                </c:pt>
                <c:pt idx="1521">
                  <c:v>3633.8893440000002</c:v>
                </c:pt>
                <c:pt idx="1522">
                  <c:v>3635.8181599999998</c:v>
                </c:pt>
                <c:pt idx="1523">
                  <c:v>3637.7469759999999</c:v>
                </c:pt>
                <c:pt idx="1524">
                  <c:v>3639.675792</c:v>
                </c:pt>
                <c:pt idx="1525">
                  <c:v>3641.6046080000001</c:v>
                </c:pt>
                <c:pt idx="1526">
                  <c:v>3643.5334240000002</c:v>
                </c:pt>
                <c:pt idx="1527">
                  <c:v>3645.4622399999998</c:v>
                </c:pt>
                <c:pt idx="1528">
                  <c:v>3647.3910559999999</c:v>
                </c:pt>
                <c:pt idx="1529">
                  <c:v>3649.319872</c:v>
                </c:pt>
                <c:pt idx="1530">
                  <c:v>3651.2486880000001</c:v>
                </c:pt>
                <c:pt idx="1531">
                  <c:v>3653.1775040000002</c:v>
                </c:pt>
                <c:pt idx="1532">
                  <c:v>3655.1063199999999</c:v>
                </c:pt>
                <c:pt idx="1533">
                  <c:v>3657.035136</c:v>
                </c:pt>
                <c:pt idx="1534">
                  <c:v>3658.9639520000001</c:v>
                </c:pt>
                <c:pt idx="1535">
                  <c:v>3660.8927680000002</c:v>
                </c:pt>
                <c:pt idx="1536">
                  <c:v>3662.8215839999998</c:v>
                </c:pt>
                <c:pt idx="1537">
                  <c:v>3664.7503999999999</c:v>
                </c:pt>
                <c:pt idx="1538">
                  <c:v>3666.679216</c:v>
                </c:pt>
                <c:pt idx="1539">
                  <c:v>3668.6080320000001</c:v>
                </c:pt>
                <c:pt idx="1540">
                  <c:v>3670.5368480000002</c:v>
                </c:pt>
                <c:pt idx="1541">
                  <c:v>3672.4656639999998</c:v>
                </c:pt>
                <c:pt idx="1542">
                  <c:v>3674.3944799999999</c:v>
                </c:pt>
                <c:pt idx="1543">
                  <c:v>3676.323296</c:v>
                </c:pt>
                <c:pt idx="1544">
                  <c:v>3678.2521120000001</c:v>
                </c:pt>
                <c:pt idx="1545">
                  <c:v>3680.1809280000002</c:v>
                </c:pt>
                <c:pt idx="1546">
                  <c:v>3682.1097439999999</c:v>
                </c:pt>
                <c:pt idx="1547">
                  <c:v>3684.03856</c:v>
                </c:pt>
                <c:pt idx="1548">
                  <c:v>3685.9673760000001</c:v>
                </c:pt>
                <c:pt idx="1549">
                  <c:v>3687.8961920000002</c:v>
                </c:pt>
                <c:pt idx="1550">
                  <c:v>3689.8250079999998</c:v>
                </c:pt>
                <c:pt idx="1551">
                  <c:v>3691.7538239999999</c:v>
                </c:pt>
                <c:pt idx="1552">
                  <c:v>3693.68264</c:v>
                </c:pt>
                <c:pt idx="1553">
                  <c:v>3695.6114560000001</c:v>
                </c:pt>
                <c:pt idx="1554">
                  <c:v>3697.5402720000002</c:v>
                </c:pt>
                <c:pt idx="1555">
                  <c:v>3699.4690879999998</c:v>
                </c:pt>
                <c:pt idx="1556">
                  <c:v>3701.3979039999999</c:v>
                </c:pt>
                <c:pt idx="1557">
                  <c:v>3703.32672</c:v>
                </c:pt>
                <c:pt idx="1558">
                  <c:v>3705.2555360000001</c:v>
                </c:pt>
                <c:pt idx="1559">
                  <c:v>3707.1843520000002</c:v>
                </c:pt>
                <c:pt idx="1560">
                  <c:v>3709.1131679999999</c:v>
                </c:pt>
                <c:pt idx="1561">
                  <c:v>3711.041984</c:v>
                </c:pt>
                <c:pt idx="1562">
                  <c:v>3712.9708000000001</c:v>
                </c:pt>
                <c:pt idx="1563">
                  <c:v>3714.8996160000002</c:v>
                </c:pt>
                <c:pt idx="1564">
                  <c:v>3716.8284319999998</c:v>
                </c:pt>
                <c:pt idx="1565">
                  <c:v>3718.7572479999999</c:v>
                </c:pt>
                <c:pt idx="1566">
                  <c:v>3720.686064</c:v>
                </c:pt>
                <c:pt idx="1567">
                  <c:v>3722.6148800000001</c:v>
                </c:pt>
                <c:pt idx="1568">
                  <c:v>3724.5436960000002</c:v>
                </c:pt>
                <c:pt idx="1569">
                  <c:v>3726.4725119999998</c:v>
                </c:pt>
                <c:pt idx="1570">
                  <c:v>3728.4013279999999</c:v>
                </c:pt>
                <c:pt idx="1571">
                  <c:v>3730.330144</c:v>
                </c:pt>
                <c:pt idx="1572">
                  <c:v>3732.2589600000001</c:v>
                </c:pt>
                <c:pt idx="1573">
                  <c:v>3734.1877760000002</c:v>
                </c:pt>
                <c:pt idx="1574">
                  <c:v>3736.1165919999999</c:v>
                </c:pt>
                <c:pt idx="1575">
                  <c:v>3738.045408</c:v>
                </c:pt>
                <c:pt idx="1576">
                  <c:v>3739.974224</c:v>
                </c:pt>
                <c:pt idx="1577">
                  <c:v>3741.9030400000001</c:v>
                </c:pt>
                <c:pt idx="1578">
                  <c:v>3743.8318559999998</c:v>
                </c:pt>
                <c:pt idx="1579">
                  <c:v>3745.7606719999999</c:v>
                </c:pt>
                <c:pt idx="1580">
                  <c:v>3747.689488</c:v>
                </c:pt>
                <c:pt idx="1581">
                  <c:v>3749.6183040000001</c:v>
                </c:pt>
                <c:pt idx="1582">
                  <c:v>3751.5471200000002</c:v>
                </c:pt>
                <c:pt idx="1583">
                  <c:v>3753.4759359999998</c:v>
                </c:pt>
                <c:pt idx="1584">
                  <c:v>3755.4047519999999</c:v>
                </c:pt>
                <c:pt idx="1585">
                  <c:v>3757.333568</c:v>
                </c:pt>
                <c:pt idx="1586">
                  <c:v>3759.2623840000001</c:v>
                </c:pt>
                <c:pt idx="1587">
                  <c:v>3761.1912000000002</c:v>
                </c:pt>
                <c:pt idx="1588">
                  <c:v>3763.1200159999999</c:v>
                </c:pt>
                <c:pt idx="1589">
                  <c:v>3765.0488319999999</c:v>
                </c:pt>
                <c:pt idx="1590">
                  <c:v>3766.977648</c:v>
                </c:pt>
                <c:pt idx="1591">
                  <c:v>3768.9064640000001</c:v>
                </c:pt>
                <c:pt idx="1592">
                  <c:v>3770.8352799999998</c:v>
                </c:pt>
                <c:pt idx="1593">
                  <c:v>3772.7640959999999</c:v>
                </c:pt>
                <c:pt idx="1594">
                  <c:v>3774.692912</c:v>
                </c:pt>
                <c:pt idx="1595">
                  <c:v>3776.6217280000001</c:v>
                </c:pt>
                <c:pt idx="1596">
                  <c:v>3778.5505440000002</c:v>
                </c:pt>
                <c:pt idx="1597">
                  <c:v>3780.4793599999998</c:v>
                </c:pt>
                <c:pt idx="1598">
                  <c:v>3782.4081759999999</c:v>
                </c:pt>
                <c:pt idx="1599">
                  <c:v>3784.336992</c:v>
                </c:pt>
                <c:pt idx="1600">
                  <c:v>3786.2658080000001</c:v>
                </c:pt>
                <c:pt idx="1601">
                  <c:v>3788.1946240000002</c:v>
                </c:pt>
                <c:pt idx="1602">
                  <c:v>3790.1234399999998</c:v>
                </c:pt>
                <c:pt idx="1603">
                  <c:v>3792.0522559999999</c:v>
                </c:pt>
                <c:pt idx="1604">
                  <c:v>3793.981072</c:v>
                </c:pt>
                <c:pt idx="1605">
                  <c:v>3795.9098880000001</c:v>
                </c:pt>
                <c:pt idx="1606">
                  <c:v>3797.8387039999998</c:v>
                </c:pt>
                <c:pt idx="1607">
                  <c:v>3799.7675199999999</c:v>
                </c:pt>
                <c:pt idx="1608">
                  <c:v>3801.696336</c:v>
                </c:pt>
                <c:pt idx="1609">
                  <c:v>3803.6251520000001</c:v>
                </c:pt>
                <c:pt idx="1610">
                  <c:v>3805.5539680000002</c:v>
                </c:pt>
                <c:pt idx="1611">
                  <c:v>3807.4827839999998</c:v>
                </c:pt>
                <c:pt idx="1612">
                  <c:v>3809.4115999999999</c:v>
                </c:pt>
                <c:pt idx="1613">
                  <c:v>3811.340416</c:v>
                </c:pt>
                <c:pt idx="1614">
                  <c:v>3813.2692320000001</c:v>
                </c:pt>
                <c:pt idx="1615">
                  <c:v>3815.1980480000002</c:v>
                </c:pt>
                <c:pt idx="1616">
                  <c:v>3817.1268639999998</c:v>
                </c:pt>
                <c:pt idx="1617">
                  <c:v>3819.0556799999999</c:v>
                </c:pt>
                <c:pt idx="1618">
                  <c:v>3820.984496</c:v>
                </c:pt>
                <c:pt idx="1619">
                  <c:v>3822.9133120000001</c:v>
                </c:pt>
                <c:pt idx="1620">
                  <c:v>3824.8421279999998</c:v>
                </c:pt>
                <c:pt idx="1621">
                  <c:v>3826.7709439999999</c:v>
                </c:pt>
                <c:pt idx="1622">
                  <c:v>3828.69976</c:v>
                </c:pt>
                <c:pt idx="1623">
                  <c:v>3830.6285760000001</c:v>
                </c:pt>
                <c:pt idx="1624">
                  <c:v>3832.5573920000002</c:v>
                </c:pt>
                <c:pt idx="1625">
                  <c:v>3834.4862079999998</c:v>
                </c:pt>
                <c:pt idx="1626">
                  <c:v>3836.4150239999999</c:v>
                </c:pt>
                <c:pt idx="1627">
                  <c:v>3838.34384</c:v>
                </c:pt>
                <c:pt idx="1628">
                  <c:v>3840.2726560000001</c:v>
                </c:pt>
                <c:pt idx="1629">
                  <c:v>3842.2014720000002</c:v>
                </c:pt>
                <c:pt idx="1630">
                  <c:v>3844.1302879999998</c:v>
                </c:pt>
                <c:pt idx="1631">
                  <c:v>3846.0591039999999</c:v>
                </c:pt>
                <c:pt idx="1632">
                  <c:v>3847.98792</c:v>
                </c:pt>
                <c:pt idx="1633">
                  <c:v>3849.9167360000001</c:v>
                </c:pt>
                <c:pt idx="1634">
                  <c:v>3851.8455520000002</c:v>
                </c:pt>
                <c:pt idx="1635">
                  <c:v>3853.7743679999999</c:v>
                </c:pt>
                <c:pt idx="1636">
                  <c:v>3855.703184</c:v>
                </c:pt>
                <c:pt idx="1637">
                  <c:v>3857.6320000000001</c:v>
                </c:pt>
                <c:pt idx="1638">
                  <c:v>3859.5608160000002</c:v>
                </c:pt>
                <c:pt idx="1639">
                  <c:v>3861.4896319999998</c:v>
                </c:pt>
                <c:pt idx="1640">
                  <c:v>3863.4184479999999</c:v>
                </c:pt>
                <c:pt idx="1641">
                  <c:v>3865.347264</c:v>
                </c:pt>
                <c:pt idx="1642">
                  <c:v>3867.2760800000001</c:v>
                </c:pt>
                <c:pt idx="1643">
                  <c:v>3869.2048960000002</c:v>
                </c:pt>
                <c:pt idx="1644">
                  <c:v>3871.1337119999998</c:v>
                </c:pt>
                <c:pt idx="1645">
                  <c:v>3873.0625279999999</c:v>
                </c:pt>
                <c:pt idx="1646">
                  <c:v>3874.991344</c:v>
                </c:pt>
                <c:pt idx="1647">
                  <c:v>3876.9201600000001</c:v>
                </c:pt>
                <c:pt idx="1648">
                  <c:v>3878.8489760000002</c:v>
                </c:pt>
                <c:pt idx="1649">
                  <c:v>3880.7777919999999</c:v>
                </c:pt>
                <c:pt idx="1650">
                  <c:v>3882.706608</c:v>
                </c:pt>
                <c:pt idx="1651">
                  <c:v>3884.6354240000001</c:v>
                </c:pt>
                <c:pt idx="1652">
                  <c:v>3886.5642400000002</c:v>
                </c:pt>
                <c:pt idx="1653">
                  <c:v>3888.4930559999998</c:v>
                </c:pt>
                <c:pt idx="1654">
                  <c:v>3890.4218719999999</c:v>
                </c:pt>
                <c:pt idx="1655">
                  <c:v>3892.350688</c:v>
                </c:pt>
                <c:pt idx="1656">
                  <c:v>3894.2795040000001</c:v>
                </c:pt>
                <c:pt idx="1657">
                  <c:v>3896.2083200000002</c:v>
                </c:pt>
                <c:pt idx="1658">
                  <c:v>3898.1371359999998</c:v>
                </c:pt>
                <c:pt idx="1659">
                  <c:v>3900.0659519999999</c:v>
                </c:pt>
                <c:pt idx="1660">
                  <c:v>3901.994768</c:v>
                </c:pt>
                <c:pt idx="1661">
                  <c:v>3903.9235840000001</c:v>
                </c:pt>
                <c:pt idx="1662">
                  <c:v>3905.8524000000002</c:v>
                </c:pt>
                <c:pt idx="1663">
                  <c:v>3907.7812159999999</c:v>
                </c:pt>
                <c:pt idx="1664">
                  <c:v>3909.710032</c:v>
                </c:pt>
                <c:pt idx="1665">
                  <c:v>3911.6388480000001</c:v>
                </c:pt>
                <c:pt idx="1666">
                  <c:v>3913.5676640000001</c:v>
                </c:pt>
                <c:pt idx="1667">
                  <c:v>3915.4964799999998</c:v>
                </c:pt>
                <c:pt idx="1668">
                  <c:v>3917.4252959999999</c:v>
                </c:pt>
                <c:pt idx="1669">
                  <c:v>3919.354112</c:v>
                </c:pt>
                <c:pt idx="1670">
                  <c:v>3921.2829280000001</c:v>
                </c:pt>
                <c:pt idx="1671">
                  <c:v>3923.2117440000002</c:v>
                </c:pt>
                <c:pt idx="1672">
                  <c:v>3925.1405599999998</c:v>
                </c:pt>
                <c:pt idx="1673">
                  <c:v>3927.0693759999999</c:v>
                </c:pt>
                <c:pt idx="1674">
                  <c:v>3928.998192</c:v>
                </c:pt>
                <c:pt idx="1675">
                  <c:v>3930.9270080000001</c:v>
                </c:pt>
                <c:pt idx="1676">
                  <c:v>3932.8558240000002</c:v>
                </c:pt>
                <c:pt idx="1677">
                  <c:v>3934.7846399999999</c:v>
                </c:pt>
                <c:pt idx="1678">
                  <c:v>3936.713456</c:v>
                </c:pt>
                <c:pt idx="1679">
                  <c:v>3938.642272</c:v>
                </c:pt>
                <c:pt idx="1680">
                  <c:v>3940.5710880000001</c:v>
                </c:pt>
                <c:pt idx="1681">
                  <c:v>3942.4999039999998</c:v>
                </c:pt>
                <c:pt idx="1682">
                  <c:v>3944.4287199999999</c:v>
                </c:pt>
                <c:pt idx="1683">
                  <c:v>3946.357536</c:v>
                </c:pt>
                <c:pt idx="1684">
                  <c:v>3948.2863520000001</c:v>
                </c:pt>
                <c:pt idx="1685">
                  <c:v>3950.2151680000002</c:v>
                </c:pt>
                <c:pt idx="1686">
                  <c:v>3952.1439839999998</c:v>
                </c:pt>
                <c:pt idx="1687">
                  <c:v>3954.0727999999999</c:v>
                </c:pt>
                <c:pt idx="1688">
                  <c:v>3956.001616</c:v>
                </c:pt>
                <c:pt idx="1689">
                  <c:v>3957.9304320000001</c:v>
                </c:pt>
                <c:pt idx="1690">
                  <c:v>3959.8592480000002</c:v>
                </c:pt>
                <c:pt idx="1691">
                  <c:v>3961.7880639999998</c:v>
                </c:pt>
                <c:pt idx="1692">
                  <c:v>3963.7168799999999</c:v>
                </c:pt>
                <c:pt idx="1693">
                  <c:v>3965.645696</c:v>
                </c:pt>
                <c:pt idx="1694">
                  <c:v>3967.5745120000001</c:v>
                </c:pt>
                <c:pt idx="1695">
                  <c:v>3969.5033279999998</c:v>
                </c:pt>
                <c:pt idx="1696">
                  <c:v>3971.4321439999999</c:v>
                </c:pt>
                <c:pt idx="1697">
                  <c:v>3973.36096</c:v>
                </c:pt>
                <c:pt idx="1698">
                  <c:v>3975.2897760000001</c:v>
                </c:pt>
                <c:pt idx="1699">
                  <c:v>3977.2185920000002</c:v>
                </c:pt>
                <c:pt idx="1700">
                  <c:v>3979.1474079999998</c:v>
                </c:pt>
                <c:pt idx="1701">
                  <c:v>3981.0762239999999</c:v>
                </c:pt>
                <c:pt idx="1702">
                  <c:v>3983.00504</c:v>
                </c:pt>
                <c:pt idx="1703">
                  <c:v>3984.9338560000001</c:v>
                </c:pt>
                <c:pt idx="1704">
                  <c:v>3986.8626720000002</c:v>
                </c:pt>
                <c:pt idx="1705">
                  <c:v>3988.7914879999998</c:v>
                </c:pt>
                <c:pt idx="1706">
                  <c:v>3990.7203039999999</c:v>
                </c:pt>
                <c:pt idx="1707">
                  <c:v>3992.64912</c:v>
                </c:pt>
                <c:pt idx="1708">
                  <c:v>3994.5779360000001</c:v>
                </c:pt>
                <c:pt idx="1709">
                  <c:v>3996.5067519999998</c:v>
                </c:pt>
                <c:pt idx="1710">
                  <c:v>3998.4355679999999</c:v>
                </c:pt>
                <c:pt idx="1711">
                  <c:v>4000.364384</c:v>
                </c:pt>
              </c:numCache>
            </c:numRef>
          </c:xVal>
          <c:yVal>
            <c:numRef>
              <c:f>Data_PA5.10_IBC_UV!$C$6:$C$1717</c:f>
              <c:numCache>
                <c:formatCode>General</c:formatCode>
                <c:ptCount val="1712"/>
                <c:pt idx="0">
                  <c:v>91.218119000000002</c:v>
                </c:pt>
                <c:pt idx="1">
                  <c:v>91.165629999999993</c:v>
                </c:pt>
                <c:pt idx="2">
                  <c:v>91.138794000000004</c:v>
                </c:pt>
                <c:pt idx="3">
                  <c:v>91.069987999999995</c:v>
                </c:pt>
                <c:pt idx="4">
                  <c:v>91.060507000000001</c:v>
                </c:pt>
                <c:pt idx="5">
                  <c:v>91.081187999999997</c:v>
                </c:pt>
                <c:pt idx="6">
                  <c:v>91.140276999999998</c:v>
                </c:pt>
                <c:pt idx="7">
                  <c:v>91.172445999999994</c:v>
                </c:pt>
                <c:pt idx="8">
                  <c:v>91.143987999999993</c:v>
                </c:pt>
                <c:pt idx="9">
                  <c:v>91.056092000000007</c:v>
                </c:pt>
                <c:pt idx="10">
                  <c:v>91.015632999999994</c:v>
                </c:pt>
                <c:pt idx="11">
                  <c:v>91.039069999999995</c:v>
                </c:pt>
                <c:pt idx="12">
                  <c:v>91.000311999999994</c:v>
                </c:pt>
                <c:pt idx="13">
                  <c:v>91.149248999999998</c:v>
                </c:pt>
                <c:pt idx="14">
                  <c:v>91.441630000000004</c:v>
                </c:pt>
                <c:pt idx="15">
                  <c:v>91.554064999999994</c:v>
                </c:pt>
                <c:pt idx="16">
                  <c:v>91.619837000000004</c:v>
                </c:pt>
                <c:pt idx="17">
                  <c:v>91.697614000000002</c:v>
                </c:pt>
                <c:pt idx="18">
                  <c:v>91.784542000000002</c:v>
                </c:pt>
                <c:pt idx="19">
                  <c:v>91.850206999999997</c:v>
                </c:pt>
                <c:pt idx="20">
                  <c:v>91.934808000000004</c:v>
                </c:pt>
                <c:pt idx="21">
                  <c:v>92.041829000000007</c:v>
                </c:pt>
                <c:pt idx="22">
                  <c:v>92.122540999999998</c:v>
                </c:pt>
                <c:pt idx="23">
                  <c:v>92.157246000000001</c:v>
                </c:pt>
                <c:pt idx="24">
                  <c:v>92.208652000000001</c:v>
                </c:pt>
                <c:pt idx="25">
                  <c:v>92.253242999999998</c:v>
                </c:pt>
                <c:pt idx="26">
                  <c:v>92.230177999999995</c:v>
                </c:pt>
                <c:pt idx="27">
                  <c:v>92.268518999999998</c:v>
                </c:pt>
                <c:pt idx="28">
                  <c:v>92.358858999999995</c:v>
                </c:pt>
                <c:pt idx="29">
                  <c:v>92.452038999999999</c:v>
                </c:pt>
                <c:pt idx="30">
                  <c:v>92.547932000000003</c:v>
                </c:pt>
                <c:pt idx="31">
                  <c:v>92.567044999999993</c:v>
                </c:pt>
                <c:pt idx="32">
                  <c:v>92.624771999999993</c:v>
                </c:pt>
                <c:pt idx="33">
                  <c:v>92.727065999999994</c:v>
                </c:pt>
                <c:pt idx="34">
                  <c:v>92.746038999999996</c:v>
                </c:pt>
                <c:pt idx="35">
                  <c:v>92.705207999999999</c:v>
                </c:pt>
                <c:pt idx="36">
                  <c:v>92.724384999999998</c:v>
                </c:pt>
                <c:pt idx="37">
                  <c:v>92.750407999999993</c:v>
                </c:pt>
                <c:pt idx="38">
                  <c:v>92.863692999999998</c:v>
                </c:pt>
                <c:pt idx="39">
                  <c:v>92.855176999999998</c:v>
                </c:pt>
                <c:pt idx="40">
                  <c:v>92.822423000000001</c:v>
                </c:pt>
                <c:pt idx="41">
                  <c:v>92.759639000000007</c:v>
                </c:pt>
                <c:pt idx="42">
                  <c:v>92.801320000000004</c:v>
                </c:pt>
                <c:pt idx="43">
                  <c:v>92.898459000000003</c:v>
                </c:pt>
                <c:pt idx="44">
                  <c:v>92.919391000000005</c:v>
                </c:pt>
                <c:pt idx="45">
                  <c:v>92.929623000000007</c:v>
                </c:pt>
                <c:pt idx="46">
                  <c:v>93.020066</c:v>
                </c:pt>
                <c:pt idx="47">
                  <c:v>93.075418999999997</c:v>
                </c:pt>
                <c:pt idx="48">
                  <c:v>93.120639999999995</c:v>
                </c:pt>
                <c:pt idx="49">
                  <c:v>93.126625000000004</c:v>
                </c:pt>
                <c:pt idx="50">
                  <c:v>93.111407999999997</c:v>
                </c:pt>
                <c:pt idx="51">
                  <c:v>93.111328999999998</c:v>
                </c:pt>
                <c:pt idx="52">
                  <c:v>93.129183999999995</c:v>
                </c:pt>
                <c:pt idx="53">
                  <c:v>93.193676999999994</c:v>
                </c:pt>
                <c:pt idx="54">
                  <c:v>93.261259999999993</c:v>
                </c:pt>
                <c:pt idx="55">
                  <c:v>93.243365999999995</c:v>
                </c:pt>
                <c:pt idx="56">
                  <c:v>93.269240999999994</c:v>
                </c:pt>
                <c:pt idx="57">
                  <c:v>93.263953000000001</c:v>
                </c:pt>
                <c:pt idx="58">
                  <c:v>93.197790999999995</c:v>
                </c:pt>
                <c:pt idx="59">
                  <c:v>93.254361000000003</c:v>
                </c:pt>
                <c:pt idx="60">
                  <c:v>93.277389999999997</c:v>
                </c:pt>
                <c:pt idx="61">
                  <c:v>93.245841999999996</c:v>
                </c:pt>
                <c:pt idx="62">
                  <c:v>93.309458000000006</c:v>
                </c:pt>
                <c:pt idx="63">
                  <c:v>93.362530000000007</c:v>
                </c:pt>
                <c:pt idx="64">
                  <c:v>93.411911000000003</c:v>
                </c:pt>
                <c:pt idx="65">
                  <c:v>93.445452000000003</c:v>
                </c:pt>
                <c:pt idx="66">
                  <c:v>93.461821</c:v>
                </c:pt>
                <c:pt idx="67">
                  <c:v>93.467511999999999</c:v>
                </c:pt>
                <c:pt idx="68">
                  <c:v>93.438648000000001</c:v>
                </c:pt>
                <c:pt idx="69">
                  <c:v>93.396006</c:v>
                </c:pt>
                <c:pt idx="70">
                  <c:v>93.473472999999998</c:v>
                </c:pt>
                <c:pt idx="71">
                  <c:v>93.469550999999996</c:v>
                </c:pt>
                <c:pt idx="72">
                  <c:v>93.368358999999998</c:v>
                </c:pt>
                <c:pt idx="73">
                  <c:v>93.301912000000002</c:v>
                </c:pt>
                <c:pt idx="74">
                  <c:v>93.320610000000002</c:v>
                </c:pt>
                <c:pt idx="75">
                  <c:v>93.360550000000003</c:v>
                </c:pt>
                <c:pt idx="76">
                  <c:v>93.348091999999994</c:v>
                </c:pt>
                <c:pt idx="77">
                  <c:v>93.314419999999998</c:v>
                </c:pt>
                <c:pt idx="78">
                  <c:v>93.345899000000003</c:v>
                </c:pt>
                <c:pt idx="79">
                  <c:v>93.277876000000006</c:v>
                </c:pt>
                <c:pt idx="80">
                  <c:v>93.243854999999996</c:v>
                </c:pt>
                <c:pt idx="81">
                  <c:v>93.308621000000002</c:v>
                </c:pt>
                <c:pt idx="82">
                  <c:v>93.387201000000005</c:v>
                </c:pt>
                <c:pt idx="83">
                  <c:v>93.366069999999993</c:v>
                </c:pt>
                <c:pt idx="84">
                  <c:v>93.360431000000005</c:v>
                </c:pt>
                <c:pt idx="85">
                  <c:v>93.362689000000003</c:v>
                </c:pt>
                <c:pt idx="86">
                  <c:v>93.409469999999999</c:v>
                </c:pt>
                <c:pt idx="87">
                  <c:v>93.407010999999997</c:v>
                </c:pt>
                <c:pt idx="88">
                  <c:v>93.375196000000003</c:v>
                </c:pt>
                <c:pt idx="89">
                  <c:v>93.393709999999999</c:v>
                </c:pt>
                <c:pt idx="90">
                  <c:v>93.455022999999997</c:v>
                </c:pt>
                <c:pt idx="91">
                  <c:v>93.469354999999993</c:v>
                </c:pt>
                <c:pt idx="92">
                  <c:v>93.451547000000005</c:v>
                </c:pt>
                <c:pt idx="93">
                  <c:v>93.430295000000001</c:v>
                </c:pt>
                <c:pt idx="94">
                  <c:v>93.446460999999999</c:v>
                </c:pt>
                <c:pt idx="95">
                  <c:v>93.471388000000005</c:v>
                </c:pt>
                <c:pt idx="96">
                  <c:v>93.465024</c:v>
                </c:pt>
                <c:pt idx="97">
                  <c:v>93.459063</c:v>
                </c:pt>
                <c:pt idx="98">
                  <c:v>93.470325000000003</c:v>
                </c:pt>
                <c:pt idx="99">
                  <c:v>93.505463000000006</c:v>
                </c:pt>
                <c:pt idx="100">
                  <c:v>93.528336999999993</c:v>
                </c:pt>
                <c:pt idx="101">
                  <c:v>93.498104999999995</c:v>
                </c:pt>
                <c:pt idx="102">
                  <c:v>93.465588999999994</c:v>
                </c:pt>
                <c:pt idx="103">
                  <c:v>93.459423000000001</c:v>
                </c:pt>
                <c:pt idx="104">
                  <c:v>93.477744999999999</c:v>
                </c:pt>
                <c:pt idx="105">
                  <c:v>93.468757999999994</c:v>
                </c:pt>
                <c:pt idx="106">
                  <c:v>93.472049999999996</c:v>
                </c:pt>
                <c:pt idx="107">
                  <c:v>93.499674999999996</c:v>
                </c:pt>
                <c:pt idx="108">
                  <c:v>93.516063000000003</c:v>
                </c:pt>
                <c:pt idx="109">
                  <c:v>93.500704999999996</c:v>
                </c:pt>
                <c:pt idx="110">
                  <c:v>93.494743</c:v>
                </c:pt>
                <c:pt idx="111">
                  <c:v>93.502623</c:v>
                </c:pt>
                <c:pt idx="112">
                  <c:v>93.495299000000003</c:v>
                </c:pt>
                <c:pt idx="113">
                  <c:v>93.476157999999998</c:v>
                </c:pt>
                <c:pt idx="114">
                  <c:v>93.480002999999996</c:v>
                </c:pt>
                <c:pt idx="115">
                  <c:v>93.478437999999997</c:v>
                </c:pt>
                <c:pt idx="116">
                  <c:v>93.453333000000001</c:v>
                </c:pt>
                <c:pt idx="117">
                  <c:v>93.398612</c:v>
                </c:pt>
                <c:pt idx="118">
                  <c:v>93.351087000000007</c:v>
                </c:pt>
                <c:pt idx="119">
                  <c:v>93.288866999999996</c:v>
                </c:pt>
                <c:pt idx="120">
                  <c:v>93.257911000000007</c:v>
                </c:pt>
                <c:pt idx="121">
                  <c:v>93.246635999999995</c:v>
                </c:pt>
                <c:pt idx="122">
                  <c:v>93.227463999999998</c:v>
                </c:pt>
                <c:pt idx="123">
                  <c:v>93.193393</c:v>
                </c:pt>
                <c:pt idx="124">
                  <c:v>93.179243999999997</c:v>
                </c:pt>
                <c:pt idx="125">
                  <c:v>93.187610000000006</c:v>
                </c:pt>
                <c:pt idx="126">
                  <c:v>93.239497999999998</c:v>
                </c:pt>
                <c:pt idx="127">
                  <c:v>93.293871999999993</c:v>
                </c:pt>
                <c:pt idx="128">
                  <c:v>93.358483000000007</c:v>
                </c:pt>
                <c:pt idx="129">
                  <c:v>93.382418999999999</c:v>
                </c:pt>
                <c:pt idx="130">
                  <c:v>93.350389000000007</c:v>
                </c:pt>
                <c:pt idx="131">
                  <c:v>93.336022</c:v>
                </c:pt>
                <c:pt idx="132">
                  <c:v>93.353290999999999</c:v>
                </c:pt>
                <c:pt idx="133">
                  <c:v>93.360130999999996</c:v>
                </c:pt>
                <c:pt idx="134">
                  <c:v>93.385598000000002</c:v>
                </c:pt>
                <c:pt idx="135">
                  <c:v>93.407899999999998</c:v>
                </c:pt>
                <c:pt idx="136">
                  <c:v>93.429445000000001</c:v>
                </c:pt>
                <c:pt idx="137">
                  <c:v>93.419092000000006</c:v>
                </c:pt>
                <c:pt idx="138">
                  <c:v>93.401089999999996</c:v>
                </c:pt>
                <c:pt idx="139">
                  <c:v>93.398016999999996</c:v>
                </c:pt>
                <c:pt idx="140">
                  <c:v>93.405091999999996</c:v>
                </c:pt>
                <c:pt idx="141">
                  <c:v>93.396990000000002</c:v>
                </c:pt>
                <c:pt idx="142">
                  <c:v>93.391132999999996</c:v>
                </c:pt>
                <c:pt idx="143">
                  <c:v>93.388527999999994</c:v>
                </c:pt>
                <c:pt idx="144">
                  <c:v>93.393733999999995</c:v>
                </c:pt>
                <c:pt idx="145">
                  <c:v>93.391475</c:v>
                </c:pt>
                <c:pt idx="146">
                  <c:v>93.384432000000004</c:v>
                </c:pt>
                <c:pt idx="147">
                  <c:v>93.387456</c:v>
                </c:pt>
                <c:pt idx="148">
                  <c:v>93.412704000000005</c:v>
                </c:pt>
                <c:pt idx="149">
                  <c:v>93.400152000000006</c:v>
                </c:pt>
                <c:pt idx="150">
                  <c:v>93.373598000000001</c:v>
                </c:pt>
                <c:pt idx="151">
                  <c:v>93.376666</c:v>
                </c:pt>
                <c:pt idx="152">
                  <c:v>93.374020000000002</c:v>
                </c:pt>
                <c:pt idx="153">
                  <c:v>93.347434000000007</c:v>
                </c:pt>
                <c:pt idx="154">
                  <c:v>93.333224999999999</c:v>
                </c:pt>
                <c:pt idx="155">
                  <c:v>93.325434000000001</c:v>
                </c:pt>
                <c:pt idx="156">
                  <c:v>93.311210000000003</c:v>
                </c:pt>
                <c:pt idx="157">
                  <c:v>93.274752000000007</c:v>
                </c:pt>
                <c:pt idx="158">
                  <c:v>93.231960999999998</c:v>
                </c:pt>
                <c:pt idx="159">
                  <c:v>93.223169999999996</c:v>
                </c:pt>
                <c:pt idx="160">
                  <c:v>93.227131999999997</c:v>
                </c:pt>
                <c:pt idx="161">
                  <c:v>93.238062999999997</c:v>
                </c:pt>
                <c:pt idx="162">
                  <c:v>93.264960000000002</c:v>
                </c:pt>
                <c:pt idx="163">
                  <c:v>93.255934999999994</c:v>
                </c:pt>
                <c:pt idx="164">
                  <c:v>93.265090999999998</c:v>
                </c:pt>
                <c:pt idx="165">
                  <c:v>93.258747999999997</c:v>
                </c:pt>
                <c:pt idx="166">
                  <c:v>93.253685000000004</c:v>
                </c:pt>
                <c:pt idx="167">
                  <c:v>93.261364</c:v>
                </c:pt>
                <c:pt idx="168">
                  <c:v>93.254745999999997</c:v>
                </c:pt>
                <c:pt idx="169">
                  <c:v>93.247837000000004</c:v>
                </c:pt>
                <c:pt idx="170">
                  <c:v>93.246326999999994</c:v>
                </c:pt>
                <c:pt idx="171">
                  <c:v>93.213645</c:v>
                </c:pt>
                <c:pt idx="172">
                  <c:v>93.211198999999993</c:v>
                </c:pt>
                <c:pt idx="173">
                  <c:v>93.242312999999996</c:v>
                </c:pt>
                <c:pt idx="174">
                  <c:v>93.240504999999999</c:v>
                </c:pt>
                <c:pt idx="175">
                  <c:v>93.214633000000006</c:v>
                </c:pt>
                <c:pt idx="176">
                  <c:v>93.231313999999998</c:v>
                </c:pt>
                <c:pt idx="177">
                  <c:v>93.255656000000002</c:v>
                </c:pt>
                <c:pt idx="178">
                  <c:v>93.261960999999999</c:v>
                </c:pt>
                <c:pt idx="179">
                  <c:v>93.257962000000006</c:v>
                </c:pt>
                <c:pt idx="180">
                  <c:v>93.271373999999994</c:v>
                </c:pt>
                <c:pt idx="181">
                  <c:v>93.303894</c:v>
                </c:pt>
                <c:pt idx="182">
                  <c:v>93.311010999999993</c:v>
                </c:pt>
                <c:pt idx="183">
                  <c:v>93.280880999999994</c:v>
                </c:pt>
                <c:pt idx="184">
                  <c:v>93.253324000000006</c:v>
                </c:pt>
                <c:pt idx="185">
                  <c:v>93.238690000000005</c:v>
                </c:pt>
                <c:pt idx="186">
                  <c:v>93.246173999999996</c:v>
                </c:pt>
                <c:pt idx="187">
                  <c:v>93.247112999999999</c:v>
                </c:pt>
                <c:pt idx="188">
                  <c:v>93.262975999999995</c:v>
                </c:pt>
                <c:pt idx="189">
                  <c:v>93.254893999999993</c:v>
                </c:pt>
                <c:pt idx="190">
                  <c:v>93.254253000000006</c:v>
                </c:pt>
                <c:pt idx="191">
                  <c:v>93.234639000000001</c:v>
                </c:pt>
                <c:pt idx="192">
                  <c:v>93.216584999999995</c:v>
                </c:pt>
                <c:pt idx="193">
                  <c:v>93.206918000000002</c:v>
                </c:pt>
                <c:pt idx="194">
                  <c:v>93.171756000000002</c:v>
                </c:pt>
                <c:pt idx="195">
                  <c:v>93.127823000000006</c:v>
                </c:pt>
                <c:pt idx="196">
                  <c:v>93.118851000000006</c:v>
                </c:pt>
                <c:pt idx="197">
                  <c:v>93.105840000000001</c:v>
                </c:pt>
                <c:pt idx="198">
                  <c:v>93.103877999999995</c:v>
                </c:pt>
                <c:pt idx="199">
                  <c:v>93.123388000000006</c:v>
                </c:pt>
                <c:pt idx="200">
                  <c:v>93.126755000000003</c:v>
                </c:pt>
                <c:pt idx="201">
                  <c:v>93.108389000000003</c:v>
                </c:pt>
                <c:pt idx="202">
                  <c:v>93.093048999999993</c:v>
                </c:pt>
                <c:pt idx="203">
                  <c:v>93.077197999999996</c:v>
                </c:pt>
                <c:pt idx="204">
                  <c:v>93.110490999999996</c:v>
                </c:pt>
                <c:pt idx="205">
                  <c:v>93.139844999999994</c:v>
                </c:pt>
                <c:pt idx="206">
                  <c:v>93.137405999999999</c:v>
                </c:pt>
                <c:pt idx="207">
                  <c:v>93.128442000000007</c:v>
                </c:pt>
                <c:pt idx="208">
                  <c:v>93.127283000000006</c:v>
                </c:pt>
                <c:pt idx="209">
                  <c:v>93.105115999999995</c:v>
                </c:pt>
                <c:pt idx="210">
                  <c:v>93.079757999999998</c:v>
                </c:pt>
                <c:pt idx="211">
                  <c:v>93.065539999999999</c:v>
                </c:pt>
                <c:pt idx="212">
                  <c:v>93.047760999999994</c:v>
                </c:pt>
                <c:pt idx="213">
                  <c:v>93.012679000000006</c:v>
                </c:pt>
                <c:pt idx="214">
                  <c:v>92.993510000000001</c:v>
                </c:pt>
                <c:pt idx="215">
                  <c:v>92.967798000000002</c:v>
                </c:pt>
                <c:pt idx="216">
                  <c:v>92.948792999999995</c:v>
                </c:pt>
                <c:pt idx="217">
                  <c:v>92.932978000000006</c:v>
                </c:pt>
                <c:pt idx="218">
                  <c:v>92.906364999999994</c:v>
                </c:pt>
                <c:pt idx="219">
                  <c:v>92.872400999999996</c:v>
                </c:pt>
                <c:pt idx="220">
                  <c:v>92.857614999999996</c:v>
                </c:pt>
                <c:pt idx="221">
                  <c:v>92.847628999999998</c:v>
                </c:pt>
                <c:pt idx="222">
                  <c:v>92.843984000000006</c:v>
                </c:pt>
                <c:pt idx="223">
                  <c:v>92.834256999999994</c:v>
                </c:pt>
                <c:pt idx="224">
                  <c:v>92.836067</c:v>
                </c:pt>
                <c:pt idx="225">
                  <c:v>92.831207000000006</c:v>
                </c:pt>
                <c:pt idx="226">
                  <c:v>92.800518999999994</c:v>
                </c:pt>
                <c:pt idx="227">
                  <c:v>92.770255000000006</c:v>
                </c:pt>
                <c:pt idx="228">
                  <c:v>92.739951000000005</c:v>
                </c:pt>
                <c:pt idx="229">
                  <c:v>92.710228999999998</c:v>
                </c:pt>
                <c:pt idx="230">
                  <c:v>92.697686000000004</c:v>
                </c:pt>
                <c:pt idx="231">
                  <c:v>92.687306000000007</c:v>
                </c:pt>
                <c:pt idx="232">
                  <c:v>92.688580999999999</c:v>
                </c:pt>
                <c:pt idx="233">
                  <c:v>92.732405999999997</c:v>
                </c:pt>
                <c:pt idx="234">
                  <c:v>92.835521999999997</c:v>
                </c:pt>
                <c:pt idx="235">
                  <c:v>92.948914000000002</c:v>
                </c:pt>
                <c:pt idx="236">
                  <c:v>93.011515000000003</c:v>
                </c:pt>
                <c:pt idx="237">
                  <c:v>93.044366999999994</c:v>
                </c:pt>
                <c:pt idx="238">
                  <c:v>93.067109000000002</c:v>
                </c:pt>
                <c:pt idx="239">
                  <c:v>93.063383000000002</c:v>
                </c:pt>
                <c:pt idx="240">
                  <c:v>93.082434000000006</c:v>
                </c:pt>
                <c:pt idx="241">
                  <c:v>93.091223999999997</c:v>
                </c:pt>
                <c:pt idx="242">
                  <c:v>93.102733000000001</c:v>
                </c:pt>
                <c:pt idx="243">
                  <c:v>93.100516999999996</c:v>
                </c:pt>
                <c:pt idx="244">
                  <c:v>93.076344000000006</c:v>
                </c:pt>
                <c:pt idx="245">
                  <c:v>93.025998999999999</c:v>
                </c:pt>
                <c:pt idx="246">
                  <c:v>92.992580000000004</c:v>
                </c:pt>
                <c:pt idx="247">
                  <c:v>92.967585</c:v>
                </c:pt>
                <c:pt idx="248">
                  <c:v>92.916268000000002</c:v>
                </c:pt>
                <c:pt idx="249">
                  <c:v>92.837174000000005</c:v>
                </c:pt>
                <c:pt idx="250">
                  <c:v>92.733312999999995</c:v>
                </c:pt>
                <c:pt idx="251">
                  <c:v>92.619766999999996</c:v>
                </c:pt>
                <c:pt idx="252">
                  <c:v>92.550593000000006</c:v>
                </c:pt>
                <c:pt idx="253">
                  <c:v>92.506314000000003</c:v>
                </c:pt>
                <c:pt idx="254">
                  <c:v>92.473352000000006</c:v>
                </c:pt>
                <c:pt idx="255">
                  <c:v>92.450823</c:v>
                </c:pt>
                <c:pt idx="256">
                  <c:v>92.490423000000007</c:v>
                </c:pt>
                <c:pt idx="257">
                  <c:v>92.621477999999996</c:v>
                </c:pt>
                <c:pt idx="258">
                  <c:v>92.768099000000007</c:v>
                </c:pt>
                <c:pt idx="259">
                  <c:v>92.865707</c:v>
                </c:pt>
                <c:pt idx="260">
                  <c:v>92.895915000000002</c:v>
                </c:pt>
                <c:pt idx="261">
                  <c:v>92.881690000000006</c:v>
                </c:pt>
                <c:pt idx="262">
                  <c:v>92.878949000000006</c:v>
                </c:pt>
                <c:pt idx="263">
                  <c:v>92.861136000000002</c:v>
                </c:pt>
                <c:pt idx="264">
                  <c:v>92.845736000000002</c:v>
                </c:pt>
                <c:pt idx="265">
                  <c:v>92.814590999999993</c:v>
                </c:pt>
                <c:pt idx="266">
                  <c:v>92.767341000000002</c:v>
                </c:pt>
                <c:pt idx="267">
                  <c:v>92.718490000000003</c:v>
                </c:pt>
                <c:pt idx="268">
                  <c:v>92.669973999999996</c:v>
                </c:pt>
                <c:pt idx="269">
                  <c:v>92.620762999999997</c:v>
                </c:pt>
                <c:pt idx="270">
                  <c:v>92.572016000000005</c:v>
                </c:pt>
                <c:pt idx="271">
                  <c:v>92.537661</c:v>
                </c:pt>
                <c:pt idx="272">
                  <c:v>92.515279000000007</c:v>
                </c:pt>
                <c:pt idx="273">
                  <c:v>92.498265000000004</c:v>
                </c:pt>
                <c:pt idx="274">
                  <c:v>92.487243000000007</c:v>
                </c:pt>
                <c:pt idx="275">
                  <c:v>92.440320999999997</c:v>
                </c:pt>
                <c:pt idx="276">
                  <c:v>92.369296000000006</c:v>
                </c:pt>
                <c:pt idx="277">
                  <c:v>92.297797000000003</c:v>
                </c:pt>
                <c:pt idx="278">
                  <c:v>92.203671999999997</c:v>
                </c:pt>
                <c:pt idx="279">
                  <c:v>92.093414999999993</c:v>
                </c:pt>
                <c:pt idx="280">
                  <c:v>91.991810000000001</c:v>
                </c:pt>
                <c:pt idx="281">
                  <c:v>91.921631000000005</c:v>
                </c:pt>
                <c:pt idx="282">
                  <c:v>91.896805000000001</c:v>
                </c:pt>
                <c:pt idx="283">
                  <c:v>91.833094000000003</c:v>
                </c:pt>
                <c:pt idx="284">
                  <c:v>91.723208999999997</c:v>
                </c:pt>
                <c:pt idx="285">
                  <c:v>91.639627000000004</c:v>
                </c:pt>
                <c:pt idx="286">
                  <c:v>91.645852000000005</c:v>
                </c:pt>
                <c:pt idx="287">
                  <c:v>91.724712999999994</c:v>
                </c:pt>
                <c:pt idx="288">
                  <c:v>91.858948999999996</c:v>
                </c:pt>
                <c:pt idx="289">
                  <c:v>91.973675</c:v>
                </c:pt>
                <c:pt idx="290">
                  <c:v>92.082140999999993</c:v>
                </c:pt>
                <c:pt idx="291">
                  <c:v>92.177184999999994</c:v>
                </c:pt>
                <c:pt idx="292">
                  <c:v>92.247612000000004</c:v>
                </c:pt>
                <c:pt idx="293">
                  <c:v>92.307535000000001</c:v>
                </c:pt>
                <c:pt idx="294">
                  <c:v>92.354378999999994</c:v>
                </c:pt>
                <c:pt idx="295">
                  <c:v>92.379482999999993</c:v>
                </c:pt>
                <c:pt idx="296">
                  <c:v>92.423248999999998</c:v>
                </c:pt>
                <c:pt idx="297">
                  <c:v>92.440662000000003</c:v>
                </c:pt>
                <c:pt idx="298">
                  <c:v>92.433644000000001</c:v>
                </c:pt>
                <c:pt idx="299">
                  <c:v>92.419194000000005</c:v>
                </c:pt>
                <c:pt idx="300">
                  <c:v>92.414124999999999</c:v>
                </c:pt>
                <c:pt idx="301">
                  <c:v>92.401345000000006</c:v>
                </c:pt>
                <c:pt idx="302">
                  <c:v>92.392066</c:v>
                </c:pt>
                <c:pt idx="303">
                  <c:v>92.401914000000005</c:v>
                </c:pt>
                <c:pt idx="304">
                  <c:v>92.411563000000001</c:v>
                </c:pt>
                <c:pt idx="305">
                  <c:v>92.425262000000004</c:v>
                </c:pt>
                <c:pt idx="306">
                  <c:v>92.441811999999999</c:v>
                </c:pt>
                <c:pt idx="307">
                  <c:v>92.454864999999998</c:v>
                </c:pt>
                <c:pt idx="308">
                  <c:v>92.469362000000004</c:v>
                </c:pt>
                <c:pt idx="309">
                  <c:v>92.480179000000007</c:v>
                </c:pt>
                <c:pt idx="310">
                  <c:v>92.486226000000002</c:v>
                </c:pt>
                <c:pt idx="311">
                  <c:v>92.463487000000001</c:v>
                </c:pt>
                <c:pt idx="312">
                  <c:v>92.433957000000007</c:v>
                </c:pt>
                <c:pt idx="313">
                  <c:v>92.425668000000002</c:v>
                </c:pt>
                <c:pt idx="314">
                  <c:v>92.427238000000003</c:v>
                </c:pt>
                <c:pt idx="315">
                  <c:v>92.421903</c:v>
                </c:pt>
                <c:pt idx="316">
                  <c:v>92.418178999999995</c:v>
                </c:pt>
                <c:pt idx="317">
                  <c:v>92.430815999999993</c:v>
                </c:pt>
                <c:pt idx="318">
                  <c:v>92.472644000000003</c:v>
                </c:pt>
                <c:pt idx="319">
                  <c:v>92.513328999999999</c:v>
                </c:pt>
                <c:pt idx="320">
                  <c:v>92.575006000000002</c:v>
                </c:pt>
                <c:pt idx="321">
                  <c:v>92.638086999999999</c:v>
                </c:pt>
                <c:pt idx="322">
                  <c:v>92.675889999999995</c:v>
                </c:pt>
                <c:pt idx="323">
                  <c:v>92.685747000000006</c:v>
                </c:pt>
                <c:pt idx="324">
                  <c:v>92.688374999999994</c:v>
                </c:pt>
                <c:pt idx="325">
                  <c:v>92.683978999999994</c:v>
                </c:pt>
                <c:pt idx="326">
                  <c:v>92.698522999999994</c:v>
                </c:pt>
                <c:pt idx="327">
                  <c:v>92.704739000000004</c:v>
                </c:pt>
                <c:pt idx="328">
                  <c:v>92.691125</c:v>
                </c:pt>
                <c:pt idx="329">
                  <c:v>92.677784000000003</c:v>
                </c:pt>
                <c:pt idx="330">
                  <c:v>92.677186000000006</c:v>
                </c:pt>
                <c:pt idx="331">
                  <c:v>92.664056000000002</c:v>
                </c:pt>
                <c:pt idx="332">
                  <c:v>92.676494000000005</c:v>
                </c:pt>
                <c:pt idx="333">
                  <c:v>92.649929999999998</c:v>
                </c:pt>
                <c:pt idx="334">
                  <c:v>92.624116999999998</c:v>
                </c:pt>
                <c:pt idx="335">
                  <c:v>92.595670999999996</c:v>
                </c:pt>
                <c:pt idx="336">
                  <c:v>92.554790999999994</c:v>
                </c:pt>
                <c:pt idx="337">
                  <c:v>92.496167999999997</c:v>
                </c:pt>
                <c:pt idx="338">
                  <c:v>92.454427999999993</c:v>
                </c:pt>
                <c:pt idx="339">
                  <c:v>92.406959999999998</c:v>
                </c:pt>
                <c:pt idx="340">
                  <c:v>92.371373000000006</c:v>
                </c:pt>
                <c:pt idx="341">
                  <c:v>92.341091000000006</c:v>
                </c:pt>
                <c:pt idx="342">
                  <c:v>92.307345999999995</c:v>
                </c:pt>
                <c:pt idx="343">
                  <c:v>92.26585</c:v>
                </c:pt>
                <c:pt idx="344">
                  <c:v>92.262939000000003</c:v>
                </c:pt>
                <c:pt idx="345">
                  <c:v>92.254699000000002</c:v>
                </c:pt>
                <c:pt idx="346">
                  <c:v>92.236129000000005</c:v>
                </c:pt>
                <c:pt idx="347">
                  <c:v>92.221551000000005</c:v>
                </c:pt>
                <c:pt idx="348">
                  <c:v>92.223867999999996</c:v>
                </c:pt>
                <c:pt idx="349">
                  <c:v>92.211817999999994</c:v>
                </c:pt>
                <c:pt idx="350">
                  <c:v>92.213228000000001</c:v>
                </c:pt>
                <c:pt idx="351">
                  <c:v>92.245656999999994</c:v>
                </c:pt>
                <c:pt idx="352">
                  <c:v>92.296941000000004</c:v>
                </c:pt>
                <c:pt idx="353">
                  <c:v>92.347178999999997</c:v>
                </c:pt>
                <c:pt idx="354">
                  <c:v>92.397879000000003</c:v>
                </c:pt>
                <c:pt idx="355">
                  <c:v>92.412193000000002</c:v>
                </c:pt>
                <c:pt idx="356">
                  <c:v>92.448420999999996</c:v>
                </c:pt>
                <c:pt idx="357">
                  <c:v>92.533637999999996</c:v>
                </c:pt>
                <c:pt idx="358">
                  <c:v>92.602068000000003</c:v>
                </c:pt>
                <c:pt idx="359">
                  <c:v>92.641069000000002</c:v>
                </c:pt>
                <c:pt idx="360">
                  <c:v>92.681786000000002</c:v>
                </c:pt>
                <c:pt idx="361">
                  <c:v>92.697723999999994</c:v>
                </c:pt>
                <c:pt idx="362">
                  <c:v>92.707083999999995</c:v>
                </c:pt>
                <c:pt idx="363">
                  <c:v>92.705810999999997</c:v>
                </c:pt>
                <c:pt idx="364">
                  <c:v>92.704634999999996</c:v>
                </c:pt>
                <c:pt idx="365">
                  <c:v>92.667806999999996</c:v>
                </c:pt>
                <c:pt idx="366">
                  <c:v>92.652557999999999</c:v>
                </c:pt>
                <c:pt idx="367">
                  <c:v>92.611626000000001</c:v>
                </c:pt>
                <c:pt idx="368">
                  <c:v>92.529154000000005</c:v>
                </c:pt>
                <c:pt idx="369">
                  <c:v>92.407158999999993</c:v>
                </c:pt>
                <c:pt idx="370">
                  <c:v>92.311071999999996</c:v>
                </c:pt>
                <c:pt idx="371">
                  <c:v>92.203770000000006</c:v>
                </c:pt>
                <c:pt idx="372">
                  <c:v>92.085740000000001</c:v>
                </c:pt>
                <c:pt idx="373">
                  <c:v>92.060112000000004</c:v>
                </c:pt>
                <c:pt idx="374">
                  <c:v>92.079877999999994</c:v>
                </c:pt>
                <c:pt idx="375">
                  <c:v>92.109470000000002</c:v>
                </c:pt>
                <c:pt idx="376">
                  <c:v>92.171451000000005</c:v>
                </c:pt>
                <c:pt idx="377">
                  <c:v>92.187462999999994</c:v>
                </c:pt>
                <c:pt idx="378">
                  <c:v>92.152441999999994</c:v>
                </c:pt>
                <c:pt idx="379">
                  <c:v>92.084125999999998</c:v>
                </c:pt>
                <c:pt idx="380">
                  <c:v>92.030908999999994</c:v>
                </c:pt>
                <c:pt idx="381">
                  <c:v>91.977075999999997</c:v>
                </c:pt>
                <c:pt idx="382">
                  <c:v>91.963491000000005</c:v>
                </c:pt>
                <c:pt idx="383">
                  <c:v>92.001414999999994</c:v>
                </c:pt>
                <c:pt idx="384">
                  <c:v>92.048188999999994</c:v>
                </c:pt>
                <c:pt idx="385">
                  <c:v>92.083036000000007</c:v>
                </c:pt>
                <c:pt idx="386">
                  <c:v>92.094179999999994</c:v>
                </c:pt>
                <c:pt idx="387">
                  <c:v>92.083697999999998</c:v>
                </c:pt>
                <c:pt idx="388">
                  <c:v>92.091014999999999</c:v>
                </c:pt>
                <c:pt idx="389">
                  <c:v>92.045953999999995</c:v>
                </c:pt>
                <c:pt idx="390">
                  <c:v>91.977085000000002</c:v>
                </c:pt>
                <c:pt idx="391">
                  <c:v>91.888948999999997</c:v>
                </c:pt>
                <c:pt idx="392">
                  <c:v>91.839556000000002</c:v>
                </c:pt>
                <c:pt idx="393">
                  <c:v>91.867664000000005</c:v>
                </c:pt>
                <c:pt idx="394">
                  <c:v>91.838275999999993</c:v>
                </c:pt>
                <c:pt idx="395">
                  <c:v>91.758559000000005</c:v>
                </c:pt>
                <c:pt idx="396">
                  <c:v>91.705389999999994</c:v>
                </c:pt>
                <c:pt idx="397">
                  <c:v>91.697963000000001</c:v>
                </c:pt>
                <c:pt idx="398">
                  <c:v>91.761966000000001</c:v>
                </c:pt>
                <c:pt idx="399">
                  <c:v>91.844160000000002</c:v>
                </c:pt>
                <c:pt idx="400">
                  <c:v>91.988283999999993</c:v>
                </c:pt>
                <c:pt idx="401">
                  <c:v>92.236874999999998</c:v>
                </c:pt>
                <c:pt idx="402">
                  <c:v>92.415913000000003</c:v>
                </c:pt>
                <c:pt idx="403">
                  <c:v>92.535674</c:v>
                </c:pt>
                <c:pt idx="404">
                  <c:v>92.631614999999996</c:v>
                </c:pt>
                <c:pt idx="405">
                  <c:v>92.729337999999998</c:v>
                </c:pt>
                <c:pt idx="406">
                  <c:v>92.806337999999997</c:v>
                </c:pt>
                <c:pt idx="407">
                  <c:v>92.841012000000006</c:v>
                </c:pt>
                <c:pt idx="408">
                  <c:v>92.894293000000005</c:v>
                </c:pt>
                <c:pt idx="409">
                  <c:v>92.928321999999994</c:v>
                </c:pt>
                <c:pt idx="410">
                  <c:v>92.947740999999994</c:v>
                </c:pt>
                <c:pt idx="411">
                  <c:v>92.931855999999996</c:v>
                </c:pt>
                <c:pt idx="412">
                  <c:v>92.892778000000007</c:v>
                </c:pt>
                <c:pt idx="413">
                  <c:v>92.851028999999997</c:v>
                </c:pt>
                <c:pt idx="414">
                  <c:v>92.829853999999997</c:v>
                </c:pt>
                <c:pt idx="415">
                  <c:v>92.800487000000004</c:v>
                </c:pt>
                <c:pt idx="416">
                  <c:v>92.752799999999993</c:v>
                </c:pt>
                <c:pt idx="417">
                  <c:v>92.663032999999999</c:v>
                </c:pt>
                <c:pt idx="418">
                  <c:v>92.588116999999997</c:v>
                </c:pt>
                <c:pt idx="419">
                  <c:v>92.518375000000006</c:v>
                </c:pt>
                <c:pt idx="420">
                  <c:v>92.460784000000004</c:v>
                </c:pt>
                <c:pt idx="421">
                  <c:v>92.340199999999996</c:v>
                </c:pt>
                <c:pt idx="422">
                  <c:v>92.206678999999994</c:v>
                </c:pt>
                <c:pt idx="423">
                  <c:v>92.056471999999999</c:v>
                </c:pt>
                <c:pt idx="424">
                  <c:v>91.927993999999998</c:v>
                </c:pt>
                <c:pt idx="425">
                  <c:v>91.756105000000005</c:v>
                </c:pt>
                <c:pt idx="426">
                  <c:v>91.588329000000002</c:v>
                </c:pt>
                <c:pt idx="427">
                  <c:v>91.426553999999996</c:v>
                </c:pt>
                <c:pt idx="428">
                  <c:v>91.203515999999993</c:v>
                </c:pt>
                <c:pt idx="429">
                  <c:v>90.912732000000005</c:v>
                </c:pt>
                <c:pt idx="430">
                  <c:v>90.612994</c:v>
                </c:pt>
                <c:pt idx="431">
                  <c:v>90.286668000000006</c:v>
                </c:pt>
                <c:pt idx="432">
                  <c:v>89.890088000000006</c:v>
                </c:pt>
                <c:pt idx="433">
                  <c:v>89.554046</c:v>
                </c:pt>
                <c:pt idx="434">
                  <c:v>89.296481999999997</c:v>
                </c:pt>
                <c:pt idx="435">
                  <c:v>88.951430999999999</c:v>
                </c:pt>
                <c:pt idx="436">
                  <c:v>88.706119999999999</c:v>
                </c:pt>
                <c:pt idx="437">
                  <c:v>88.675439999999995</c:v>
                </c:pt>
                <c:pt idx="438">
                  <c:v>88.609639999999999</c:v>
                </c:pt>
                <c:pt idx="439">
                  <c:v>88.543726000000007</c:v>
                </c:pt>
                <c:pt idx="440">
                  <c:v>88.521540999999999</c:v>
                </c:pt>
                <c:pt idx="441">
                  <c:v>88.582786999999996</c:v>
                </c:pt>
                <c:pt idx="442">
                  <c:v>88.585680999999994</c:v>
                </c:pt>
                <c:pt idx="443">
                  <c:v>88.709543999999994</c:v>
                </c:pt>
                <c:pt idx="444">
                  <c:v>88.772577999999996</c:v>
                </c:pt>
                <c:pt idx="445">
                  <c:v>89.031611999999996</c:v>
                </c:pt>
                <c:pt idx="446">
                  <c:v>89.645505999999997</c:v>
                </c:pt>
                <c:pt idx="447">
                  <c:v>89.855583999999993</c:v>
                </c:pt>
                <c:pt idx="448">
                  <c:v>90.114203000000003</c:v>
                </c:pt>
                <c:pt idx="449">
                  <c:v>90.440475000000006</c:v>
                </c:pt>
                <c:pt idx="450">
                  <c:v>90.662570000000002</c:v>
                </c:pt>
                <c:pt idx="451">
                  <c:v>91.050828999999993</c:v>
                </c:pt>
                <c:pt idx="452">
                  <c:v>91.305284</c:v>
                </c:pt>
                <c:pt idx="453">
                  <c:v>91.459446</c:v>
                </c:pt>
                <c:pt idx="454">
                  <c:v>91.655602000000002</c:v>
                </c:pt>
                <c:pt idx="455">
                  <c:v>91.898257999999998</c:v>
                </c:pt>
                <c:pt idx="456">
                  <c:v>92.013957000000005</c:v>
                </c:pt>
                <c:pt idx="457">
                  <c:v>92.119636</c:v>
                </c:pt>
                <c:pt idx="458">
                  <c:v>92.173315000000002</c:v>
                </c:pt>
                <c:pt idx="459">
                  <c:v>92.230504999999994</c:v>
                </c:pt>
                <c:pt idx="460">
                  <c:v>92.264418000000006</c:v>
                </c:pt>
                <c:pt idx="461">
                  <c:v>92.268697000000003</c:v>
                </c:pt>
                <c:pt idx="462">
                  <c:v>92.266885000000002</c:v>
                </c:pt>
                <c:pt idx="463">
                  <c:v>92.266429000000002</c:v>
                </c:pt>
                <c:pt idx="464">
                  <c:v>92.246307999999999</c:v>
                </c:pt>
                <c:pt idx="465">
                  <c:v>92.229472999999999</c:v>
                </c:pt>
                <c:pt idx="466">
                  <c:v>92.233323999999996</c:v>
                </c:pt>
                <c:pt idx="467">
                  <c:v>92.240264999999994</c:v>
                </c:pt>
                <c:pt idx="468">
                  <c:v>92.194834999999998</c:v>
                </c:pt>
                <c:pt idx="469">
                  <c:v>92.133724000000001</c:v>
                </c:pt>
                <c:pt idx="470">
                  <c:v>92.056556</c:v>
                </c:pt>
                <c:pt idx="471">
                  <c:v>91.929321000000002</c:v>
                </c:pt>
                <c:pt idx="472">
                  <c:v>91.811847999999998</c:v>
                </c:pt>
                <c:pt idx="473">
                  <c:v>91.680610000000001</c:v>
                </c:pt>
                <c:pt idx="474">
                  <c:v>91.538158999999993</c:v>
                </c:pt>
                <c:pt idx="475">
                  <c:v>91.298124000000001</c:v>
                </c:pt>
                <c:pt idx="476">
                  <c:v>91.053680999999997</c:v>
                </c:pt>
                <c:pt idx="477">
                  <c:v>90.775059999999996</c:v>
                </c:pt>
                <c:pt idx="478">
                  <c:v>90.394285999999994</c:v>
                </c:pt>
                <c:pt idx="479">
                  <c:v>89.901375999999999</c:v>
                </c:pt>
                <c:pt idx="480">
                  <c:v>89.461409000000003</c:v>
                </c:pt>
                <c:pt idx="481">
                  <c:v>88.861013999999997</c:v>
                </c:pt>
                <c:pt idx="482">
                  <c:v>88.138861000000006</c:v>
                </c:pt>
                <c:pt idx="483">
                  <c:v>87.323335</c:v>
                </c:pt>
                <c:pt idx="484">
                  <c:v>86.498278999999997</c:v>
                </c:pt>
                <c:pt idx="485">
                  <c:v>85.576832999999993</c:v>
                </c:pt>
                <c:pt idx="486">
                  <c:v>85.289664000000002</c:v>
                </c:pt>
                <c:pt idx="487">
                  <c:v>85.384161000000006</c:v>
                </c:pt>
                <c:pt idx="488">
                  <c:v>85.766908999999998</c:v>
                </c:pt>
                <c:pt idx="489">
                  <c:v>86.233857</c:v>
                </c:pt>
                <c:pt idx="490">
                  <c:v>86.774321999999998</c:v>
                </c:pt>
                <c:pt idx="491">
                  <c:v>87.645602999999994</c:v>
                </c:pt>
                <c:pt idx="492">
                  <c:v>88.239576999999997</c:v>
                </c:pt>
                <c:pt idx="493">
                  <c:v>88.501503</c:v>
                </c:pt>
                <c:pt idx="494">
                  <c:v>89.210144999999997</c:v>
                </c:pt>
                <c:pt idx="495">
                  <c:v>90.013266000000002</c:v>
                </c:pt>
                <c:pt idx="496">
                  <c:v>90.308188999999999</c:v>
                </c:pt>
                <c:pt idx="497">
                  <c:v>90.616158999999996</c:v>
                </c:pt>
                <c:pt idx="498">
                  <c:v>90.894413</c:v>
                </c:pt>
                <c:pt idx="499">
                  <c:v>91.273009000000002</c:v>
                </c:pt>
                <c:pt idx="500">
                  <c:v>91.568291000000002</c:v>
                </c:pt>
                <c:pt idx="501">
                  <c:v>91.751709000000005</c:v>
                </c:pt>
                <c:pt idx="502">
                  <c:v>91.987758999999997</c:v>
                </c:pt>
                <c:pt idx="503">
                  <c:v>92.291647999999995</c:v>
                </c:pt>
                <c:pt idx="504">
                  <c:v>92.445193000000003</c:v>
                </c:pt>
                <c:pt idx="505">
                  <c:v>92.576233999999999</c:v>
                </c:pt>
                <c:pt idx="506">
                  <c:v>92.716134999999994</c:v>
                </c:pt>
                <c:pt idx="507">
                  <c:v>92.828232999999997</c:v>
                </c:pt>
                <c:pt idx="508">
                  <c:v>92.928341000000003</c:v>
                </c:pt>
                <c:pt idx="509">
                  <c:v>93.015735000000006</c:v>
                </c:pt>
                <c:pt idx="510">
                  <c:v>93.117393000000007</c:v>
                </c:pt>
                <c:pt idx="511">
                  <c:v>93.263930999999999</c:v>
                </c:pt>
                <c:pt idx="512">
                  <c:v>93.287282000000005</c:v>
                </c:pt>
                <c:pt idx="513">
                  <c:v>93.316575999999998</c:v>
                </c:pt>
                <c:pt idx="514">
                  <c:v>93.358124000000004</c:v>
                </c:pt>
                <c:pt idx="515">
                  <c:v>93.375833</c:v>
                </c:pt>
                <c:pt idx="516">
                  <c:v>93.394918000000004</c:v>
                </c:pt>
                <c:pt idx="517">
                  <c:v>93.408632999999995</c:v>
                </c:pt>
                <c:pt idx="518">
                  <c:v>93.395616000000004</c:v>
                </c:pt>
                <c:pt idx="519">
                  <c:v>93.505296999999999</c:v>
                </c:pt>
                <c:pt idx="520">
                  <c:v>93.509816999999998</c:v>
                </c:pt>
                <c:pt idx="521">
                  <c:v>93.509364000000005</c:v>
                </c:pt>
                <c:pt idx="522">
                  <c:v>93.524057999999997</c:v>
                </c:pt>
                <c:pt idx="523">
                  <c:v>93.526973999999996</c:v>
                </c:pt>
                <c:pt idx="524">
                  <c:v>93.531964000000002</c:v>
                </c:pt>
                <c:pt idx="525">
                  <c:v>93.518726000000001</c:v>
                </c:pt>
                <c:pt idx="526">
                  <c:v>93.479729000000006</c:v>
                </c:pt>
                <c:pt idx="527">
                  <c:v>93.513701999999995</c:v>
                </c:pt>
                <c:pt idx="528">
                  <c:v>93.565088000000003</c:v>
                </c:pt>
                <c:pt idx="529">
                  <c:v>93.593869999999995</c:v>
                </c:pt>
                <c:pt idx="530">
                  <c:v>93.577296000000004</c:v>
                </c:pt>
                <c:pt idx="531">
                  <c:v>93.582699000000005</c:v>
                </c:pt>
                <c:pt idx="532">
                  <c:v>93.570053000000001</c:v>
                </c:pt>
                <c:pt idx="533">
                  <c:v>93.541255000000007</c:v>
                </c:pt>
                <c:pt idx="534">
                  <c:v>93.518715999999998</c:v>
                </c:pt>
                <c:pt idx="535">
                  <c:v>93.475965000000002</c:v>
                </c:pt>
                <c:pt idx="536">
                  <c:v>93.464918999999995</c:v>
                </c:pt>
                <c:pt idx="537">
                  <c:v>93.500452999999993</c:v>
                </c:pt>
                <c:pt idx="538">
                  <c:v>93.481232000000006</c:v>
                </c:pt>
                <c:pt idx="539">
                  <c:v>93.491192999999996</c:v>
                </c:pt>
                <c:pt idx="540">
                  <c:v>93.502022999999994</c:v>
                </c:pt>
                <c:pt idx="541">
                  <c:v>93.517621000000005</c:v>
                </c:pt>
                <c:pt idx="542">
                  <c:v>93.529000999999994</c:v>
                </c:pt>
                <c:pt idx="543">
                  <c:v>93.537615000000002</c:v>
                </c:pt>
                <c:pt idx="544">
                  <c:v>93.562415000000001</c:v>
                </c:pt>
                <c:pt idx="545">
                  <c:v>93.632712999999995</c:v>
                </c:pt>
                <c:pt idx="546">
                  <c:v>93.677021999999994</c:v>
                </c:pt>
                <c:pt idx="547">
                  <c:v>93.701063000000005</c:v>
                </c:pt>
                <c:pt idx="548">
                  <c:v>93.719639000000001</c:v>
                </c:pt>
                <c:pt idx="549">
                  <c:v>93.729653999999996</c:v>
                </c:pt>
                <c:pt idx="550">
                  <c:v>93.706325000000007</c:v>
                </c:pt>
                <c:pt idx="551">
                  <c:v>93.725204000000005</c:v>
                </c:pt>
                <c:pt idx="552">
                  <c:v>93.740100999999996</c:v>
                </c:pt>
                <c:pt idx="553">
                  <c:v>93.749002000000004</c:v>
                </c:pt>
                <c:pt idx="554">
                  <c:v>93.754979000000006</c:v>
                </c:pt>
                <c:pt idx="555">
                  <c:v>93.760267999999996</c:v>
                </c:pt>
                <c:pt idx="556">
                  <c:v>93.771657000000005</c:v>
                </c:pt>
                <c:pt idx="557">
                  <c:v>93.776469000000006</c:v>
                </c:pt>
                <c:pt idx="558">
                  <c:v>93.772740999999996</c:v>
                </c:pt>
                <c:pt idx="559">
                  <c:v>93.779685999999998</c:v>
                </c:pt>
                <c:pt idx="560">
                  <c:v>93.778478000000007</c:v>
                </c:pt>
                <c:pt idx="561">
                  <c:v>93.787245999999996</c:v>
                </c:pt>
                <c:pt idx="562">
                  <c:v>93.769498999999996</c:v>
                </c:pt>
                <c:pt idx="563">
                  <c:v>93.774477000000005</c:v>
                </c:pt>
                <c:pt idx="564">
                  <c:v>93.791723000000005</c:v>
                </c:pt>
                <c:pt idx="565">
                  <c:v>93.793808999999996</c:v>
                </c:pt>
                <c:pt idx="566">
                  <c:v>93.781852999999998</c:v>
                </c:pt>
                <c:pt idx="567">
                  <c:v>93.799468000000005</c:v>
                </c:pt>
                <c:pt idx="568">
                  <c:v>93.815628000000004</c:v>
                </c:pt>
                <c:pt idx="569">
                  <c:v>93.806011999999996</c:v>
                </c:pt>
                <c:pt idx="570">
                  <c:v>93.771687999999997</c:v>
                </c:pt>
                <c:pt idx="571">
                  <c:v>93.785223999999999</c:v>
                </c:pt>
                <c:pt idx="572">
                  <c:v>93.794041000000007</c:v>
                </c:pt>
                <c:pt idx="573">
                  <c:v>93.794261000000006</c:v>
                </c:pt>
                <c:pt idx="574">
                  <c:v>93.799651999999995</c:v>
                </c:pt>
                <c:pt idx="575">
                  <c:v>93.809507999999994</c:v>
                </c:pt>
                <c:pt idx="576">
                  <c:v>93.806252000000001</c:v>
                </c:pt>
                <c:pt idx="577">
                  <c:v>93.824505000000002</c:v>
                </c:pt>
                <c:pt idx="578">
                  <c:v>93.831418999999997</c:v>
                </c:pt>
                <c:pt idx="579">
                  <c:v>93.818864000000005</c:v>
                </c:pt>
                <c:pt idx="580">
                  <c:v>93.800972000000002</c:v>
                </c:pt>
                <c:pt idx="581">
                  <c:v>93.803326999999996</c:v>
                </c:pt>
                <c:pt idx="582">
                  <c:v>93.800454000000002</c:v>
                </c:pt>
                <c:pt idx="583">
                  <c:v>93.805093999999997</c:v>
                </c:pt>
                <c:pt idx="584">
                  <c:v>93.803814000000003</c:v>
                </c:pt>
                <c:pt idx="585">
                  <c:v>93.812907999999993</c:v>
                </c:pt>
                <c:pt idx="586">
                  <c:v>93.807893000000007</c:v>
                </c:pt>
                <c:pt idx="587">
                  <c:v>93.823652999999993</c:v>
                </c:pt>
                <c:pt idx="588">
                  <c:v>93.823088999999996</c:v>
                </c:pt>
                <c:pt idx="589">
                  <c:v>93.815188000000006</c:v>
                </c:pt>
                <c:pt idx="590">
                  <c:v>93.789433000000002</c:v>
                </c:pt>
                <c:pt idx="591">
                  <c:v>93.793566999999996</c:v>
                </c:pt>
                <c:pt idx="592">
                  <c:v>93.782408000000004</c:v>
                </c:pt>
                <c:pt idx="593">
                  <c:v>93.773007000000007</c:v>
                </c:pt>
                <c:pt idx="594">
                  <c:v>93.790469999999999</c:v>
                </c:pt>
                <c:pt idx="595">
                  <c:v>93.813507000000001</c:v>
                </c:pt>
                <c:pt idx="596">
                  <c:v>93.817400000000006</c:v>
                </c:pt>
                <c:pt idx="597">
                  <c:v>93.823488999999995</c:v>
                </c:pt>
                <c:pt idx="598">
                  <c:v>93.832937000000001</c:v>
                </c:pt>
                <c:pt idx="599">
                  <c:v>93.811837999999995</c:v>
                </c:pt>
                <c:pt idx="600">
                  <c:v>93.795342000000005</c:v>
                </c:pt>
                <c:pt idx="601">
                  <c:v>93.817116999999996</c:v>
                </c:pt>
                <c:pt idx="602">
                  <c:v>93.806864000000004</c:v>
                </c:pt>
                <c:pt idx="603">
                  <c:v>93.793357999999998</c:v>
                </c:pt>
                <c:pt idx="604">
                  <c:v>93.793381999999994</c:v>
                </c:pt>
                <c:pt idx="605">
                  <c:v>93.794979999999995</c:v>
                </c:pt>
                <c:pt idx="606">
                  <c:v>93.796536000000003</c:v>
                </c:pt>
                <c:pt idx="607">
                  <c:v>93.790959999999998</c:v>
                </c:pt>
                <c:pt idx="608">
                  <c:v>93.785878999999994</c:v>
                </c:pt>
                <c:pt idx="609">
                  <c:v>93.793729999999996</c:v>
                </c:pt>
                <c:pt idx="610">
                  <c:v>93.797244000000006</c:v>
                </c:pt>
                <c:pt idx="611">
                  <c:v>93.805189999999996</c:v>
                </c:pt>
                <c:pt idx="612">
                  <c:v>93.808486000000002</c:v>
                </c:pt>
                <c:pt idx="613">
                  <c:v>93.806486000000007</c:v>
                </c:pt>
                <c:pt idx="614">
                  <c:v>93.800483</c:v>
                </c:pt>
                <c:pt idx="615">
                  <c:v>93.800662000000003</c:v>
                </c:pt>
                <c:pt idx="616">
                  <c:v>93.801879</c:v>
                </c:pt>
                <c:pt idx="617">
                  <c:v>93.813545000000005</c:v>
                </c:pt>
                <c:pt idx="618">
                  <c:v>93.817800000000005</c:v>
                </c:pt>
                <c:pt idx="619">
                  <c:v>93.826041000000004</c:v>
                </c:pt>
                <c:pt idx="620">
                  <c:v>93.819484000000003</c:v>
                </c:pt>
                <c:pt idx="621">
                  <c:v>93.796552000000005</c:v>
                </c:pt>
                <c:pt idx="622">
                  <c:v>93.797109000000006</c:v>
                </c:pt>
                <c:pt idx="623">
                  <c:v>93.803314</c:v>
                </c:pt>
                <c:pt idx="624">
                  <c:v>93.803847000000005</c:v>
                </c:pt>
                <c:pt idx="625">
                  <c:v>93.808091000000005</c:v>
                </c:pt>
                <c:pt idx="626">
                  <c:v>93.788475000000005</c:v>
                </c:pt>
                <c:pt idx="627">
                  <c:v>93.794532000000004</c:v>
                </c:pt>
                <c:pt idx="628">
                  <c:v>93.797552999999994</c:v>
                </c:pt>
                <c:pt idx="629">
                  <c:v>93.793599</c:v>
                </c:pt>
                <c:pt idx="630">
                  <c:v>93.796757999999997</c:v>
                </c:pt>
                <c:pt idx="631">
                  <c:v>93.790870999999996</c:v>
                </c:pt>
                <c:pt idx="632">
                  <c:v>93.783456999999999</c:v>
                </c:pt>
                <c:pt idx="633">
                  <c:v>93.790530000000004</c:v>
                </c:pt>
                <c:pt idx="634">
                  <c:v>93.794123999999996</c:v>
                </c:pt>
                <c:pt idx="635">
                  <c:v>93.802533999999994</c:v>
                </c:pt>
                <c:pt idx="636">
                  <c:v>93.798591999999999</c:v>
                </c:pt>
                <c:pt idx="637">
                  <c:v>93.796885000000003</c:v>
                </c:pt>
                <c:pt idx="638">
                  <c:v>93.802655000000001</c:v>
                </c:pt>
                <c:pt idx="639">
                  <c:v>93.794397000000004</c:v>
                </c:pt>
                <c:pt idx="640">
                  <c:v>93.790298000000007</c:v>
                </c:pt>
                <c:pt idx="641">
                  <c:v>93.782095999999996</c:v>
                </c:pt>
                <c:pt idx="642">
                  <c:v>93.781378000000004</c:v>
                </c:pt>
                <c:pt idx="643">
                  <c:v>93.780593999999994</c:v>
                </c:pt>
                <c:pt idx="644">
                  <c:v>93.787261999999998</c:v>
                </c:pt>
                <c:pt idx="645">
                  <c:v>93.803804999999997</c:v>
                </c:pt>
                <c:pt idx="646">
                  <c:v>93.793825999999996</c:v>
                </c:pt>
                <c:pt idx="647">
                  <c:v>93.795890999999997</c:v>
                </c:pt>
                <c:pt idx="648">
                  <c:v>93.792716999999996</c:v>
                </c:pt>
                <c:pt idx="649">
                  <c:v>93.786744999999996</c:v>
                </c:pt>
                <c:pt idx="650">
                  <c:v>93.800200000000004</c:v>
                </c:pt>
                <c:pt idx="651">
                  <c:v>93.801336000000006</c:v>
                </c:pt>
                <c:pt idx="652">
                  <c:v>93.790447</c:v>
                </c:pt>
                <c:pt idx="653">
                  <c:v>93.781441000000001</c:v>
                </c:pt>
                <c:pt idx="654">
                  <c:v>93.784232000000003</c:v>
                </c:pt>
                <c:pt idx="655">
                  <c:v>93.791959000000006</c:v>
                </c:pt>
                <c:pt idx="656">
                  <c:v>93.780602999999999</c:v>
                </c:pt>
                <c:pt idx="657">
                  <c:v>93.778640999999993</c:v>
                </c:pt>
                <c:pt idx="658">
                  <c:v>93.790970000000002</c:v>
                </c:pt>
                <c:pt idx="659">
                  <c:v>93.800730000000001</c:v>
                </c:pt>
                <c:pt idx="660">
                  <c:v>93.799801000000002</c:v>
                </c:pt>
                <c:pt idx="661">
                  <c:v>93.793387999999993</c:v>
                </c:pt>
                <c:pt idx="662">
                  <c:v>93.772800000000004</c:v>
                </c:pt>
                <c:pt idx="663">
                  <c:v>93.778158000000005</c:v>
                </c:pt>
                <c:pt idx="664">
                  <c:v>93.775817000000004</c:v>
                </c:pt>
                <c:pt idx="665">
                  <c:v>93.774589000000006</c:v>
                </c:pt>
                <c:pt idx="666">
                  <c:v>93.779848999999999</c:v>
                </c:pt>
                <c:pt idx="667">
                  <c:v>93.787616</c:v>
                </c:pt>
                <c:pt idx="668">
                  <c:v>93.790947000000003</c:v>
                </c:pt>
                <c:pt idx="669">
                  <c:v>93.788325</c:v>
                </c:pt>
                <c:pt idx="670">
                  <c:v>93.783648999999997</c:v>
                </c:pt>
                <c:pt idx="671">
                  <c:v>93.809646999999998</c:v>
                </c:pt>
                <c:pt idx="672">
                  <c:v>93.806404000000001</c:v>
                </c:pt>
                <c:pt idx="673">
                  <c:v>93.787965</c:v>
                </c:pt>
                <c:pt idx="674">
                  <c:v>93.783829999999995</c:v>
                </c:pt>
                <c:pt idx="675">
                  <c:v>93.793133999999995</c:v>
                </c:pt>
                <c:pt idx="676">
                  <c:v>93.792827000000003</c:v>
                </c:pt>
                <c:pt idx="677">
                  <c:v>93.784436999999997</c:v>
                </c:pt>
                <c:pt idx="678">
                  <c:v>93.781250999999997</c:v>
                </c:pt>
                <c:pt idx="679">
                  <c:v>93.785578000000001</c:v>
                </c:pt>
                <c:pt idx="680">
                  <c:v>93.793649000000002</c:v>
                </c:pt>
                <c:pt idx="681">
                  <c:v>93.790683000000001</c:v>
                </c:pt>
                <c:pt idx="682">
                  <c:v>93.775295</c:v>
                </c:pt>
                <c:pt idx="683">
                  <c:v>93.78031</c:v>
                </c:pt>
                <c:pt idx="684">
                  <c:v>93.779088000000002</c:v>
                </c:pt>
                <c:pt idx="685">
                  <c:v>93.774946999999997</c:v>
                </c:pt>
                <c:pt idx="686">
                  <c:v>93.768135000000001</c:v>
                </c:pt>
                <c:pt idx="687">
                  <c:v>93.784139999999994</c:v>
                </c:pt>
                <c:pt idx="688">
                  <c:v>93.796888999999993</c:v>
                </c:pt>
                <c:pt idx="689">
                  <c:v>93.797224</c:v>
                </c:pt>
                <c:pt idx="690">
                  <c:v>93.788722000000007</c:v>
                </c:pt>
                <c:pt idx="691">
                  <c:v>93.775994999999995</c:v>
                </c:pt>
                <c:pt idx="692">
                  <c:v>93.759884999999997</c:v>
                </c:pt>
                <c:pt idx="693">
                  <c:v>93.766763999999995</c:v>
                </c:pt>
                <c:pt idx="694">
                  <c:v>93.761762000000004</c:v>
                </c:pt>
                <c:pt idx="695">
                  <c:v>93.774787000000003</c:v>
                </c:pt>
                <c:pt idx="696">
                  <c:v>93.774777999999998</c:v>
                </c:pt>
                <c:pt idx="697">
                  <c:v>93.764944</c:v>
                </c:pt>
                <c:pt idx="698">
                  <c:v>93.757760000000005</c:v>
                </c:pt>
                <c:pt idx="699">
                  <c:v>93.754548</c:v>
                </c:pt>
                <c:pt idx="700">
                  <c:v>93.775599</c:v>
                </c:pt>
                <c:pt idx="701">
                  <c:v>93.791342</c:v>
                </c:pt>
                <c:pt idx="702">
                  <c:v>93.792500000000004</c:v>
                </c:pt>
                <c:pt idx="703">
                  <c:v>93.788015999999999</c:v>
                </c:pt>
                <c:pt idx="704">
                  <c:v>93.777050000000003</c:v>
                </c:pt>
                <c:pt idx="705">
                  <c:v>93.776506999999995</c:v>
                </c:pt>
                <c:pt idx="706">
                  <c:v>93.785026000000002</c:v>
                </c:pt>
                <c:pt idx="707">
                  <c:v>93.784931</c:v>
                </c:pt>
                <c:pt idx="708">
                  <c:v>93.767499999999998</c:v>
                </c:pt>
                <c:pt idx="709">
                  <c:v>93.753326999999999</c:v>
                </c:pt>
                <c:pt idx="710">
                  <c:v>93.757150999999993</c:v>
                </c:pt>
                <c:pt idx="711">
                  <c:v>93.759893000000005</c:v>
                </c:pt>
                <c:pt idx="712">
                  <c:v>93.768424999999993</c:v>
                </c:pt>
                <c:pt idx="713">
                  <c:v>93.760284999999996</c:v>
                </c:pt>
                <c:pt idx="714">
                  <c:v>93.754007999999999</c:v>
                </c:pt>
                <c:pt idx="715">
                  <c:v>93.775751999999997</c:v>
                </c:pt>
                <c:pt idx="716">
                  <c:v>93.786388000000002</c:v>
                </c:pt>
                <c:pt idx="717">
                  <c:v>93.776178000000002</c:v>
                </c:pt>
                <c:pt idx="718">
                  <c:v>93.769536000000002</c:v>
                </c:pt>
                <c:pt idx="719">
                  <c:v>93.783914999999993</c:v>
                </c:pt>
                <c:pt idx="720">
                  <c:v>93.783143999999993</c:v>
                </c:pt>
                <c:pt idx="721">
                  <c:v>93.760317999999998</c:v>
                </c:pt>
                <c:pt idx="722">
                  <c:v>93.771417</c:v>
                </c:pt>
                <c:pt idx="723">
                  <c:v>93.782624999999996</c:v>
                </c:pt>
                <c:pt idx="724">
                  <c:v>93.779510999999999</c:v>
                </c:pt>
                <c:pt idx="725">
                  <c:v>93.777192999999997</c:v>
                </c:pt>
                <c:pt idx="726">
                  <c:v>93.770619999999994</c:v>
                </c:pt>
                <c:pt idx="727">
                  <c:v>93.783067000000003</c:v>
                </c:pt>
                <c:pt idx="728">
                  <c:v>93.782859999999999</c:v>
                </c:pt>
                <c:pt idx="729">
                  <c:v>93.785101999999995</c:v>
                </c:pt>
                <c:pt idx="730">
                  <c:v>93.781220000000005</c:v>
                </c:pt>
                <c:pt idx="731">
                  <c:v>93.775979000000007</c:v>
                </c:pt>
                <c:pt idx="732">
                  <c:v>93.781740999999997</c:v>
                </c:pt>
                <c:pt idx="733">
                  <c:v>93.784141000000005</c:v>
                </c:pt>
                <c:pt idx="734">
                  <c:v>93.776007000000007</c:v>
                </c:pt>
                <c:pt idx="735">
                  <c:v>93.781965</c:v>
                </c:pt>
                <c:pt idx="736">
                  <c:v>93.784137000000001</c:v>
                </c:pt>
                <c:pt idx="737">
                  <c:v>93.773589000000001</c:v>
                </c:pt>
                <c:pt idx="738">
                  <c:v>93.763255999999998</c:v>
                </c:pt>
                <c:pt idx="739">
                  <c:v>93.761230999999995</c:v>
                </c:pt>
                <c:pt idx="740">
                  <c:v>93.770846000000006</c:v>
                </c:pt>
                <c:pt idx="741">
                  <c:v>93.779185999999996</c:v>
                </c:pt>
                <c:pt idx="742">
                  <c:v>93.780165999999994</c:v>
                </c:pt>
                <c:pt idx="743">
                  <c:v>93.770285000000001</c:v>
                </c:pt>
                <c:pt idx="744">
                  <c:v>93.762630000000001</c:v>
                </c:pt>
                <c:pt idx="745">
                  <c:v>93.758888999999996</c:v>
                </c:pt>
                <c:pt idx="746">
                  <c:v>93.761919000000006</c:v>
                </c:pt>
                <c:pt idx="747">
                  <c:v>93.777142999999995</c:v>
                </c:pt>
                <c:pt idx="748">
                  <c:v>93.764858000000004</c:v>
                </c:pt>
                <c:pt idx="749">
                  <c:v>93.746932999999999</c:v>
                </c:pt>
                <c:pt idx="750">
                  <c:v>93.740440000000007</c:v>
                </c:pt>
                <c:pt idx="751">
                  <c:v>93.751065999999994</c:v>
                </c:pt>
                <c:pt idx="752">
                  <c:v>93.758696</c:v>
                </c:pt>
                <c:pt idx="753">
                  <c:v>93.763316000000003</c:v>
                </c:pt>
                <c:pt idx="754">
                  <c:v>93.763661999999997</c:v>
                </c:pt>
                <c:pt idx="755">
                  <c:v>93.75797</c:v>
                </c:pt>
                <c:pt idx="756">
                  <c:v>93.749664999999993</c:v>
                </c:pt>
                <c:pt idx="757">
                  <c:v>93.744631999999996</c:v>
                </c:pt>
                <c:pt idx="758">
                  <c:v>93.730628999999993</c:v>
                </c:pt>
                <c:pt idx="759">
                  <c:v>93.738949000000005</c:v>
                </c:pt>
                <c:pt idx="760">
                  <c:v>93.753450999999998</c:v>
                </c:pt>
                <c:pt idx="761">
                  <c:v>93.765157000000002</c:v>
                </c:pt>
                <c:pt idx="762">
                  <c:v>93.764893999999998</c:v>
                </c:pt>
                <c:pt idx="763">
                  <c:v>93.754673999999994</c:v>
                </c:pt>
                <c:pt idx="764">
                  <c:v>93.756517000000002</c:v>
                </c:pt>
                <c:pt idx="765">
                  <c:v>93.759974</c:v>
                </c:pt>
                <c:pt idx="766">
                  <c:v>93.753467999999998</c:v>
                </c:pt>
                <c:pt idx="767">
                  <c:v>93.758296000000001</c:v>
                </c:pt>
                <c:pt idx="768">
                  <c:v>93.746077999999997</c:v>
                </c:pt>
                <c:pt idx="769">
                  <c:v>93.732080999999994</c:v>
                </c:pt>
                <c:pt idx="770">
                  <c:v>93.739500000000007</c:v>
                </c:pt>
                <c:pt idx="771">
                  <c:v>93.732135999999997</c:v>
                </c:pt>
                <c:pt idx="772">
                  <c:v>93.730636000000004</c:v>
                </c:pt>
                <c:pt idx="773">
                  <c:v>93.746219999999994</c:v>
                </c:pt>
                <c:pt idx="774">
                  <c:v>93.761392000000001</c:v>
                </c:pt>
                <c:pt idx="775">
                  <c:v>93.782343999999995</c:v>
                </c:pt>
                <c:pt idx="776">
                  <c:v>93.768883000000002</c:v>
                </c:pt>
                <c:pt idx="777">
                  <c:v>93.735061000000002</c:v>
                </c:pt>
                <c:pt idx="778">
                  <c:v>93.720168999999999</c:v>
                </c:pt>
                <c:pt idx="779">
                  <c:v>93.720168999999999</c:v>
                </c:pt>
                <c:pt idx="780">
                  <c:v>93.720168999999999</c:v>
                </c:pt>
                <c:pt idx="781">
                  <c:v>93.720168999999999</c:v>
                </c:pt>
                <c:pt idx="782">
                  <c:v>93.720168999999999</c:v>
                </c:pt>
                <c:pt idx="783">
                  <c:v>93.720168999999999</c:v>
                </c:pt>
                <c:pt idx="784">
                  <c:v>93.720168999999999</c:v>
                </c:pt>
                <c:pt idx="785">
                  <c:v>93.720168999999999</c:v>
                </c:pt>
                <c:pt idx="786">
                  <c:v>93.720168999999999</c:v>
                </c:pt>
                <c:pt idx="787">
                  <c:v>93.720168999999999</c:v>
                </c:pt>
                <c:pt idx="788">
                  <c:v>93.720168999999999</c:v>
                </c:pt>
                <c:pt idx="789">
                  <c:v>93.720168999999999</c:v>
                </c:pt>
                <c:pt idx="790">
                  <c:v>93.720168999999999</c:v>
                </c:pt>
                <c:pt idx="791">
                  <c:v>93.720168999999999</c:v>
                </c:pt>
                <c:pt idx="792">
                  <c:v>93.720168999999999</c:v>
                </c:pt>
                <c:pt idx="793">
                  <c:v>93.720168999999999</c:v>
                </c:pt>
                <c:pt idx="794">
                  <c:v>93.720168999999999</c:v>
                </c:pt>
                <c:pt idx="795">
                  <c:v>93.720168999999999</c:v>
                </c:pt>
                <c:pt idx="796">
                  <c:v>93.720168999999999</c:v>
                </c:pt>
                <c:pt idx="797">
                  <c:v>93.720168999999999</c:v>
                </c:pt>
                <c:pt idx="798">
                  <c:v>93.720168999999999</c:v>
                </c:pt>
                <c:pt idx="799">
                  <c:v>93.720168999999999</c:v>
                </c:pt>
                <c:pt idx="800">
                  <c:v>93.720168999999999</c:v>
                </c:pt>
                <c:pt idx="801">
                  <c:v>93.720168999999999</c:v>
                </c:pt>
                <c:pt idx="802">
                  <c:v>93.720168999999999</c:v>
                </c:pt>
                <c:pt idx="803">
                  <c:v>93.720168999999999</c:v>
                </c:pt>
                <c:pt idx="804">
                  <c:v>93.720168999999999</c:v>
                </c:pt>
                <c:pt idx="805">
                  <c:v>93.720168999999999</c:v>
                </c:pt>
                <c:pt idx="806">
                  <c:v>93.720168999999999</c:v>
                </c:pt>
                <c:pt idx="807">
                  <c:v>93.720168999999999</c:v>
                </c:pt>
                <c:pt idx="808">
                  <c:v>93.720168999999999</c:v>
                </c:pt>
                <c:pt idx="809">
                  <c:v>93.720168999999999</c:v>
                </c:pt>
                <c:pt idx="810">
                  <c:v>93.720168999999999</c:v>
                </c:pt>
                <c:pt idx="811">
                  <c:v>93.720168999999999</c:v>
                </c:pt>
                <c:pt idx="812">
                  <c:v>93.720168999999999</c:v>
                </c:pt>
                <c:pt idx="813">
                  <c:v>93.720168999999999</c:v>
                </c:pt>
                <c:pt idx="814">
                  <c:v>93.720168999999999</c:v>
                </c:pt>
                <c:pt idx="815">
                  <c:v>93.720168999999999</c:v>
                </c:pt>
                <c:pt idx="816">
                  <c:v>93.720168999999999</c:v>
                </c:pt>
                <c:pt idx="817">
                  <c:v>93.720168999999999</c:v>
                </c:pt>
                <c:pt idx="818">
                  <c:v>93.720168999999999</c:v>
                </c:pt>
                <c:pt idx="819">
                  <c:v>93.720168999999999</c:v>
                </c:pt>
                <c:pt idx="820">
                  <c:v>93.720168999999999</c:v>
                </c:pt>
                <c:pt idx="821">
                  <c:v>93.720168999999999</c:v>
                </c:pt>
                <c:pt idx="822">
                  <c:v>93.720168999999999</c:v>
                </c:pt>
                <c:pt idx="823">
                  <c:v>93.720168999999999</c:v>
                </c:pt>
                <c:pt idx="824">
                  <c:v>93.720168999999999</c:v>
                </c:pt>
                <c:pt idx="825">
                  <c:v>93.720168999999999</c:v>
                </c:pt>
                <c:pt idx="826">
                  <c:v>93.720168999999999</c:v>
                </c:pt>
                <c:pt idx="827">
                  <c:v>93.720168999999999</c:v>
                </c:pt>
                <c:pt idx="828">
                  <c:v>93.720168999999999</c:v>
                </c:pt>
                <c:pt idx="829">
                  <c:v>93.720168999999999</c:v>
                </c:pt>
                <c:pt idx="830">
                  <c:v>93.720168999999999</c:v>
                </c:pt>
                <c:pt idx="831">
                  <c:v>93.720168999999999</c:v>
                </c:pt>
                <c:pt idx="832">
                  <c:v>93.720168999999999</c:v>
                </c:pt>
                <c:pt idx="833">
                  <c:v>93.720168999999999</c:v>
                </c:pt>
                <c:pt idx="834">
                  <c:v>93.720168999999999</c:v>
                </c:pt>
                <c:pt idx="835">
                  <c:v>93.720168999999999</c:v>
                </c:pt>
                <c:pt idx="836">
                  <c:v>93.720168999999999</c:v>
                </c:pt>
                <c:pt idx="837">
                  <c:v>93.720168999999999</c:v>
                </c:pt>
                <c:pt idx="838">
                  <c:v>93.720168999999999</c:v>
                </c:pt>
                <c:pt idx="839">
                  <c:v>93.720168999999999</c:v>
                </c:pt>
                <c:pt idx="840">
                  <c:v>93.720168999999999</c:v>
                </c:pt>
                <c:pt idx="841">
                  <c:v>93.720168999999999</c:v>
                </c:pt>
                <c:pt idx="842">
                  <c:v>93.720168999999999</c:v>
                </c:pt>
                <c:pt idx="843">
                  <c:v>93.720168999999999</c:v>
                </c:pt>
                <c:pt idx="844">
                  <c:v>93.720168999999999</c:v>
                </c:pt>
                <c:pt idx="845">
                  <c:v>93.720168999999999</c:v>
                </c:pt>
                <c:pt idx="846">
                  <c:v>93.720168999999999</c:v>
                </c:pt>
                <c:pt idx="847">
                  <c:v>93.720168999999999</c:v>
                </c:pt>
                <c:pt idx="848">
                  <c:v>93.720168999999999</c:v>
                </c:pt>
                <c:pt idx="849">
                  <c:v>93.720168999999999</c:v>
                </c:pt>
                <c:pt idx="850">
                  <c:v>93.720168999999999</c:v>
                </c:pt>
                <c:pt idx="851">
                  <c:v>93.720168999999999</c:v>
                </c:pt>
                <c:pt idx="852">
                  <c:v>93.720168999999999</c:v>
                </c:pt>
                <c:pt idx="853">
                  <c:v>93.720168999999999</c:v>
                </c:pt>
                <c:pt idx="854">
                  <c:v>93.720168999999999</c:v>
                </c:pt>
                <c:pt idx="855">
                  <c:v>93.720168999999999</c:v>
                </c:pt>
                <c:pt idx="856">
                  <c:v>93.720168999999999</c:v>
                </c:pt>
                <c:pt idx="857">
                  <c:v>93.720168999999999</c:v>
                </c:pt>
                <c:pt idx="858">
                  <c:v>93.720168999999999</c:v>
                </c:pt>
                <c:pt idx="859">
                  <c:v>93.720168999999999</c:v>
                </c:pt>
                <c:pt idx="860">
                  <c:v>93.720168999999999</c:v>
                </c:pt>
                <c:pt idx="861">
                  <c:v>93.720168999999999</c:v>
                </c:pt>
                <c:pt idx="862">
                  <c:v>93.720168999999999</c:v>
                </c:pt>
                <c:pt idx="863">
                  <c:v>93.720168999999999</c:v>
                </c:pt>
                <c:pt idx="864">
                  <c:v>93.720168999999999</c:v>
                </c:pt>
                <c:pt idx="865">
                  <c:v>93.720168999999999</c:v>
                </c:pt>
                <c:pt idx="866">
                  <c:v>93.720168999999999</c:v>
                </c:pt>
                <c:pt idx="867">
                  <c:v>93.720168999999999</c:v>
                </c:pt>
                <c:pt idx="868">
                  <c:v>93.720168999999999</c:v>
                </c:pt>
                <c:pt idx="869">
                  <c:v>93.720168999999999</c:v>
                </c:pt>
                <c:pt idx="870">
                  <c:v>93.720168999999999</c:v>
                </c:pt>
                <c:pt idx="871">
                  <c:v>93.720168999999999</c:v>
                </c:pt>
                <c:pt idx="872">
                  <c:v>93.720168999999999</c:v>
                </c:pt>
                <c:pt idx="873">
                  <c:v>93.720168999999999</c:v>
                </c:pt>
                <c:pt idx="874">
                  <c:v>93.720168999999999</c:v>
                </c:pt>
                <c:pt idx="875">
                  <c:v>93.720168999999999</c:v>
                </c:pt>
                <c:pt idx="876">
                  <c:v>93.720168999999999</c:v>
                </c:pt>
                <c:pt idx="877">
                  <c:v>93.720168999999999</c:v>
                </c:pt>
                <c:pt idx="878">
                  <c:v>93.720168999999999</c:v>
                </c:pt>
                <c:pt idx="879">
                  <c:v>93.736917000000005</c:v>
                </c:pt>
                <c:pt idx="880">
                  <c:v>93.731506999999993</c:v>
                </c:pt>
                <c:pt idx="881">
                  <c:v>93.723111000000003</c:v>
                </c:pt>
                <c:pt idx="882">
                  <c:v>93.738927000000004</c:v>
                </c:pt>
                <c:pt idx="883">
                  <c:v>93.753998999999993</c:v>
                </c:pt>
                <c:pt idx="884">
                  <c:v>93.754414999999995</c:v>
                </c:pt>
                <c:pt idx="885">
                  <c:v>93.754895000000005</c:v>
                </c:pt>
                <c:pt idx="886">
                  <c:v>93.747781000000003</c:v>
                </c:pt>
                <c:pt idx="887">
                  <c:v>93.757452000000001</c:v>
                </c:pt>
                <c:pt idx="888">
                  <c:v>93.756106000000003</c:v>
                </c:pt>
                <c:pt idx="889">
                  <c:v>93.778174000000007</c:v>
                </c:pt>
                <c:pt idx="890">
                  <c:v>93.787160999999998</c:v>
                </c:pt>
                <c:pt idx="891">
                  <c:v>93.770094</c:v>
                </c:pt>
                <c:pt idx="892">
                  <c:v>93.756837000000004</c:v>
                </c:pt>
                <c:pt idx="893">
                  <c:v>93.754013</c:v>
                </c:pt>
                <c:pt idx="894">
                  <c:v>93.751493999999994</c:v>
                </c:pt>
                <c:pt idx="895">
                  <c:v>93.749448999999998</c:v>
                </c:pt>
                <c:pt idx="896">
                  <c:v>93.747763000000006</c:v>
                </c:pt>
                <c:pt idx="897">
                  <c:v>93.760232000000002</c:v>
                </c:pt>
                <c:pt idx="898">
                  <c:v>93.768152000000001</c:v>
                </c:pt>
                <c:pt idx="899">
                  <c:v>93.746360999999993</c:v>
                </c:pt>
                <c:pt idx="900">
                  <c:v>93.744641999999999</c:v>
                </c:pt>
                <c:pt idx="901">
                  <c:v>93.747433000000001</c:v>
                </c:pt>
                <c:pt idx="902">
                  <c:v>93.740679999999998</c:v>
                </c:pt>
                <c:pt idx="903">
                  <c:v>93.742024999999998</c:v>
                </c:pt>
                <c:pt idx="904">
                  <c:v>93.736510999999993</c:v>
                </c:pt>
                <c:pt idx="905">
                  <c:v>93.738371999999998</c:v>
                </c:pt>
                <c:pt idx="906">
                  <c:v>93.738242999999997</c:v>
                </c:pt>
                <c:pt idx="907">
                  <c:v>93.752996999999993</c:v>
                </c:pt>
                <c:pt idx="908">
                  <c:v>93.749899999999997</c:v>
                </c:pt>
                <c:pt idx="909">
                  <c:v>93.739779999999996</c:v>
                </c:pt>
                <c:pt idx="910">
                  <c:v>93.739178999999993</c:v>
                </c:pt>
                <c:pt idx="911">
                  <c:v>93.752581000000006</c:v>
                </c:pt>
                <c:pt idx="912">
                  <c:v>93.754328999999998</c:v>
                </c:pt>
                <c:pt idx="913">
                  <c:v>93.747910000000005</c:v>
                </c:pt>
                <c:pt idx="914">
                  <c:v>93.746780999999999</c:v>
                </c:pt>
                <c:pt idx="915">
                  <c:v>93.769627</c:v>
                </c:pt>
                <c:pt idx="916">
                  <c:v>93.771096999999997</c:v>
                </c:pt>
                <c:pt idx="917">
                  <c:v>93.748805000000004</c:v>
                </c:pt>
                <c:pt idx="918">
                  <c:v>93.746611000000001</c:v>
                </c:pt>
                <c:pt idx="919">
                  <c:v>93.734583999999998</c:v>
                </c:pt>
                <c:pt idx="920">
                  <c:v>93.710659000000007</c:v>
                </c:pt>
                <c:pt idx="921">
                  <c:v>93.712903999999995</c:v>
                </c:pt>
                <c:pt idx="922">
                  <c:v>93.735398000000004</c:v>
                </c:pt>
                <c:pt idx="923">
                  <c:v>93.745671999999999</c:v>
                </c:pt>
                <c:pt idx="924">
                  <c:v>93.757405000000006</c:v>
                </c:pt>
                <c:pt idx="925">
                  <c:v>93.761401000000006</c:v>
                </c:pt>
                <c:pt idx="926">
                  <c:v>93.728095999999994</c:v>
                </c:pt>
                <c:pt idx="927">
                  <c:v>93.716368000000003</c:v>
                </c:pt>
                <c:pt idx="928">
                  <c:v>93.715513999999999</c:v>
                </c:pt>
                <c:pt idx="929">
                  <c:v>93.730125000000001</c:v>
                </c:pt>
                <c:pt idx="930">
                  <c:v>93.736523000000005</c:v>
                </c:pt>
                <c:pt idx="931">
                  <c:v>93.750108999999995</c:v>
                </c:pt>
                <c:pt idx="932">
                  <c:v>93.753636999999998</c:v>
                </c:pt>
                <c:pt idx="933">
                  <c:v>93.744901999999996</c:v>
                </c:pt>
                <c:pt idx="934">
                  <c:v>93.730844000000005</c:v>
                </c:pt>
                <c:pt idx="935">
                  <c:v>93.728206</c:v>
                </c:pt>
                <c:pt idx="936">
                  <c:v>93.725354999999993</c:v>
                </c:pt>
                <c:pt idx="937">
                  <c:v>93.733547000000002</c:v>
                </c:pt>
                <c:pt idx="938">
                  <c:v>93.747226999999995</c:v>
                </c:pt>
                <c:pt idx="939">
                  <c:v>93.744664999999998</c:v>
                </c:pt>
                <c:pt idx="940">
                  <c:v>93.731797999999998</c:v>
                </c:pt>
                <c:pt idx="941">
                  <c:v>93.724626999999998</c:v>
                </c:pt>
                <c:pt idx="942">
                  <c:v>93.717191999999997</c:v>
                </c:pt>
                <c:pt idx="943">
                  <c:v>93.733497999999997</c:v>
                </c:pt>
                <c:pt idx="944">
                  <c:v>93.743294000000006</c:v>
                </c:pt>
                <c:pt idx="945">
                  <c:v>93.749954000000002</c:v>
                </c:pt>
                <c:pt idx="946">
                  <c:v>93.745607000000007</c:v>
                </c:pt>
                <c:pt idx="947">
                  <c:v>93.716710000000006</c:v>
                </c:pt>
                <c:pt idx="948">
                  <c:v>93.706637000000001</c:v>
                </c:pt>
                <c:pt idx="949">
                  <c:v>93.730682999999999</c:v>
                </c:pt>
                <c:pt idx="950">
                  <c:v>93.736754000000005</c:v>
                </c:pt>
                <c:pt idx="951">
                  <c:v>93.737517999999994</c:v>
                </c:pt>
                <c:pt idx="952">
                  <c:v>93.740054999999998</c:v>
                </c:pt>
                <c:pt idx="953">
                  <c:v>93.729420000000005</c:v>
                </c:pt>
                <c:pt idx="954">
                  <c:v>93.727098999999995</c:v>
                </c:pt>
                <c:pt idx="955">
                  <c:v>93.716735</c:v>
                </c:pt>
                <c:pt idx="956">
                  <c:v>93.723669000000001</c:v>
                </c:pt>
                <c:pt idx="957">
                  <c:v>93.745396</c:v>
                </c:pt>
                <c:pt idx="958">
                  <c:v>93.753080999999995</c:v>
                </c:pt>
                <c:pt idx="959">
                  <c:v>93.731013000000004</c:v>
                </c:pt>
                <c:pt idx="960">
                  <c:v>93.710730999999996</c:v>
                </c:pt>
                <c:pt idx="961">
                  <c:v>93.718235000000007</c:v>
                </c:pt>
                <c:pt idx="962">
                  <c:v>93.732843000000003</c:v>
                </c:pt>
                <c:pt idx="963">
                  <c:v>93.722061999999994</c:v>
                </c:pt>
                <c:pt idx="964">
                  <c:v>93.71902</c:v>
                </c:pt>
                <c:pt idx="965">
                  <c:v>93.726628000000005</c:v>
                </c:pt>
                <c:pt idx="966">
                  <c:v>93.727185000000006</c:v>
                </c:pt>
                <c:pt idx="967">
                  <c:v>93.731430000000003</c:v>
                </c:pt>
                <c:pt idx="968">
                  <c:v>93.736628999999994</c:v>
                </c:pt>
                <c:pt idx="969">
                  <c:v>93.724399000000005</c:v>
                </c:pt>
                <c:pt idx="970">
                  <c:v>93.721061000000006</c:v>
                </c:pt>
                <c:pt idx="971">
                  <c:v>93.710178999999997</c:v>
                </c:pt>
                <c:pt idx="972">
                  <c:v>93.711562999999998</c:v>
                </c:pt>
                <c:pt idx="973">
                  <c:v>93.742951000000005</c:v>
                </c:pt>
                <c:pt idx="974">
                  <c:v>93.743281999999994</c:v>
                </c:pt>
                <c:pt idx="975">
                  <c:v>93.712124000000003</c:v>
                </c:pt>
                <c:pt idx="976">
                  <c:v>93.704042999999999</c:v>
                </c:pt>
                <c:pt idx="977">
                  <c:v>93.719179999999994</c:v>
                </c:pt>
                <c:pt idx="978">
                  <c:v>93.728277000000006</c:v>
                </c:pt>
                <c:pt idx="979">
                  <c:v>93.747730000000004</c:v>
                </c:pt>
                <c:pt idx="980">
                  <c:v>93.756776000000002</c:v>
                </c:pt>
                <c:pt idx="981">
                  <c:v>93.750399000000002</c:v>
                </c:pt>
                <c:pt idx="982">
                  <c:v>93.763662999999994</c:v>
                </c:pt>
                <c:pt idx="983">
                  <c:v>93.764707000000001</c:v>
                </c:pt>
                <c:pt idx="984">
                  <c:v>93.737817000000007</c:v>
                </c:pt>
                <c:pt idx="985">
                  <c:v>93.726395999999994</c:v>
                </c:pt>
                <c:pt idx="986">
                  <c:v>93.729341000000005</c:v>
                </c:pt>
                <c:pt idx="987">
                  <c:v>93.748609999999999</c:v>
                </c:pt>
                <c:pt idx="988">
                  <c:v>93.751406000000003</c:v>
                </c:pt>
                <c:pt idx="989">
                  <c:v>93.739413999999996</c:v>
                </c:pt>
                <c:pt idx="990">
                  <c:v>93.706560999999994</c:v>
                </c:pt>
                <c:pt idx="991">
                  <c:v>93.695132999999998</c:v>
                </c:pt>
                <c:pt idx="992">
                  <c:v>93.706840999999997</c:v>
                </c:pt>
                <c:pt idx="993">
                  <c:v>93.702062999999995</c:v>
                </c:pt>
                <c:pt idx="994">
                  <c:v>93.707008999999999</c:v>
                </c:pt>
                <c:pt idx="995">
                  <c:v>93.709323999999995</c:v>
                </c:pt>
                <c:pt idx="996">
                  <c:v>93.710932</c:v>
                </c:pt>
                <c:pt idx="997">
                  <c:v>93.719559000000004</c:v>
                </c:pt>
                <c:pt idx="998">
                  <c:v>93.72972</c:v>
                </c:pt>
                <c:pt idx="999">
                  <c:v>93.724836999999994</c:v>
                </c:pt>
                <c:pt idx="1000">
                  <c:v>93.706278999999995</c:v>
                </c:pt>
                <c:pt idx="1001">
                  <c:v>93.702201000000002</c:v>
                </c:pt>
                <c:pt idx="1002">
                  <c:v>93.696599000000006</c:v>
                </c:pt>
                <c:pt idx="1003">
                  <c:v>93.683530000000005</c:v>
                </c:pt>
                <c:pt idx="1004">
                  <c:v>93.677318999999997</c:v>
                </c:pt>
                <c:pt idx="1005">
                  <c:v>93.701981000000004</c:v>
                </c:pt>
                <c:pt idx="1006">
                  <c:v>93.723934999999997</c:v>
                </c:pt>
                <c:pt idx="1007">
                  <c:v>93.716747999999995</c:v>
                </c:pt>
                <c:pt idx="1008">
                  <c:v>93.695335</c:v>
                </c:pt>
                <c:pt idx="1009">
                  <c:v>93.694491999999997</c:v>
                </c:pt>
                <c:pt idx="1010">
                  <c:v>93.680008000000001</c:v>
                </c:pt>
                <c:pt idx="1011">
                  <c:v>93.662889000000007</c:v>
                </c:pt>
                <c:pt idx="1012">
                  <c:v>93.676845</c:v>
                </c:pt>
                <c:pt idx="1013">
                  <c:v>93.706479999999999</c:v>
                </c:pt>
                <c:pt idx="1014">
                  <c:v>93.708600000000004</c:v>
                </c:pt>
                <c:pt idx="1015">
                  <c:v>93.722871999999995</c:v>
                </c:pt>
                <c:pt idx="1016">
                  <c:v>93.726320000000001</c:v>
                </c:pt>
                <c:pt idx="1017">
                  <c:v>93.722453999999999</c:v>
                </c:pt>
                <c:pt idx="1018">
                  <c:v>93.71208</c:v>
                </c:pt>
                <c:pt idx="1019">
                  <c:v>93.691142999999997</c:v>
                </c:pt>
                <c:pt idx="1020">
                  <c:v>93.680644999999998</c:v>
                </c:pt>
                <c:pt idx="1021">
                  <c:v>93.694343000000003</c:v>
                </c:pt>
                <c:pt idx="1022">
                  <c:v>93.715050000000005</c:v>
                </c:pt>
                <c:pt idx="1023">
                  <c:v>93.702309</c:v>
                </c:pt>
                <c:pt idx="1024">
                  <c:v>93.712072000000006</c:v>
                </c:pt>
                <c:pt idx="1025">
                  <c:v>93.712789000000001</c:v>
                </c:pt>
                <c:pt idx="1026">
                  <c:v>93.702144000000004</c:v>
                </c:pt>
                <c:pt idx="1027">
                  <c:v>93.709243999999998</c:v>
                </c:pt>
                <c:pt idx="1028">
                  <c:v>93.696736000000001</c:v>
                </c:pt>
                <c:pt idx="1029">
                  <c:v>93.714268000000004</c:v>
                </c:pt>
                <c:pt idx="1030">
                  <c:v>93.718863999999996</c:v>
                </c:pt>
                <c:pt idx="1031">
                  <c:v>93.686114000000003</c:v>
                </c:pt>
                <c:pt idx="1032">
                  <c:v>93.669317000000007</c:v>
                </c:pt>
                <c:pt idx="1033">
                  <c:v>93.665310000000005</c:v>
                </c:pt>
                <c:pt idx="1034">
                  <c:v>93.659274999999994</c:v>
                </c:pt>
                <c:pt idx="1035">
                  <c:v>93.674172999999996</c:v>
                </c:pt>
                <c:pt idx="1036">
                  <c:v>93.693742999999998</c:v>
                </c:pt>
                <c:pt idx="1037">
                  <c:v>93.698295000000002</c:v>
                </c:pt>
                <c:pt idx="1038">
                  <c:v>93.696586999999994</c:v>
                </c:pt>
                <c:pt idx="1039">
                  <c:v>93.700231000000002</c:v>
                </c:pt>
                <c:pt idx="1040">
                  <c:v>93.703857999999997</c:v>
                </c:pt>
                <c:pt idx="1041">
                  <c:v>93.689914999999999</c:v>
                </c:pt>
                <c:pt idx="1042">
                  <c:v>93.678299999999993</c:v>
                </c:pt>
                <c:pt idx="1043">
                  <c:v>93.704700000000003</c:v>
                </c:pt>
                <c:pt idx="1044">
                  <c:v>93.711865000000003</c:v>
                </c:pt>
                <c:pt idx="1045">
                  <c:v>93.694699999999997</c:v>
                </c:pt>
                <c:pt idx="1046">
                  <c:v>93.700291000000007</c:v>
                </c:pt>
                <c:pt idx="1047">
                  <c:v>93.712737000000004</c:v>
                </c:pt>
                <c:pt idx="1048">
                  <c:v>93.696606000000003</c:v>
                </c:pt>
                <c:pt idx="1049">
                  <c:v>93.685990000000004</c:v>
                </c:pt>
                <c:pt idx="1050">
                  <c:v>93.674139999999994</c:v>
                </c:pt>
                <c:pt idx="1051">
                  <c:v>93.679046999999997</c:v>
                </c:pt>
                <c:pt idx="1052">
                  <c:v>93.687701000000004</c:v>
                </c:pt>
                <c:pt idx="1053">
                  <c:v>93.697095000000004</c:v>
                </c:pt>
                <c:pt idx="1054">
                  <c:v>93.688777000000002</c:v>
                </c:pt>
                <c:pt idx="1055">
                  <c:v>93.680997000000005</c:v>
                </c:pt>
                <c:pt idx="1056">
                  <c:v>93.671554999999998</c:v>
                </c:pt>
                <c:pt idx="1057">
                  <c:v>93.667891999999995</c:v>
                </c:pt>
                <c:pt idx="1058">
                  <c:v>93.667439999999999</c:v>
                </c:pt>
                <c:pt idx="1059">
                  <c:v>93.658580000000001</c:v>
                </c:pt>
                <c:pt idx="1060">
                  <c:v>93.660647999999995</c:v>
                </c:pt>
                <c:pt idx="1061">
                  <c:v>93.683813000000001</c:v>
                </c:pt>
                <c:pt idx="1062">
                  <c:v>93.686725999999993</c:v>
                </c:pt>
                <c:pt idx="1063">
                  <c:v>93.663955999999999</c:v>
                </c:pt>
                <c:pt idx="1064">
                  <c:v>93.646159999999995</c:v>
                </c:pt>
                <c:pt idx="1065">
                  <c:v>93.644542000000001</c:v>
                </c:pt>
                <c:pt idx="1066">
                  <c:v>93.643057999999996</c:v>
                </c:pt>
                <c:pt idx="1067">
                  <c:v>93.639643000000007</c:v>
                </c:pt>
                <c:pt idx="1068">
                  <c:v>93.652555000000007</c:v>
                </c:pt>
                <c:pt idx="1069">
                  <c:v>93.670653999999999</c:v>
                </c:pt>
                <c:pt idx="1070">
                  <c:v>93.666308999999998</c:v>
                </c:pt>
                <c:pt idx="1071">
                  <c:v>93.662357</c:v>
                </c:pt>
                <c:pt idx="1072">
                  <c:v>93.667085</c:v>
                </c:pt>
                <c:pt idx="1073">
                  <c:v>93.664751999999993</c:v>
                </c:pt>
                <c:pt idx="1074">
                  <c:v>93.657469000000006</c:v>
                </c:pt>
                <c:pt idx="1075">
                  <c:v>93.651898000000003</c:v>
                </c:pt>
                <c:pt idx="1076">
                  <c:v>93.635565999999997</c:v>
                </c:pt>
                <c:pt idx="1077">
                  <c:v>93.651279000000002</c:v>
                </c:pt>
                <c:pt idx="1078">
                  <c:v>93.644848999999994</c:v>
                </c:pt>
                <c:pt idx="1079">
                  <c:v>93.628369000000006</c:v>
                </c:pt>
                <c:pt idx="1080">
                  <c:v>93.641855000000007</c:v>
                </c:pt>
                <c:pt idx="1081">
                  <c:v>93.645187000000007</c:v>
                </c:pt>
                <c:pt idx="1082">
                  <c:v>93.617217999999994</c:v>
                </c:pt>
                <c:pt idx="1083">
                  <c:v>93.599100000000007</c:v>
                </c:pt>
                <c:pt idx="1084">
                  <c:v>93.592370000000003</c:v>
                </c:pt>
                <c:pt idx="1085">
                  <c:v>93.577849999999998</c:v>
                </c:pt>
                <c:pt idx="1086">
                  <c:v>93.564824999999999</c:v>
                </c:pt>
                <c:pt idx="1087">
                  <c:v>93.579012000000006</c:v>
                </c:pt>
                <c:pt idx="1088">
                  <c:v>93.606483999999995</c:v>
                </c:pt>
                <c:pt idx="1089">
                  <c:v>93.627690000000001</c:v>
                </c:pt>
                <c:pt idx="1090">
                  <c:v>93.619703999999999</c:v>
                </c:pt>
                <c:pt idx="1091">
                  <c:v>93.588697999999994</c:v>
                </c:pt>
                <c:pt idx="1092">
                  <c:v>93.576078999999993</c:v>
                </c:pt>
                <c:pt idx="1093">
                  <c:v>93.583110000000005</c:v>
                </c:pt>
                <c:pt idx="1094">
                  <c:v>93.606139999999996</c:v>
                </c:pt>
                <c:pt idx="1095">
                  <c:v>93.589671999999993</c:v>
                </c:pt>
                <c:pt idx="1096">
                  <c:v>93.556179999999998</c:v>
                </c:pt>
                <c:pt idx="1097">
                  <c:v>93.530213000000003</c:v>
                </c:pt>
                <c:pt idx="1098">
                  <c:v>93.531355000000005</c:v>
                </c:pt>
                <c:pt idx="1099">
                  <c:v>93.547291000000001</c:v>
                </c:pt>
                <c:pt idx="1100">
                  <c:v>93.555436999999998</c:v>
                </c:pt>
                <c:pt idx="1101">
                  <c:v>93.564597000000006</c:v>
                </c:pt>
                <c:pt idx="1102">
                  <c:v>93.538205000000005</c:v>
                </c:pt>
                <c:pt idx="1103">
                  <c:v>93.510217999999995</c:v>
                </c:pt>
                <c:pt idx="1104">
                  <c:v>93.483164000000002</c:v>
                </c:pt>
                <c:pt idx="1105">
                  <c:v>93.463668999999996</c:v>
                </c:pt>
                <c:pt idx="1106">
                  <c:v>93.451938999999996</c:v>
                </c:pt>
                <c:pt idx="1107">
                  <c:v>93.427938999999995</c:v>
                </c:pt>
                <c:pt idx="1108">
                  <c:v>93.375744999999995</c:v>
                </c:pt>
                <c:pt idx="1109">
                  <c:v>93.299475000000001</c:v>
                </c:pt>
                <c:pt idx="1110">
                  <c:v>93.202256000000006</c:v>
                </c:pt>
                <c:pt idx="1111">
                  <c:v>93.057006999999999</c:v>
                </c:pt>
                <c:pt idx="1112">
                  <c:v>92.847282000000007</c:v>
                </c:pt>
                <c:pt idx="1113">
                  <c:v>92.636347999999998</c:v>
                </c:pt>
                <c:pt idx="1114">
                  <c:v>92.470202999999998</c:v>
                </c:pt>
                <c:pt idx="1115">
                  <c:v>92.373739999999998</c:v>
                </c:pt>
                <c:pt idx="1116">
                  <c:v>92.347089999999994</c:v>
                </c:pt>
                <c:pt idx="1117">
                  <c:v>92.392679000000001</c:v>
                </c:pt>
                <c:pt idx="1118">
                  <c:v>92.488096999999996</c:v>
                </c:pt>
                <c:pt idx="1119">
                  <c:v>92.570931999999999</c:v>
                </c:pt>
                <c:pt idx="1120">
                  <c:v>92.643073999999999</c:v>
                </c:pt>
                <c:pt idx="1121">
                  <c:v>92.712680000000006</c:v>
                </c:pt>
                <c:pt idx="1122">
                  <c:v>92.805985000000007</c:v>
                </c:pt>
                <c:pt idx="1123">
                  <c:v>92.882667999999995</c:v>
                </c:pt>
                <c:pt idx="1124">
                  <c:v>92.933722000000003</c:v>
                </c:pt>
                <c:pt idx="1125">
                  <c:v>92.983835999999997</c:v>
                </c:pt>
                <c:pt idx="1126">
                  <c:v>93.026167999999998</c:v>
                </c:pt>
                <c:pt idx="1127">
                  <c:v>93.041573999999997</c:v>
                </c:pt>
                <c:pt idx="1128">
                  <c:v>93.052299000000005</c:v>
                </c:pt>
                <c:pt idx="1129">
                  <c:v>93.100457000000006</c:v>
                </c:pt>
                <c:pt idx="1130">
                  <c:v>93.130508000000006</c:v>
                </c:pt>
                <c:pt idx="1131">
                  <c:v>93.13261</c:v>
                </c:pt>
                <c:pt idx="1132">
                  <c:v>93.117080000000001</c:v>
                </c:pt>
                <c:pt idx="1133">
                  <c:v>93.114908</c:v>
                </c:pt>
                <c:pt idx="1134">
                  <c:v>93.121285999999998</c:v>
                </c:pt>
                <c:pt idx="1135">
                  <c:v>93.105119999999999</c:v>
                </c:pt>
                <c:pt idx="1136">
                  <c:v>93.062286</c:v>
                </c:pt>
                <c:pt idx="1137">
                  <c:v>93.008500999999995</c:v>
                </c:pt>
                <c:pt idx="1138">
                  <c:v>92.964384999999993</c:v>
                </c:pt>
                <c:pt idx="1139">
                  <c:v>92.925541999999993</c:v>
                </c:pt>
                <c:pt idx="1140">
                  <c:v>92.858097999999998</c:v>
                </c:pt>
                <c:pt idx="1141">
                  <c:v>92.773352000000003</c:v>
                </c:pt>
                <c:pt idx="1142">
                  <c:v>92.699060000000003</c:v>
                </c:pt>
                <c:pt idx="1143">
                  <c:v>92.627384000000006</c:v>
                </c:pt>
                <c:pt idx="1144">
                  <c:v>92.549656999999996</c:v>
                </c:pt>
                <c:pt idx="1145">
                  <c:v>92.451769999999996</c:v>
                </c:pt>
                <c:pt idx="1146">
                  <c:v>92.303364999999999</c:v>
                </c:pt>
                <c:pt idx="1147">
                  <c:v>92.126937999999996</c:v>
                </c:pt>
                <c:pt idx="1148">
                  <c:v>91.966978999999995</c:v>
                </c:pt>
                <c:pt idx="1149">
                  <c:v>91.823567999999995</c:v>
                </c:pt>
                <c:pt idx="1150">
                  <c:v>91.673524999999998</c:v>
                </c:pt>
                <c:pt idx="1151">
                  <c:v>91.591860999999994</c:v>
                </c:pt>
                <c:pt idx="1152">
                  <c:v>91.585740000000001</c:v>
                </c:pt>
                <c:pt idx="1153">
                  <c:v>91.620808999999994</c:v>
                </c:pt>
                <c:pt idx="1154">
                  <c:v>91.687432000000001</c:v>
                </c:pt>
                <c:pt idx="1155">
                  <c:v>91.742400000000004</c:v>
                </c:pt>
                <c:pt idx="1156">
                  <c:v>91.784345999999999</c:v>
                </c:pt>
                <c:pt idx="1157">
                  <c:v>91.870818999999997</c:v>
                </c:pt>
                <c:pt idx="1158">
                  <c:v>91.987712000000002</c:v>
                </c:pt>
                <c:pt idx="1159">
                  <c:v>92.080659999999995</c:v>
                </c:pt>
                <c:pt idx="1160">
                  <c:v>92.164156000000006</c:v>
                </c:pt>
                <c:pt idx="1161">
                  <c:v>92.281903999999997</c:v>
                </c:pt>
                <c:pt idx="1162">
                  <c:v>92.414713000000006</c:v>
                </c:pt>
                <c:pt idx="1163">
                  <c:v>92.539801999999995</c:v>
                </c:pt>
                <c:pt idx="1164">
                  <c:v>92.631073000000001</c:v>
                </c:pt>
                <c:pt idx="1165">
                  <c:v>92.724408999999994</c:v>
                </c:pt>
                <c:pt idx="1166">
                  <c:v>92.802164000000005</c:v>
                </c:pt>
                <c:pt idx="1167">
                  <c:v>92.851028999999997</c:v>
                </c:pt>
                <c:pt idx="1168">
                  <c:v>92.901928999999996</c:v>
                </c:pt>
                <c:pt idx="1169">
                  <c:v>92.941922000000005</c:v>
                </c:pt>
                <c:pt idx="1170">
                  <c:v>92.980134000000007</c:v>
                </c:pt>
                <c:pt idx="1171">
                  <c:v>93.045360000000002</c:v>
                </c:pt>
                <c:pt idx="1172">
                  <c:v>93.106206999999998</c:v>
                </c:pt>
                <c:pt idx="1173">
                  <c:v>93.140940999999998</c:v>
                </c:pt>
                <c:pt idx="1174">
                  <c:v>93.178813000000005</c:v>
                </c:pt>
                <c:pt idx="1175">
                  <c:v>93.233086</c:v>
                </c:pt>
                <c:pt idx="1176">
                  <c:v>93.260295999999997</c:v>
                </c:pt>
                <c:pt idx="1177">
                  <c:v>93.291892000000004</c:v>
                </c:pt>
                <c:pt idx="1178">
                  <c:v>93.365851000000006</c:v>
                </c:pt>
                <c:pt idx="1179">
                  <c:v>93.382165000000001</c:v>
                </c:pt>
                <c:pt idx="1180">
                  <c:v>93.391739999999999</c:v>
                </c:pt>
                <c:pt idx="1181">
                  <c:v>93.427941000000004</c:v>
                </c:pt>
                <c:pt idx="1182">
                  <c:v>93.45044</c:v>
                </c:pt>
                <c:pt idx="1183">
                  <c:v>93.471179000000006</c:v>
                </c:pt>
                <c:pt idx="1184">
                  <c:v>93.462822000000003</c:v>
                </c:pt>
                <c:pt idx="1185">
                  <c:v>93.472053000000002</c:v>
                </c:pt>
                <c:pt idx="1186">
                  <c:v>93.515469999999993</c:v>
                </c:pt>
                <c:pt idx="1187">
                  <c:v>93.541737999999995</c:v>
                </c:pt>
                <c:pt idx="1188">
                  <c:v>93.545894000000004</c:v>
                </c:pt>
                <c:pt idx="1189">
                  <c:v>93.537102000000004</c:v>
                </c:pt>
                <c:pt idx="1190">
                  <c:v>93.539259999999999</c:v>
                </c:pt>
                <c:pt idx="1191">
                  <c:v>93.537227000000001</c:v>
                </c:pt>
                <c:pt idx="1192">
                  <c:v>93.540498999999997</c:v>
                </c:pt>
                <c:pt idx="1193">
                  <c:v>93.558599000000001</c:v>
                </c:pt>
                <c:pt idx="1194">
                  <c:v>93.561408</c:v>
                </c:pt>
                <c:pt idx="1195">
                  <c:v>93.548980999999998</c:v>
                </c:pt>
                <c:pt idx="1196">
                  <c:v>93.557203000000001</c:v>
                </c:pt>
                <c:pt idx="1197">
                  <c:v>93.565736999999999</c:v>
                </c:pt>
                <c:pt idx="1198">
                  <c:v>93.572275000000005</c:v>
                </c:pt>
                <c:pt idx="1199">
                  <c:v>93.567966999999996</c:v>
                </c:pt>
                <c:pt idx="1200">
                  <c:v>93.545580000000001</c:v>
                </c:pt>
                <c:pt idx="1201">
                  <c:v>93.546451000000005</c:v>
                </c:pt>
                <c:pt idx="1202">
                  <c:v>93.568939</c:v>
                </c:pt>
                <c:pt idx="1203">
                  <c:v>93.571588000000006</c:v>
                </c:pt>
                <c:pt idx="1204">
                  <c:v>93.555092999999999</c:v>
                </c:pt>
                <c:pt idx="1205">
                  <c:v>93.542452999999995</c:v>
                </c:pt>
                <c:pt idx="1206">
                  <c:v>93.545794000000001</c:v>
                </c:pt>
                <c:pt idx="1207">
                  <c:v>93.565346000000005</c:v>
                </c:pt>
                <c:pt idx="1208">
                  <c:v>93.557331000000005</c:v>
                </c:pt>
                <c:pt idx="1209">
                  <c:v>93.551624000000004</c:v>
                </c:pt>
                <c:pt idx="1210">
                  <c:v>93.552743000000007</c:v>
                </c:pt>
                <c:pt idx="1211">
                  <c:v>93.543664000000007</c:v>
                </c:pt>
                <c:pt idx="1212">
                  <c:v>93.544060000000002</c:v>
                </c:pt>
                <c:pt idx="1213">
                  <c:v>93.547861999999995</c:v>
                </c:pt>
                <c:pt idx="1214">
                  <c:v>93.552024000000003</c:v>
                </c:pt>
                <c:pt idx="1215">
                  <c:v>93.541526000000005</c:v>
                </c:pt>
                <c:pt idx="1216">
                  <c:v>93.529580999999993</c:v>
                </c:pt>
                <c:pt idx="1217">
                  <c:v>93.515890999999996</c:v>
                </c:pt>
                <c:pt idx="1218">
                  <c:v>93.495982999999995</c:v>
                </c:pt>
                <c:pt idx="1219">
                  <c:v>93.482696000000004</c:v>
                </c:pt>
                <c:pt idx="1220">
                  <c:v>93.500637999999995</c:v>
                </c:pt>
                <c:pt idx="1221">
                  <c:v>93.495597000000004</c:v>
                </c:pt>
                <c:pt idx="1222">
                  <c:v>93.471190000000007</c:v>
                </c:pt>
                <c:pt idx="1223">
                  <c:v>93.458360999999996</c:v>
                </c:pt>
                <c:pt idx="1224">
                  <c:v>93.428336999999999</c:v>
                </c:pt>
                <c:pt idx="1225">
                  <c:v>93.406908999999999</c:v>
                </c:pt>
                <c:pt idx="1226">
                  <c:v>93.399730000000005</c:v>
                </c:pt>
                <c:pt idx="1227">
                  <c:v>93.415071999999995</c:v>
                </c:pt>
                <c:pt idx="1228">
                  <c:v>93.435402999999994</c:v>
                </c:pt>
                <c:pt idx="1229">
                  <c:v>93.411996000000002</c:v>
                </c:pt>
                <c:pt idx="1230">
                  <c:v>93.388774999999995</c:v>
                </c:pt>
                <c:pt idx="1231">
                  <c:v>93.383376999999996</c:v>
                </c:pt>
                <c:pt idx="1232">
                  <c:v>93.394525000000002</c:v>
                </c:pt>
                <c:pt idx="1233">
                  <c:v>93.402381000000005</c:v>
                </c:pt>
                <c:pt idx="1234">
                  <c:v>93.383235999999997</c:v>
                </c:pt>
                <c:pt idx="1235">
                  <c:v>93.358728999999997</c:v>
                </c:pt>
                <c:pt idx="1236">
                  <c:v>93.356297999999995</c:v>
                </c:pt>
                <c:pt idx="1237">
                  <c:v>93.346656999999993</c:v>
                </c:pt>
                <c:pt idx="1238">
                  <c:v>93.360477000000003</c:v>
                </c:pt>
                <c:pt idx="1239">
                  <c:v>93.376141000000004</c:v>
                </c:pt>
                <c:pt idx="1240">
                  <c:v>93.391615000000002</c:v>
                </c:pt>
                <c:pt idx="1241">
                  <c:v>93.406102000000004</c:v>
                </c:pt>
                <c:pt idx="1242">
                  <c:v>93.408533000000006</c:v>
                </c:pt>
                <c:pt idx="1243">
                  <c:v>93.413576000000006</c:v>
                </c:pt>
                <c:pt idx="1244">
                  <c:v>93.421318999999997</c:v>
                </c:pt>
                <c:pt idx="1245">
                  <c:v>93.435349000000002</c:v>
                </c:pt>
                <c:pt idx="1246">
                  <c:v>93.427154000000002</c:v>
                </c:pt>
                <c:pt idx="1247">
                  <c:v>93.412290999999996</c:v>
                </c:pt>
                <c:pt idx="1248">
                  <c:v>93.414320000000004</c:v>
                </c:pt>
                <c:pt idx="1249">
                  <c:v>93.434833999999995</c:v>
                </c:pt>
                <c:pt idx="1250">
                  <c:v>93.450496000000001</c:v>
                </c:pt>
                <c:pt idx="1251">
                  <c:v>93.475187000000005</c:v>
                </c:pt>
                <c:pt idx="1252">
                  <c:v>93.476912999999996</c:v>
                </c:pt>
                <c:pt idx="1253">
                  <c:v>93.452138000000005</c:v>
                </c:pt>
                <c:pt idx="1254">
                  <c:v>93.444697000000005</c:v>
                </c:pt>
                <c:pt idx="1255">
                  <c:v>93.451851000000005</c:v>
                </c:pt>
                <c:pt idx="1256">
                  <c:v>93.471121999999994</c:v>
                </c:pt>
                <c:pt idx="1257">
                  <c:v>93.464646000000002</c:v>
                </c:pt>
                <c:pt idx="1258">
                  <c:v>93.455372999999994</c:v>
                </c:pt>
                <c:pt idx="1259">
                  <c:v>93.454509999999999</c:v>
                </c:pt>
                <c:pt idx="1260">
                  <c:v>93.454340000000002</c:v>
                </c:pt>
                <c:pt idx="1261">
                  <c:v>93.446866</c:v>
                </c:pt>
                <c:pt idx="1262">
                  <c:v>93.433823000000004</c:v>
                </c:pt>
                <c:pt idx="1263">
                  <c:v>93.449116000000004</c:v>
                </c:pt>
                <c:pt idx="1264">
                  <c:v>93.451466999999994</c:v>
                </c:pt>
                <c:pt idx="1265">
                  <c:v>93.451175000000006</c:v>
                </c:pt>
                <c:pt idx="1266">
                  <c:v>93.457530000000006</c:v>
                </c:pt>
                <c:pt idx="1267">
                  <c:v>93.455383999999995</c:v>
                </c:pt>
                <c:pt idx="1268">
                  <c:v>93.440653999999995</c:v>
                </c:pt>
                <c:pt idx="1269">
                  <c:v>93.438153</c:v>
                </c:pt>
                <c:pt idx="1270">
                  <c:v>93.423542999999995</c:v>
                </c:pt>
                <c:pt idx="1271">
                  <c:v>93.438325000000006</c:v>
                </c:pt>
                <c:pt idx="1272">
                  <c:v>93.453671999999997</c:v>
                </c:pt>
                <c:pt idx="1273">
                  <c:v>93.447665000000001</c:v>
                </c:pt>
                <c:pt idx="1274">
                  <c:v>93.437830000000005</c:v>
                </c:pt>
                <c:pt idx="1275">
                  <c:v>93.42465</c:v>
                </c:pt>
                <c:pt idx="1276">
                  <c:v>93.422837000000001</c:v>
                </c:pt>
                <c:pt idx="1277">
                  <c:v>93.433597000000006</c:v>
                </c:pt>
                <c:pt idx="1278">
                  <c:v>93.436822000000006</c:v>
                </c:pt>
                <c:pt idx="1279">
                  <c:v>93.426631999999998</c:v>
                </c:pt>
                <c:pt idx="1280">
                  <c:v>93.400092999999998</c:v>
                </c:pt>
                <c:pt idx="1281">
                  <c:v>93.402921000000006</c:v>
                </c:pt>
                <c:pt idx="1282">
                  <c:v>93.392094999999998</c:v>
                </c:pt>
                <c:pt idx="1283">
                  <c:v>93.356080000000006</c:v>
                </c:pt>
                <c:pt idx="1284">
                  <c:v>93.323138999999998</c:v>
                </c:pt>
                <c:pt idx="1285">
                  <c:v>93.326132000000001</c:v>
                </c:pt>
                <c:pt idx="1286">
                  <c:v>93.363192999999995</c:v>
                </c:pt>
                <c:pt idx="1287">
                  <c:v>93.362449999999995</c:v>
                </c:pt>
                <c:pt idx="1288">
                  <c:v>93.317559000000003</c:v>
                </c:pt>
                <c:pt idx="1289">
                  <c:v>93.293341999999996</c:v>
                </c:pt>
                <c:pt idx="1290">
                  <c:v>93.289955000000006</c:v>
                </c:pt>
                <c:pt idx="1291">
                  <c:v>93.302103000000002</c:v>
                </c:pt>
                <c:pt idx="1292">
                  <c:v>93.290228999999997</c:v>
                </c:pt>
                <c:pt idx="1293">
                  <c:v>93.29195</c:v>
                </c:pt>
                <c:pt idx="1294">
                  <c:v>93.310935999999998</c:v>
                </c:pt>
                <c:pt idx="1295">
                  <c:v>93.338639000000001</c:v>
                </c:pt>
                <c:pt idx="1296">
                  <c:v>93.320469000000003</c:v>
                </c:pt>
                <c:pt idx="1297">
                  <c:v>93.286125999999996</c:v>
                </c:pt>
                <c:pt idx="1298">
                  <c:v>93.257221999999999</c:v>
                </c:pt>
                <c:pt idx="1299">
                  <c:v>93.259069999999994</c:v>
                </c:pt>
                <c:pt idx="1300">
                  <c:v>93.274439000000001</c:v>
                </c:pt>
                <c:pt idx="1301">
                  <c:v>93.270353999999998</c:v>
                </c:pt>
                <c:pt idx="1302">
                  <c:v>93.254105999999993</c:v>
                </c:pt>
                <c:pt idx="1303">
                  <c:v>93.267319999999998</c:v>
                </c:pt>
                <c:pt idx="1304">
                  <c:v>93.277688999999995</c:v>
                </c:pt>
                <c:pt idx="1305">
                  <c:v>93.273070000000004</c:v>
                </c:pt>
                <c:pt idx="1306">
                  <c:v>93.251715000000004</c:v>
                </c:pt>
                <c:pt idx="1307">
                  <c:v>93.216476999999998</c:v>
                </c:pt>
                <c:pt idx="1308">
                  <c:v>93.215023000000002</c:v>
                </c:pt>
                <c:pt idx="1309">
                  <c:v>93.225357000000002</c:v>
                </c:pt>
                <c:pt idx="1310">
                  <c:v>93.217027999999999</c:v>
                </c:pt>
                <c:pt idx="1311">
                  <c:v>93.198589999999996</c:v>
                </c:pt>
                <c:pt idx="1312">
                  <c:v>93.185880999999995</c:v>
                </c:pt>
                <c:pt idx="1313">
                  <c:v>93.172270999999995</c:v>
                </c:pt>
                <c:pt idx="1314">
                  <c:v>93.161550000000005</c:v>
                </c:pt>
                <c:pt idx="1315">
                  <c:v>93.162452999999999</c:v>
                </c:pt>
                <c:pt idx="1316">
                  <c:v>93.155906999999999</c:v>
                </c:pt>
                <c:pt idx="1317">
                  <c:v>93.151398</c:v>
                </c:pt>
                <c:pt idx="1318">
                  <c:v>93.136964000000006</c:v>
                </c:pt>
                <c:pt idx="1319">
                  <c:v>93.108081999999996</c:v>
                </c:pt>
                <c:pt idx="1320">
                  <c:v>93.063034000000002</c:v>
                </c:pt>
                <c:pt idx="1321">
                  <c:v>93.054563000000002</c:v>
                </c:pt>
                <c:pt idx="1322">
                  <c:v>93.057056000000003</c:v>
                </c:pt>
                <c:pt idx="1323">
                  <c:v>93.027390999999994</c:v>
                </c:pt>
                <c:pt idx="1324">
                  <c:v>92.973433</c:v>
                </c:pt>
                <c:pt idx="1325">
                  <c:v>92.918696999999995</c:v>
                </c:pt>
                <c:pt idx="1326">
                  <c:v>92.873700999999997</c:v>
                </c:pt>
                <c:pt idx="1327">
                  <c:v>92.872776999999999</c:v>
                </c:pt>
                <c:pt idx="1328">
                  <c:v>92.865857000000005</c:v>
                </c:pt>
                <c:pt idx="1329">
                  <c:v>92.829350000000005</c:v>
                </c:pt>
                <c:pt idx="1330">
                  <c:v>92.803963999999993</c:v>
                </c:pt>
                <c:pt idx="1331">
                  <c:v>92.783116000000007</c:v>
                </c:pt>
                <c:pt idx="1332">
                  <c:v>92.761653999999993</c:v>
                </c:pt>
                <c:pt idx="1333">
                  <c:v>92.732703999999998</c:v>
                </c:pt>
                <c:pt idx="1334">
                  <c:v>92.694497999999996</c:v>
                </c:pt>
                <c:pt idx="1335">
                  <c:v>92.663184999999999</c:v>
                </c:pt>
                <c:pt idx="1336">
                  <c:v>92.622550000000004</c:v>
                </c:pt>
                <c:pt idx="1337">
                  <c:v>92.592067999999998</c:v>
                </c:pt>
                <c:pt idx="1338">
                  <c:v>92.576464000000001</c:v>
                </c:pt>
                <c:pt idx="1339">
                  <c:v>92.536106000000004</c:v>
                </c:pt>
                <c:pt idx="1340">
                  <c:v>92.515330000000006</c:v>
                </c:pt>
                <c:pt idx="1341">
                  <c:v>92.531056000000007</c:v>
                </c:pt>
                <c:pt idx="1342">
                  <c:v>92.519315000000006</c:v>
                </c:pt>
                <c:pt idx="1343">
                  <c:v>92.487335000000002</c:v>
                </c:pt>
                <c:pt idx="1344">
                  <c:v>92.456250999999995</c:v>
                </c:pt>
                <c:pt idx="1345">
                  <c:v>92.416161000000002</c:v>
                </c:pt>
                <c:pt idx="1346">
                  <c:v>92.390675000000002</c:v>
                </c:pt>
                <c:pt idx="1347">
                  <c:v>92.375209999999996</c:v>
                </c:pt>
                <c:pt idx="1348">
                  <c:v>92.375309999999999</c:v>
                </c:pt>
                <c:pt idx="1349">
                  <c:v>92.396181999999996</c:v>
                </c:pt>
                <c:pt idx="1350">
                  <c:v>92.391812999999999</c:v>
                </c:pt>
                <c:pt idx="1351">
                  <c:v>92.388452000000001</c:v>
                </c:pt>
                <c:pt idx="1352">
                  <c:v>92.405468999999997</c:v>
                </c:pt>
                <c:pt idx="1353">
                  <c:v>92.461800999999994</c:v>
                </c:pt>
                <c:pt idx="1354">
                  <c:v>92.492033000000006</c:v>
                </c:pt>
                <c:pt idx="1355">
                  <c:v>92.509521000000007</c:v>
                </c:pt>
                <c:pt idx="1356">
                  <c:v>92.518867999999998</c:v>
                </c:pt>
                <c:pt idx="1357">
                  <c:v>92.542925999999994</c:v>
                </c:pt>
                <c:pt idx="1358">
                  <c:v>92.594954000000001</c:v>
                </c:pt>
                <c:pt idx="1359">
                  <c:v>92.668513000000004</c:v>
                </c:pt>
                <c:pt idx="1360">
                  <c:v>92.723820000000003</c:v>
                </c:pt>
                <c:pt idx="1361">
                  <c:v>92.742591000000004</c:v>
                </c:pt>
                <c:pt idx="1362">
                  <c:v>92.766087999999996</c:v>
                </c:pt>
                <c:pt idx="1363">
                  <c:v>92.826075000000003</c:v>
                </c:pt>
                <c:pt idx="1364">
                  <c:v>92.870137</c:v>
                </c:pt>
                <c:pt idx="1365">
                  <c:v>92.909884000000005</c:v>
                </c:pt>
                <c:pt idx="1366">
                  <c:v>92.961556000000002</c:v>
                </c:pt>
                <c:pt idx="1367">
                  <c:v>93.007694999999998</c:v>
                </c:pt>
                <c:pt idx="1368">
                  <c:v>93.026050999999995</c:v>
                </c:pt>
                <c:pt idx="1369">
                  <c:v>93.047160000000005</c:v>
                </c:pt>
                <c:pt idx="1370">
                  <c:v>93.066337000000004</c:v>
                </c:pt>
                <c:pt idx="1371">
                  <c:v>93.077665999999994</c:v>
                </c:pt>
                <c:pt idx="1372">
                  <c:v>93.10239</c:v>
                </c:pt>
                <c:pt idx="1373">
                  <c:v>93.126166999999995</c:v>
                </c:pt>
                <c:pt idx="1374">
                  <c:v>93.160072999999997</c:v>
                </c:pt>
                <c:pt idx="1375">
                  <c:v>93.206508999999997</c:v>
                </c:pt>
                <c:pt idx="1376">
                  <c:v>93.175642999999994</c:v>
                </c:pt>
                <c:pt idx="1377">
                  <c:v>93.145335000000003</c:v>
                </c:pt>
                <c:pt idx="1378">
                  <c:v>93.178503000000006</c:v>
                </c:pt>
                <c:pt idx="1379">
                  <c:v>93.214675</c:v>
                </c:pt>
                <c:pt idx="1380">
                  <c:v>93.209590000000006</c:v>
                </c:pt>
                <c:pt idx="1381">
                  <c:v>93.198984999999993</c:v>
                </c:pt>
                <c:pt idx="1382">
                  <c:v>93.212192000000002</c:v>
                </c:pt>
                <c:pt idx="1383">
                  <c:v>93.219426999999996</c:v>
                </c:pt>
                <c:pt idx="1384">
                  <c:v>93.240098000000003</c:v>
                </c:pt>
                <c:pt idx="1385">
                  <c:v>93.245874999999998</c:v>
                </c:pt>
                <c:pt idx="1386">
                  <c:v>93.244882000000004</c:v>
                </c:pt>
                <c:pt idx="1387">
                  <c:v>93.239506000000006</c:v>
                </c:pt>
                <c:pt idx="1388">
                  <c:v>93.222954000000001</c:v>
                </c:pt>
                <c:pt idx="1389">
                  <c:v>93.244617000000005</c:v>
                </c:pt>
                <c:pt idx="1390">
                  <c:v>93.270255000000006</c:v>
                </c:pt>
                <c:pt idx="1391">
                  <c:v>93.257614000000004</c:v>
                </c:pt>
                <c:pt idx="1392">
                  <c:v>93.240493999999998</c:v>
                </c:pt>
                <c:pt idx="1393">
                  <c:v>93.246706000000003</c:v>
                </c:pt>
                <c:pt idx="1394">
                  <c:v>93.262178000000006</c:v>
                </c:pt>
                <c:pt idx="1395">
                  <c:v>93.272993999999997</c:v>
                </c:pt>
                <c:pt idx="1396">
                  <c:v>93.282426999999998</c:v>
                </c:pt>
                <c:pt idx="1397">
                  <c:v>93.268771000000001</c:v>
                </c:pt>
                <c:pt idx="1398">
                  <c:v>93.289445999999998</c:v>
                </c:pt>
                <c:pt idx="1399">
                  <c:v>93.328809000000007</c:v>
                </c:pt>
                <c:pt idx="1400">
                  <c:v>93.332402999999999</c:v>
                </c:pt>
                <c:pt idx="1401">
                  <c:v>93.302296999999996</c:v>
                </c:pt>
                <c:pt idx="1402">
                  <c:v>93.268495999999999</c:v>
                </c:pt>
                <c:pt idx="1403">
                  <c:v>93.297422999999995</c:v>
                </c:pt>
                <c:pt idx="1404">
                  <c:v>93.347368000000003</c:v>
                </c:pt>
                <c:pt idx="1405">
                  <c:v>93.337349000000003</c:v>
                </c:pt>
                <c:pt idx="1406">
                  <c:v>93.345115000000007</c:v>
                </c:pt>
                <c:pt idx="1407">
                  <c:v>93.355070999999995</c:v>
                </c:pt>
                <c:pt idx="1408">
                  <c:v>93.318878999999995</c:v>
                </c:pt>
                <c:pt idx="1409">
                  <c:v>93.319136</c:v>
                </c:pt>
                <c:pt idx="1410">
                  <c:v>93.339405999999997</c:v>
                </c:pt>
                <c:pt idx="1411">
                  <c:v>93.341205000000002</c:v>
                </c:pt>
                <c:pt idx="1412">
                  <c:v>93.341570000000004</c:v>
                </c:pt>
                <c:pt idx="1413">
                  <c:v>93.359105999999997</c:v>
                </c:pt>
                <c:pt idx="1414">
                  <c:v>93.354080999999994</c:v>
                </c:pt>
                <c:pt idx="1415">
                  <c:v>93.342102999999994</c:v>
                </c:pt>
                <c:pt idx="1416">
                  <c:v>93.344345000000004</c:v>
                </c:pt>
                <c:pt idx="1417">
                  <c:v>93.326502000000005</c:v>
                </c:pt>
                <c:pt idx="1418">
                  <c:v>93.339603999999994</c:v>
                </c:pt>
                <c:pt idx="1419">
                  <c:v>93.358339999999998</c:v>
                </c:pt>
                <c:pt idx="1420">
                  <c:v>93.346688</c:v>
                </c:pt>
                <c:pt idx="1421">
                  <c:v>93.362298999999993</c:v>
                </c:pt>
                <c:pt idx="1422">
                  <c:v>93.355305999999999</c:v>
                </c:pt>
                <c:pt idx="1423">
                  <c:v>93.340444000000005</c:v>
                </c:pt>
                <c:pt idx="1424">
                  <c:v>93.362888999999996</c:v>
                </c:pt>
                <c:pt idx="1425">
                  <c:v>93.379257999999993</c:v>
                </c:pt>
                <c:pt idx="1426">
                  <c:v>93.348612000000003</c:v>
                </c:pt>
                <c:pt idx="1427">
                  <c:v>93.343109999999996</c:v>
                </c:pt>
                <c:pt idx="1428">
                  <c:v>93.350134999999995</c:v>
                </c:pt>
                <c:pt idx="1429">
                  <c:v>93.379025999999996</c:v>
                </c:pt>
                <c:pt idx="1430">
                  <c:v>93.393037000000007</c:v>
                </c:pt>
                <c:pt idx="1431">
                  <c:v>93.369524999999996</c:v>
                </c:pt>
                <c:pt idx="1432">
                  <c:v>93.379441999999997</c:v>
                </c:pt>
                <c:pt idx="1433">
                  <c:v>93.422961000000001</c:v>
                </c:pt>
                <c:pt idx="1434">
                  <c:v>93.423724000000007</c:v>
                </c:pt>
                <c:pt idx="1435">
                  <c:v>93.394649000000001</c:v>
                </c:pt>
                <c:pt idx="1436">
                  <c:v>93.371626000000006</c:v>
                </c:pt>
                <c:pt idx="1437">
                  <c:v>93.370390999999998</c:v>
                </c:pt>
                <c:pt idx="1438">
                  <c:v>93.393196000000003</c:v>
                </c:pt>
                <c:pt idx="1439">
                  <c:v>93.430986000000004</c:v>
                </c:pt>
                <c:pt idx="1440">
                  <c:v>93.435401999999996</c:v>
                </c:pt>
                <c:pt idx="1441">
                  <c:v>93.407229999999998</c:v>
                </c:pt>
                <c:pt idx="1442">
                  <c:v>93.356576000000004</c:v>
                </c:pt>
                <c:pt idx="1443">
                  <c:v>93.375985999999997</c:v>
                </c:pt>
                <c:pt idx="1444">
                  <c:v>93.410509000000005</c:v>
                </c:pt>
                <c:pt idx="1445">
                  <c:v>93.424249000000003</c:v>
                </c:pt>
                <c:pt idx="1446">
                  <c:v>93.422279000000003</c:v>
                </c:pt>
                <c:pt idx="1447">
                  <c:v>93.417833999999999</c:v>
                </c:pt>
                <c:pt idx="1448">
                  <c:v>93.418282000000005</c:v>
                </c:pt>
                <c:pt idx="1449">
                  <c:v>93.419988000000004</c:v>
                </c:pt>
                <c:pt idx="1450">
                  <c:v>93.436535000000006</c:v>
                </c:pt>
                <c:pt idx="1451">
                  <c:v>93.444745999999995</c:v>
                </c:pt>
                <c:pt idx="1452">
                  <c:v>93.409257999999994</c:v>
                </c:pt>
                <c:pt idx="1453">
                  <c:v>93.419769000000002</c:v>
                </c:pt>
                <c:pt idx="1454">
                  <c:v>93.468278999999995</c:v>
                </c:pt>
                <c:pt idx="1455">
                  <c:v>93.480458999999996</c:v>
                </c:pt>
                <c:pt idx="1456">
                  <c:v>93.471418</c:v>
                </c:pt>
                <c:pt idx="1457">
                  <c:v>93.472736999999995</c:v>
                </c:pt>
                <c:pt idx="1458">
                  <c:v>93.481106999999994</c:v>
                </c:pt>
                <c:pt idx="1459">
                  <c:v>93.505925000000005</c:v>
                </c:pt>
                <c:pt idx="1460">
                  <c:v>93.537653000000006</c:v>
                </c:pt>
                <c:pt idx="1461">
                  <c:v>93.514422999999994</c:v>
                </c:pt>
                <c:pt idx="1462">
                  <c:v>93.448250999999999</c:v>
                </c:pt>
                <c:pt idx="1463">
                  <c:v>93.442019000000002</c:v>
                </c:pt>
                <c:pt idx="1464">
                  <c:v>93.462079000000003</c:v>
                </c:pt>
                <c:pt idx="1465">
                  <c:v>93.458461999999997</c:v>
                </c:pt>
                <c:pt idx="1466">
                  <c:v>93.479560000000006</c:v>
                </c:pt>
                <c:pt idx="1467">
                  <c:v>93.531946000000005</c:v>
                </c:pt>
                <c:pt idx="1468">
                  <c:v>93.517364999999998</c:v>
                </c:pt>
                <c:pt idx="1469">
                  <c:v>93.486480999999998</c:v>
                </c:pt>
                <c:pt idx="1470">
                  <c:v>93.464575999999994</c:v>
                </c:pt>
                <c:pt idx="1471">
                  <c:v>93.473911000000001</c:v>
                </c:pt>
                <c:pt idx="1472">
                  <c:v>93.484988999999999</c:v>
                </c:pt>
                <c:pt idx="1473">
                  <c:v>93.459772999999998</c:v>
                </c:pt>
                <c:pt idx="1474">
                  <c:v>93.450765000000004</c:v>
                </c:pt>
                <c:pt idx="1475">
                  <c:v>93.501455000000007</c:v>
                </c:pt>
                <c:pt idx="1476">
                  <c:v>93.539224000000004</c:v>
                </c:pt>
                <c:pt idx="1477">
                  <c:v>93.549404999999993</c:v>
                </c:pt>
                <c:pt idx="1478">
                  <c:v>93.553894</c:v>
                </c:pt>
                <c:pt idx="1479">
                  <c:v>93.542831000000007</c:v>
                </c:pt>
                <c:pt idx="1480">
                  <c:v>93.528161999999995</c:v>
                </c:pt>
                <c:pt idx="1481">
                  <c:v>93.559461999999996</c:v>
                </c:pt>
                <c:pt idx="1482">
                  <c:v>93.599542999999997</c:v>
                </c:pt>
                <c:pt idx="1483">
                  <c:v>93.58117</c:v>
                </c:pt>
                <c:pt idx="1484">
                  <c:v>93.558991000000006</c:v>
                </c:pt>
                <c:pt idx="1485">
                  <c:v>93.522571999999997</c:v>
                </c:pt>
                <c:pt idx="1486">
                  <c:v>93.481432999999996</c:v>
                </c:pt>
                <c:pt idx="1487">
                  <c:v>93.536838000000003</c:v>
                </c:pt>
                <c:pt idx="1488">
                  <c:v>93.614828000000003</c:v>
                </c:pt>
                <c:pt idx="1489">
                  <c:v>93.626389000000003</c:v>
                </c:pt>
                <c:pt idx="1490">
                  <c:v>93.572170999999997</c:v>
                </c:pt>
                <c:pt idx="1491">
                  <c:v>93.542275000000004</c:v>
                </c:pt>
                <c:pt idx="1492">
                  <c:v>93.554811999999998</c:v>
                </c:pt>
                <c:pt idx="1493">
                  <c:v>93.554348000000005</c:v>
                </c:pt>
                <c:pt idx="1494">
                  <c:v>93.580609999999993</c:v>
                </c:pt>
                <c:pt idx="1495">
                  <c:v>93.617239999999995</c:v>
                </c:pt>
                <c:pt idx="1496">
                  <c:v>93.628359000000003</c:v>
                </c:pt>
                <c:pt idx="1497">
                  <c:v>93.629733000000002</c:v>
                </c:pt>
                <c:pt idx="1498">
                  <c:v>93.648730999999998</c:v>
                </c:pt>
                <c:pt idx="1499">
                  <c:v>93.646885999999995</c:v>
                </c:pt>
                <c:pt idx="1500">
                  <c:v>93.624294000000006</c:v>
                </c:pt>
                <c:pt idx="1501">
                  <c:v>93.618388999999993</c:v>
                </c:pt>
                <c:pt idx="1502">
                  <c:v>93.654988000000003</c:v>
                </c:pt>
                <c:pt idx="1503">
                  <c:v>93.672661000000005</c:v>
                </c:pt>
                <c:pt idx="1504">
                  <c:v>93.652593999999993</c:v>
                </c:pt>
                <c:pt idx="1505">
                  <c:v>93.632597000000004</c:v>
                </c:pt>
                <c:pt idx="1506">
                  <c:v>93.639398</c:v>
                </c:pt>
                <c:pt idx="1507">
                  <c:v>93.650515999999996</c:v>
                </c:pt>
                <c:pt idx="1508">
                  <c:v>93.672140999999996</c:v>
                </c:pt>
                <c:pt idx="1509">
                  <c:v>93.659600999999995</c:v>
                </c:pt>
                <c:pt idx="1510">
                  <c:v>93.646017000000001</c:v>
                </c:pt>
                <c:pt idx="1511">
                  <c:v>93.638885999999999</c:v>
                </c:pt>
                <c:pt idx="1512">
                  <c:v>93.598920000000007</c:v>
                </c:pt>
                <c:pt idx="1513">
                  <c:v>93.615576000000004</c:v>
                </c:pt>
                <c:pt idx="1514">
                  <c:v>93.649816999999999</c:v>
                </c:pt>
                <c:pt idx="1515">
                  <c:v>93.617621999999997</c:v>
                </c:pt>
                <c:pt idx="1516">
                  <c:v>93.602048999999994</c:v>
                </c:pt>
                <c:pt idx="1517">
                  <c:v>93.566293999999999</c:v>
                </c:pt>
                <c:pt idx="1518">
                  <c:v>93.509510000000006</c:v>
                </c:pt>
                <c:pt idx="1519">
                  <c:v>93.633358999999999</c:v>
                </c:pt>
                <c:pt idx="1520">
                  <c:v>93.664615999999995</c:v>
                </c:pt>
                <c:pt idx="1521">
                  <c:v>93.684062999999995</c:v>
                </c:pt>
                <c:pt idx="1522">
                  <c:v>93.66695</c:v>
                </c:pt>
                <c:pt idx="1523">
                  <c:v>93.635114000000002</c:v>
                </c:pt>
                <c:pt idx="1524">
                  <c:v>93.655366000000001</c:v>
                </c:pt>
                <c:pt idx="1525">
                  <c:v>93.654013000000006</c:v>
                </c:pt>
                <c:pt idx="1526">
                  <c:v>93.623434000000003</c:v>
                </c:pt>
                <c:pt idx="1527">
                  <c:v>93.614318999999995</c:v>
                </c:pt>
                <c:pt idx="1528">
                  <c:v>93.596455000000006</c:v>
                </c:pt>
                <c:pt idx="1529">
                  <c:v>93.614327000000003</c:v>
                </c:pt>
                <c:pt idx="1530">
                  <c:v>93.709957000000003</c:v>
                </c:pt>
                <c:pt idx="1531">
                  <c:v>93.809835000000007</c:v>
                </c:pt>
                <c:pt idx="1532">
                  <c:v>93.792360000000002</c:v>
                </c:pt>
                <c:pt idx="1533">
                  <c:v>93.769122999999993</c:v>
                </c:pt>
                <c:pt idx="1534">
                  <c:v>93.743578999999997</c:v>
                </c:pt>
                <c:pt idx="1535">
                  <c:v>93.733298000000005</c:v>
                </c:pt>
                <c:pt idx="1536">
                  <c:v>93.710491000000005</c:v>
                </c:pt>
                <c:pt idx="1537">
                  <c:v>93.691765000000004</c:v>
                </c:pt>
                <c:pt idx="1538">
                  <c:v>93.708776999999998</c:v>
                </c:pt>
                <c:pt idx="1539">
                  <c:v>93.643090000000001</c:v>
                </c:pt>
                <c:pt idx="1540">
                  <c:v>93.636471999999998</c:v>
                </c:pt>
                <c:pt idx="1541">
                  <c:v>93.711956999999998</c:v>
                </c:pt>
                <c:pt idx="1542">
                  <c:v>93.650390000000002</c:v>
                </c:pt>
                <c:pt idx="1543">
                  <c:v>93.702338999999995</c:v>
                </c:pt>
                <c:pt idx="1544">
                  <c:v>93.736930999999998</c:v>
                </c:pt>
                <c:pt idx="1545">
                  <c:v>93.700851999999998</c:v>
                </c:pt>
                <c:pt idx="1546">
                  <c:v>93.655376000000004</c:v>
                </c:pt>
                <c:pt idx="1547">
                  <c:v>93.630585999999994</c:v>
                </c:pt>
                <c:pt idx="1548">
                  <c:v>93.634606000000005</c:v>
                </c:pt>
                <c:pt idx="1549">
                  <c:v>93.62715</c:v>
                </c:pt>
                <c:pt idx="1550">
                  <c:v>93.631804000000002</c:v>
                </c:pt>
                <c:pt idx="1551">
                  <c:v>93.652753000000004</c:v>
                </c:pt>
                <c:pt idx="1552">
                  <c:v>93.714958999999993</c:v>
                </c:pt>
                <c:pt idx="1553">
                  <c:v>93.764492000000004</c:v>
                </c:pt>
                <c:pt idx="1554">
                  <c:v>93.754045000000005</c:v>
                </c:pt>
                <c:pt idx="1555">
                  <c:v>93.757208000000006</c:v>
                </c:pt>
                <c:pt idx="1556">
                  <c:v>93.746449999999996</c:v>
                </c:pt>
                <c:pt idx="1557">
                  <c:v>93.717731999999998</c:v>
                </c:pt>
                <c:pt idx="1558">
                  <c:v>93.687180999999995</c:v>
                </c:pt>
                <c:pt idx="1559">
                  <c:v>93.661226999999997</c:v>
                </c:pt>
                <c:pt idx="1560">
                  <c:v>93.680194999999998</c:v>
                </c:pt>
                <c:pt idx="1561">
                  <c:v>93.718331000000006</c:v>
                </c:pt>
                <c:pt idx="1562">
                  <c:v>93.768941999999996</c:v>
                </c:pt>
                <c:pt idx="1563">
                  <c:v>93.783152999999999</c:v>
                </c:pt>
                <c:pt idx="1564">
                  <c:v>93.754287000000005</c:v>
                </c:pt>
                <c:pt idx="1565">
                  <c:v>93.739512000000005</c:v>
                </c:pt>
                <c:pt idx="1566">
                  <c:v>93.724977999999993</c:v>
                </c:pt>
                <c:pt idx="1567">
                  <c:v>93.757728999999998</c:v>
                </c:pt>
                <c:pt idx="1568">
                  <c:v>93.74991</c:v>
                </c:pt>
                <c:pt idx="1569">
                  <c:v>93.759935999999996</c:v>
                </c:pt>
                <c:pt idx="1570">
                  <c:v>93.762371000000002</c:v>
                </c:pt>
                <c:pt idx="1571">
                  <c:v>93.753083000000004</c:v>
                </c:pt>
                <c:pt idx="1572">
                  <c:v>93.687162000000001</c:v>
                </c:pt>
                <c:pt idx="1573">
                  <c:v>93.696115000000006</c:v>
                </c:pt>
                <c:pt idx="1574">
                  <c:v>93.851836000000006</c:v>
                </c:pt>
                <c:pt idx="1575">
                  <c:v>93.819481999999994</c:v>
                </c:pt>
                <c:pt idx="1576">
                  <c:v>93.708181999999994</c:v>
                </c:pt>
                <c:pt idx="1577">
                  <c:v>93.632908999999998</c:v>
                </c:pt>
                <c:pt idx="1578">
                  <c:v>93.572642000000002</c:v>
                </c:pt>
                <c:pt idx="1579">
                  <c:v>93.644688000000002</c:v>
                </c:pt>
                <c:pt idx="1580">
                  <c:v>93.699881000000005</c:v>
                </c:pt>
                <c:pt idx="1581">
                  <c:v>93.652782999999999</c:v>
                </c:pt>
                <c:pt idx="1582">
                  <c:v>93.655995000000004</c:v>
                </c:pt>
                <c:pt idx="1583">
                  <c:v>93.712092999999996</c:v>
                </c:pt>
                <c:pt idx="1584">
                  <c:v>93.71311</c:v>
                </c:pt>
                <c:pt idx="1585">
                  <c:v>93.664385999999993</c:v>
                </c:pt>
                <c:pt idx="1586">
                  <c:v>93.641515999999996</c:v>
                </c:pt>
                <c:pt idx="1587">
                  <c:v>93.671081000000001</c:v>
                </c:pt>
                <c:pt idx="1588">
                  <c:v>93.697469999999996</c:v>
                </c:pt>
                <c:pt idx="1589">
                  <c:v>93.693624</c:v>
                </c:pt>
                <c:pt idx="1590">
                  <c:v>93.700659999999999</c:v>
                </c:pt>
                <c:pt idx="1591">
                  <c:v>93.738937000000007</c:v>
                </c:pt>
                <c:pt idx="1592">
                  <c:v>93.737729999999999</c:v>
                </c:pt>
                <c:pt idx="1593">
                  <c:v>93.713228000000001</c:v>
                </c:pt>
                <c:pt idx="1594">
                  <c:v>93.705094000000003</c:v>
                </c:pt>
                <c:pt idx="1595">
                  <c:v>93.6965</c:v>
                </c:pt>
                <c:pt idx="1596">
                  <c:v>93.675713999999999</c:v>
                </c:pt>
                <c:pt idx="1597">
                  <c:v>93.713178999999997</c:v>
                </c:pt>
                <c:pt idx="1598">
                  <c:v>93.732900999999998</c:v>
                </c:pt>
                <c:pt idx="1599">
                  <c:v>93.756158999999997</c:v>
                </c:pt>
                <c:pt idx="1600">
                  <c:v>93.796486999999999</c:v>
                </c:pt>
                <c:pt idx="1601">
                  <c:v>93.799608000000006</c:v>
                </c:pt>
                <c:pt idx="1602">
                  <c:v>93.782902000000007</c:v>
                </c:pt>
                <c:pt idx="1603">
                  <c:v>93.778371000000007</c:v>
                </c:pt>
                <c:pt idx="1604">
                  <c:v>93.741783999999996</c:v>
                </c:pt>
                <c:pt idx="1605">
                  <c:v>93.725492000000003</c:v>
                </c:pt>
                <c:pt idx="1606">
                  <c:v>93.731803999999997</c:v>
                </c:pt>
                <c:pt idx="1607">
                  <c:v>93.722238000000004</c:v>
                </c:pt>
                <c:pt idx="1608">
                  <c:v>93.750845999999996</c:v>
                </c:pt>
                <c:pt idx="1609">
                  <c:v>93.777690000000007</c:v>
                </c:pt>
                <c:pt idx="1610">
                  <c:v>93.806321999999994</c:v>
                </c:pt>
                <c:pt idx="1611">
                  <c:v>93.840126999999995</c:v>
                </c:pt>
                <c:pt idx="1612">
                  <c:v>93.803397000000004</c:v>
                </c:pt>
                <c:pt idx="1613">
                  <c:v>93.769390999999999</c:v>
                </c:pt>
                <c:pt idx="1614">
                  <c:v>93.754052000000001</c:v>
                </c:pt>
                <c:pt idx="1615">
                  <c:v>93.716562999999994</c:v>
                </c:pt>
                <c:pt idx="1616">
                  <c:v>93.709929000000002</c:v>
                </c:pt>
                <c:pt idx="1617">
                  <c:v>93.663329000000004</c:v>
                </c:pt>
                <c:pt idx="1618">
                  <c:v>93.635671000000002</c:v>
                </c:pt>
                <c:pt idx="1619">
                  <c:v>93.710223999999997</c:v>
                </c:pt>
                <c:pt idx="1620">
                  <c:v>93.768488000000005</c:v>
                </c:pt>
                <c:pt idx="1621">
                  <c:v>93.830633000000006</c:v>
                </c:pt>
                <c:pt idx="1622">
                  <c:v>93.772256999999996</c:v>
                </c:pt>
                <c:pt idx="1623">
                  <c:v>93.717797000000004</c:v>
                </c:pt>
                <c:pt idx="1624">
                  <c:v>93.719151999999994</c:v>
                </c:pt>
                <c:pt idx="1625">
                  <c:v>93.713842</c:v>
                </c:pt>
                <c:pt idx="1626">
                  <c:v>93.729183000000006</c:v>
                </c:pt>
                <c:pt idx="1627">
                  <c:v>93.718717999999996</c:v>
                </c:pt>
                <c:pt idx="1628">
                  <c:v>93.761949999999999</c:v>
                </c:pt>
                <c:pt idx="1629">
                  <c:v>93.739020999999994</c:v>
                </c:pt>
                <c:pt idx="1630">
                  <c:v>93.693668000000002</c:v>
                </c:pt>
                <c:pt idx="1631">
                  <c:v>93.665132</c:v>
                </c:pt>
                <c:pt idx="1632">
                  <c:v>93.682158999999999</c:v>
                </c:pt>
                <c:pt idx="1633">
                  <c:v>93.678047000000007</c:v>
                </c:pt>
                <c:pt idx="1634">
                  <c:v>93.525740999999996</c:v>
                </c:pt>
                <c:pt idx="1635">
                  <c:v>93.555925000000002</c:v>
                </c:pt>
                <c:pt idx="1636">
                  <c:v>93.721429000000001</c:v>
                </c:pt>
                <c:pt idx="1637">
                  <c:v>93.759812999999994</c:v>
                </c:pt>
                <c:pt idx="1638">
                  <c:v>93.764748999999995</c:v>
                </c:pt>
                <c:pt idx="1639">
                  <c:v>93.722354999999993</c:v>
                </c:pt>
                <c:pt idx="1640">
                  <c:v>93.681318000000005</c:v>
                </c:pt>
                <c:pt idx="1641">
                  <c:v>93.681901999999994</c:v>
                </c:pt>
                <c:pt idx="1642">
                  <c:v>93.676619000000002</c:v>
                </c:pt>
                <c:pt idx="1643">
                  <c:v>93.713543000000001</c:v>
                </c:pt>
                <c:pt idx="1644">
                  <c:v>93.755791000000002</c:v>
                </c:pt>
                <c:pt idx="1645">
                  <c:v>93.766931</c:v>
                </c:pt>
                <c:pt idx="1646">
                  <c:v>93.758187000000007</c:v>
                </c:pt>
                <c:pt idx="1647">
                  <c:v>93.745613000000006</c:v>
                </c:pt>
                <c:pt idx="1648">
                  <c:v>93.679411999999999</c:v>
                </c:pt>
                <c:pt idx="1649">
                  <c:v>93.660223000000002</c:v>
                </c:pt>
                <c:pt idx="1650">
                  <c:v>93.701008999999999</c:v>
                </c:pt>
                <c:pt idx="1651">
                  <c:v>93.692419999999998</c:v>
                </c:pt>
                <c:pt idx="1652">
                  <c:v>93.707390000000004</c:v>
                </c:pt>
                <c:pt idx="1653">
                  <c:v>93.732652000000002</c:v>
                </c:pt>
                <c:pt idx="1654">
                  <c:v>93.719657999999995</c:v>
                </c:pt>
                <c:pt idx="1655">
                  <c:v>93.742521999999994</c:v>
                </c:pt>
                <c:pt idx="1656">
                  <c:v>93.829493999999997</c:v>
                </c:pt>
                <c:pt idx="1657">
                  <c:v>93.831784999999996</c:v>
                </c:pt>
                <c:pt idx="1658">
                  <c:v>93.695155999999997</c:v>
                </c:pt>
                <c:pt idx="1659">
                  <c:v>93.657529999999994</c:v>
                </c:pt>
                <c:pt idx="1660">
                  <c:v>93.706416000000004</c:v>
                </c:pt>
                <c:pt idx="1661">
                  <c:v>93.721159</c:v>
                </c:pt>
                <c:pt idx="1662">
                  <c:v>93.704138</c:v>
                </c:pt>
                <c:pt idx="1663">
                  <c:v>93.750716999999995</c:v>
                </c:pt>
                <c:pt idx="1664">
                  <c:v>93.816303000000005</c:v>
                </c:pt>
                <c:pt idx="1665">
                  <c:v>93.794963999999993</c:v>
                </c:pt>
                <c:pt idx="1666">
                  <c:v>93.739716999999999</c:v>
                </c:pt>
                <c:pt idx="1667">
                  <c:v>93.747508999999994</c:v>
                </c:pt>
                <c:pt idx="1668">
                  <c:v>93.771021000000005</c:v>
                </c:pt>
                <c:pt idx="1669">
                  <c:v>93.776428999999993</c:v>
                </c:pt>
                <c:pt idx="1670">
                  <c:v>93.789574999999999</c:v>
                </c:pt>
                <c:pt idx="1671">
                  <c:v>93.805699000000004</c:v>
                </c:pt>
                <c:pt idx="1672">
                  <c:v>93.774730000000005</c:v>
                </c:pt>
                <c:pt idx="1673">
                  <c:v>93.778288000000003</c:v>
                </c:pt>
                <c:pt idx="1674">
                  <c:v>93.747704999999996</c:v>
                </c:pt>
                <c:pt idx="1675">
                  <c:v>93.747343000000001</c:v>
                </c:pt>
                <c:pt idx="1676">
                  <c:v>93.792478000000003</c:v>
                </c:pt>
                <c:pt idx="1677">
                  <c:v>93.785246999999998</c:v>
                </c:pt>
                <c:pt idx="1678">
                  <c:v>93.766585000000006</c:v>
                </c:pt>
                <c:pt idx="1679">
                  <c:v>93.742649999999998</c:v>
                </c:pt>
                <c:pt idx="1680">
                  <c:v>93.721733</c:v>
                </c:pt>
                <c:pt idx="1681">
                  <c:v>93.734904</c:v>
                </c:pt>
                <c:pt idx="1682">
                  <c:v>93.740370999999996</c:v>
                </c:pt>
                <c:pt idx="1683">
                  <c:v>93.735636</c:v>
                </c:pt>
                <c:pt idx="1684">
                  <c:v>93.751874000000001</c:v>
                </c:pt>
                <c:pt idx="1685">
                  <c:v>93.760324999999995</c:v>
                </c:pt>
                <c:pt idx="1686">
                  <c:v>93.707668999999996</c:v>
                </c:pt>
                <c:pt idx="1687">
                  <c:v>93.730780999999993</c:v>
                </c:pt>
                <c:pt idx="1688">
                  <c:v>93.780114999999995</c:v>
                </c:pt>
                <c:pt idx="1689">
                  <c:v>93.758244000000005</c:v>
                </c:pt>
                <c:pt idx="1690">
                  <c:v>93.719772000000006</c:v>
                </c:pt>
                <c:pt idx="1691">
                  <c:v>93.710972999999996</c:v>
                </c:pt>
                <c:pt idx="1692">
                  <c:v>93.732688999999993</c:v>
                </c:pt>
                <c:pt idx="1693">
                  <c:v>93.740827999999993</c:v>
                </c:pt>
                <c:pt idx="1694">
                  <c:v>93.765553999999995</c:v>
                </c:pt>
                <c:pt idx="1695">
                  <c:v>93.764092000000005</c:v>
                </c:pt>
                <c:pt idx="1696">
                  <c:v>93.708838999999998</c:v>
                </c:pt>
                <c:pt idx="1697">
                  <c:v>93.712016000000006</c:v>
                </c:pt>
                <c:pt idx="1698">
                  <c:v>93.727601000000007</c:v>
                </c:pt>
                <c:pt idx="1699">
                  <c:v>93.717305999999994</c:v>
                </c:pt>
                <c:pt idx="1700">
                  <c:v>93.697170999999997</c:v>
                </c:pt>
                <c:pt idx="1701">
                  <c:v>93.710730999999996</c:v>
                </c:pt>
                <c:pt idx="1702">
                  <c:v>93.736298000000005</c:v>
                </c:pt>
                <c:pt idx="1703">
                  <c:v>93.747018999999995</c:v>
                </c:pt>
                <c:pt idx="1704">
                  <c:v>93.738827999999998</c:v>
                </c:pt>
                <c:pt idx="1705">
                  <c:v>93.727384999999998</c:v>
                </c:pt>
                <c:pt idx="1706">
                  <c:v>93.787527999999995</c:v>
                </c:pt>
                <c:pt idx="1707">
                  <c:v>93.771609999999995</c:v>
                </c:pt>
                <c:pt idx="1708">
                  <c:v>93.764938000000001</c:v>
                </c:pt>
                <c:pt idx="1709">
                  <c:v>93.744787000000002</c:v>
                </c:pt>
                <c:pt idx="1710">
                  <c:v>93.725015999999997</c:v>
                </c:pt>
                <c:pt idx="1711">
                  <c:v>93.764151999999996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9F-4F2B-9CAE-04D68732F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56200"/>
        <c:axId val="652391656"/>
      </c:scatterChart>
      <c:valAx>
        <c:axId val="241856200"/>
        <c:scaling>
          <c:orientation val="maxMin"/>
          <c:max val="3400"/>
          <c:min val="1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Wave length in cm</a:t>
                </a:r>
                <a:r>
                  <a:rPr lang="de-DE" sz="1600" b="0" i="0" u="none" strike="noStrike" kern="12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-1</a:t>
                </a:r>
              </a:p>
            </c:rich>
          </c:tx>
          <c:layout>
            <c:manualLayout>
              <c:xMode val="edge"/>
              <c:yMode val="edge"/>
              <c:x val="0.32411697467038314"/>
              <c:y val="0.91921904821428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de-DE"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52391656"/>
        <c:crosses val="autoZero"/>
        <c:crossBetween val="midCat"/>
      </c:valAx>
      <c:valAx>
        <c:axId val="652391656"/>
        <c:scaling>
          <c:orientation val="minMax"/>
          <c:max val="101"/>
          <c:min val="8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Transmittance</a:t>
                </a:r>
                <a:r>
                  <a:rPr lang="de-DE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%</a:t>
                </a:r>
                <a:endParaRPr lang="de-DE" sz="16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4588202907541566E-2"/>
              <c:y val="0.15897045938816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200" b="0" i="0" u="none" strike="noStrike" kern="120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41856200"/>
        <c:crossesAt val="4000"/>
        <c:crossBetween val="midCat"/>
        <c:majorUnit val="2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7.9039240683056566E-2"/>
          <c:y val="0.62934641274191028"/>
          <c:w val="0.41368297886716615"/>
          <c:h val="0.210406089757845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de-DE"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7</xdr:col>
      <xdr:colOff>560388</xdr:colOff>
      <xdr:row>21</xdr:row>
      <xdr:rowOff>17463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7D3DB27-F9B7-4AB6-B734-43D8A5E49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</xdr:row>
      <xdr:rowOff>0</xdr:rowOff>
    </xdr:from>
    <xdr:to>
      <xdr:col>15</xdr:col>
      <xdr:colOff>563563</xdr:colOff>
      <xdr:row>21</xdr:row>
      <xdr:rowOff>17463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8314D32-F4F3-4775-9A38-B250C0648C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22</xdr:col>
      <xdr:colOff>560388</xdr:colOff>
      <xdr:row>21</xdr:row>
      <xdr:rowOff>17463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F7049E4E-4559-43EF-8559-914F9433CD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22</xdr:row>
      <xdr:rowOff>0</xdr:rowOff>
    </xdr:from>
    <xdr:to>
      <xdr:col>7</xdr:col>
      <xdr:colOff>563563</xdr:colOff>
      <xdr:row>41</xdr:row>
      <xdr:rowOff>23813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619AB9A2-1053-47D0-A94F-8496FF441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22</xdr:row>
      <xdr:rowOff>0</xdr:rowOff>
    </xdr:from>
    <xdr:to>
      <xdr:col>15</xdr:col>
      <xdr:colOff>560388</xdr:colOff>
      <xdr:row>41</xdr:row>
      <xdr:rowOff>26988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C00AEA82-1029-4C7A-8470-201B9243A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22</xdr:row>
      <xdr:rowOff>0</xdr:rowOff>
    </xdr:from>
    <xdr:to>
      <xdr:col>22</xdr:col>
      <xdr:colOff>563563</xdr:colOff>
      <xdr:row>41</xdr:row>
      <xdr:rowOff>30163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E04986E5-66DE-417C-BDC7-3674BB785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42</xdr:row>
      <xdr:rowOff>47625</xdr:rowOff>
    </xdr:from>
    <xdr:to>
      <xdr:col>7</xdr:col>
      <xdr:colOff>563563</xdr:colOff>
      <xdr:row>61</xdr:row>
      <xdr:rowOff>77788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C3C82D22-49AD-4347-99D6-36186FAE2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PowerPoint Vorlage_Ifw_KST">
      <a:dk1>
        <a:sysClr val="windowText" lastClr="000000"/>
      </a:dk1>
      <a:lt1>
        <a:sysClr val="window" lastClr="FFFFFF"/>
      </a:lt1>
      <a:dk2>
        <a:srgbClr val="6F4D5C"/>
      </a:dk2>
      <a:lt2>
        <a:srgbClr val="DADADA"/>
      </a:lt2>
      <a:accent1>
        <a:srgbClr val="D4C1C9"/>
      </a:accent1>
      <a:accent2>
        <a:srgbClr val="A67E92"/>
      </a:accent2>
      <a:accent3>
        <a:srgbClr val="6F4D5C"/>
      </a:accent3>
      <a:accent4>
        <a:srgbClr val="4AAC96"/>
      </a:accent4>
      <a:accent5>
        <a:srgbClr val="3F8B98"/>
      </a:accent5>
      <a:accent6>
        <a:srgbClr val="153824"/>
      </a:accent6>
      <a:hlink>
        <a:srgbClr val="A67E92"/>
      </a:hlink>
      <a:folHlink>
        <a:srgbClr val="6F4D5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904E3-E359-4C52-945D-A9CF9360614F}">
  <dimension ref="G8:P22"/>
  <sheetViews>
    <sheetView tabSelected="1" workbookViewId="0">
      <selection activeCell="C26" sqref="C26"/>
    </sheetView>
  </sheetViews>
  <sheetFormatPr baseColWidth="10" defaultRowHeight="15" x14ac:dyDescent="0.25"/>
  <cols>
    <col min="1" max="16384" width="11.42578125" style="1"/>
  </cols>
  <sheetData>
    <row r="8" spans="7:16" x14ac:dyDescent="0.25">
      <c r="G8" s="2" t="s">
        <v>17</v>
      </c>
      <c r="H8" s="3"/>
      <c r="I8" s="3"/>
      <c r="J8" s="3"/>
      <c r="K8" s="3"/>
      <c r="L8" s="3"/>
      <c r="M8" s="3"/>
      <c r="N8" s="3"/>
      <c r="O8" s="3"/>
      <c r="P8" s="4"/>
    </row>
    <row r="9" spans="7:16" x14ac:dyDescent="0.25">
      <c r="G9" s="5"/>
      <c r="H9" s="6"/>
      <c r="I9" s="6"/>
      <c r="J9" s="6"/>
      <c r="K9" s="6"/>
      <c r="L9" s="6"/>
      <c r="M9" s="6"/>
      <c r="N9" s="6"/>
      <c r="O9" s="6"/>
      <c r="P9" s="7"/>
    </row>
    <row r="10" spans="7:16" x14ac:dyDescent="0.25">
      <c r="G10" s="5"/>
      <c r="H10" s="6"/>
      <c r="I10" s="6"/>
      <c r="J10" s="6"/>
      <c r="K10" s="6"/>
      <c r="L10" s="6"/>
      <c r="M10" s="6"/>
      <c r="N10" s="6"/>
      <c r="O10" s="6"/>
      <c r="P10" s="7"/>
    </row>
    <row r="11" spans="7:16" x14ac:dyDescent="0.25">
      <c r="G11" s="5"/>
      <c r="H11" s="6"/>
      <c r="I11" s="6"/>
      <c r="J11" s="6"/>
      <c r="K11" s="6"/>
      <c r="L11" s="6"/>
      <c r="M11" s="6"/>
      <c r="N11" s="6"/>
      <c r="O11" s="6"/>
      <c r="P11" s="7"/>
    </row>
    <row r="12" spans="7:16" x14ac:dyDescent="0.25">
      <c r="G12" s="5"/>
      <c r="H12" s="6"/>
      <c r="I12" s="6"/>
      <c r="J12" s="6"/>
      <c r="K12" s="6"/>
      <c r="L12" s="6"/>
      <c r="M12" s="6"/>
      <c r="N12" s="6"/>
      <c r="O12" s="6"/>
      <c r="P12" s="7"/>
    </row>
    <row r="13" spans="7:16" x14ac:dyDescent="0.25">
      <c r="G13" s="5"/>
      <c r="H13" s="6"/>
      <c r="I13" s="6"/>
      <c r="J13" s="6"/>
      <c r="K13" s="6"/>
      <c r="L13" s="6"/>
      <c r="M13" s="6"/>
      <c r="N13" s="6"/>
      <c r="O13" s="6"/>
      <c r="P13" s="7"/>
    </row>
    <row r="14" spans="7:16" x14ac:dyDescent="0.25">
      <c r="G14" s="5"/>
      <c r="H14" s="6"/>
      <c r="I14" s="6"/>
      <c r="J14" s="6"/>
      <c r="K14" s="6"/>
      <c r="L14" s="6"/>
      <c r="M14" s="6"/>
      <c r="N14" s="6"/>
      <c r="O14" s="6"/>
      <c r="P14" s="7"/>
    </row>
    <row r="15" spans="7:16" x14ac:dyDescent="0.25">
      <c r="G15" s="5"/>
      <c r="H15" s="6"/>
      <c r="I15" s="6"/>
      <c r="J15" s="6"/>
      <c r="K15" s="6"/>
      <c r="L15" s="6"/>
      <c r="M15" s="6"/>
      <c r="N15" s="6"/>
      <c r="O15" s="6"/>
      <c r="P15" s="7"/>
    </row>
    <row r="16" spans="7:16" x14ac:dyDescent="0.25">
      <c r="G16" s="5"/>
      <c r="H16" s="6"/>
      <c r="I16" s="6"/>
      <c r="J16" s="6"/>
      <c r="K16" s="6"/>
      <c r="L16" s="6"/>
      <c r="M16" s="6"/>
      <c r="N16" s="6"/>
      <c r="O16" s="6"/>
      <c r="P16" s="7"/>
    </row>
    <row r="17" spans="7:16" x14ac:dyDescent="0.25">
      <c r="G17" s="5"/>
      <c r="H17" s="6"/>
      <c r="I17" s="6"/>
      <c r="J17" s="6"/>
      <c r="K17" s="6"/>
      <c r="L17" s="6"/>
      <c r="M17" s="6"/>
      <c r="N17" s="6"/>
      <c r="O17" s="6"/>
      <c r="P17" s="7"/>
    </row>
    <row r="18" spans="7:16" x14ac:dyDescent="0.25">
      <c r="G18" s="5"/>
      <c r="H18" s="6"/>
      <c r="I18" s="6"/>
      <c r="J18" s="6"/>
      <c r="K18" s="6"/>
      <c r="L18" s="6"/>
      <c r="M18" s="6"/>
      <c r="N18" s="6"/>
      <c r="O18" s="6"/>
      <c r="P18" s="7"/>
    </row>
    <row r="19" spans="7:16" x14ac:dyDescent="0.25">
      <c r="G19" s="5"/>
      <c r="H19" s="6"/>
      <c r="I19" s="6"/>
      <c r="J19" s="6"/>
      <c r="K19" s="6"/>
      <c r="L19" s="6"/>
      <c r="M19" s="6"/>
      <c r="N19" s="6"/>
      <c r="O19" s="6"/>
      <c r="P19" s="7"/>
    </row>
    <row r="20" spans="7:16" x14ac:dyDescent="0.25">
      <c r="G20" s="5"/>
      <c r="H20" s="6"/>
      <c r="I20" s="6"/>
      <c r="J20" s="6"/>
      <c r="K20" s="6"/>
      <c r="L20" s="6"/>
      <c r="M20" s="6"/>
      <c r="N20" s="6"/>
      <c r="O20" s="6"/>
      <c r="P20" s="7"/>
    </row>
    <row r="21" spans="7:16" x14ac:dyDescent="0.25">
      <c r="G21" s="5"/>
      <c r="H21" s="6"/>
      <c r="I21" s="6"/>
      <c r="J21" s="6"/>
      <c r="K21" s="6"/>
      <c r="L21" s="6"/>
      <c r="M21" s="6"/>
      <c r="N21" s="6"/>
      <c r="O21" s="6"/>
      <c r="P21" s="7"/>
    </row>
    <row r="22" spans="7:16" x14ac:dyDescent="0.25">
      <c r="G22" s="8"/>
      <c r="H22" s="9"/>
      <c r="I22" s="9"/>
      <c r="J22" s="9"/>
      <c r="K22" s="9"/>
      <c r="L22" s="9"/>
      <c r="M22" s="9"/>
      <c r="N22" s="9"/>
      <c r="O22" s="9"/>
      <c r="P22" s="10"/>
    </row>
  </sheetData>
  <mergeCells count="1">
    <mergeCell ref="G8:P2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F5238-FE81-4362-B475-6AB1477D2488}">
  <dimension ref="A1"/>
  <sheetViews>
    <sheetView workbookViewId="0">
      <selection activeCell="A7" sqref="A7"/>
    </sheetView>
  </sheetViews>
  <sheetFormatPr baseColWidth="10" defaultRowHeight="15" x14ac:dyDescent="0.25"/>
  <cols>
    <col min="1" max="16384" width="11.42578125" style="1"/>
  </cols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4A9BA-D203-4791-8DD2-FBFC8CAA5C77}">
  <dimension ref="A1:N1873"/>
  <sheetViews>
    <sheetView workbookViewId="0">
      <selection activeCell="S14" sqref="S14"/>
    </sheetView>
  </sheetViews>
  <sheetFormatPr baseColWidth="10" defaultRowHeight="15" x14ac:dyDescent="0.25"/>
  <sheetData>
    <row r="1" spans="1:14" x14ac:dyDescent="0.25">
      <c r="A1" t="s">
        <v>5</v>
      </c>
      <c r="E1" t="s">
        <v>6</v>
      </c>
      <c r="I1" t="s">
        <v>7</v>
      </c>
      <c r="M1" t="s">
        <v>8</v>
      </c>
    </row>
    <row r="2" spans="1:14" x14ac:dyDescent="0.25">
      <c r="A2" t="s">
        <v>0</v>
      </c>
      <c r="E2" t="s">
        <v>4</v>
      </c>
      <c r="I2" t="s">
        <v>0</v>
      </c>
      <c r="M2" t="s">
        <v>4</v>
      </c>
    </row>
    <row r="3" spans="1:14" x14ac:dyDescent="0.25">
      <c r="A3" t="s">
        <v>1</v>
      </c>
      <c r="E3" t="s">
        <v>1</v>
      </c>
      <c r="I3" t="s">
        <v>1</v>
      </c>
      <c r="M3" t="s">
        <v>1</v>
      </c>
    </row>
    <row r="4" spans="1:14" x14ac:dyDescent="0.25">
      <c r="A4" t="s">
        <v>2</v>
      </c>
      <c r="E4" t="s">
        <v>2</v>
      </c>
      <c r="I4" t="s">
        <v>2</v>
      </c>
      <c r="M4" t="s">
        <v>2</v>
      </c>
    </row>
    <row r="5" spans="1:14" x14ac:dyDescent="0.25">
      <c r="A5" t="s">
        <v>3</v>
      </c>
      <c r="E5" t="s">
        <v>3</v>
      </c>
      <c r="I5" t="s">
        <v>3</v>
      </c>
      <c r="M5" t="s">
        <v>3</v>
      </c>
    </row>
    <row r="6" spans="1:14" x14ac:dyDescent="0.25">
      <c r="A6">
        <v>700.16020800000001</v>
      </c>
      <c r="B6">
        <v>97.698747999999995</v>
      </c>
      <c r="C6">
        <f>B6-6</f>
        <v>91.698747999999995</v>
      </c>
      <c r="E6">
        <v>399.26491199999998</v>
      </c>
      <c r="F6">
        <v>105.740509</v>
      </c>
      <c r="G6">
        <f>F6-3</f>
        <v>102.740509</v>
      </c>
      <c r="I6">
        <v>700.16020800000001</v>
      </c>
      <c r="J6">
        <v>98.093846999999997</v>
      </c>
      <c r="K6">
        <f>J6-1</f>
        <v>97.093846999999997</v>
      </c>
      <c r="M6">
        <v>399.26491199999998</v>
      </c>
      <c r="N6">
        <v>93.864373000000001</v>
      </c>
    </row>
    <row r="7" spans="1:14" x14ac:dyDescent="0.25">
      <c r="A7">
        <v>702.08902399999999</v>
      </c>
      <c r="B7">
        <v>97.657516999999999</v>
      </c>
      <c r="C7">
        <f t="shared" ref="C7:C70" si="0">B7-6</f>
        <v>91.657516999999999</v>
      </c>
      <c r="E7">
        <v>401.19372800000002</v>
      </c>
      <c r="F7">
        <v>102.49003500000001</v>
      </c>
      <c r="G7">
        <f t="shared" ref="G7:G70" si="1">F7-3</f>
        <v>99.490035000000006</v>
      </c>
      <c r="I7">
        <v>702.08902399999999</v>
      </c>
      <c r="J7">
        <v>98.038240000000002</v>
      </c>
      <c r="K7">
        <f t="shared" ref="K7:K70" si="2">J7-1</f>
        <v>97.038240000000002</v>
      </c>
      <c r="M7">
        <v>401.19372800000002</v>
      </c>
      <c r="N7">
        <v>91.104411999999996</v>
      </c>
    </row>
    <row r="8" spans="1:14" x14ac:dyDescent="0.25">
      <c r="A8">
        <v>704.01783999999998</v>
      </c>
      <c r="B8">
        <v>97.669222000000005</v>
      </c>
      <c r="C8">
        <f t="shared" si="0"/>
        <v>91.669222000000005</v>
      </c>
      <c r="E8">
        <v>403.122544</v>
      </c>
      <c r="F8">
        <v>107.147341</v>
      </c>
      <c r="G8">
        <f t="shared" si="1"/>
        <v>104.147341</v>
      </c>
      <c r="I8">
        <v>704.01783999999998</v>
      </c>
      <c r="J8">
        <v>98.112227000000004</v>
      </c>
      <c r="K8">
        <f t="shared" si="2"/>
        <v>97.112227000000004</v>
      </c>
      <c r="M8">
        <v>403.122544</v>
      </c>
      <c r="N8">
        <v>97.136617999999999</v>
      </c>
    </row>
    <row r="9" spans="1:14" x14ac:dyDescent="0.25">
      <c r="A9">
        <v>705.94665599999996</v>
      </c>
      <c r="B9">
        <v>97.714043000000004</v>
      </c>
      <c r="C9">
        <f t="shared" si="0"/>
        <v>91.714043000000004</v>
      </c>
      <c r="E9">
        <v>405.05135999999999</v>
      </c>
      <c r="F9">
        <v>103.329938</v>
      </c>
      <c r="G9">
        <f t="shared" si="1"/>
        <v>100.329938</v>
      </c>
      <c r="I9">
        <v>705.94665599999996</v>
      </c>
      <c r="J9">
        <v>98.089537000000007</v>
      </c>
      <c r="K9">
        <f t="shared" si="2"/>
        <v>97.089537000000007</v>
      </c>
      <c r="M9">
        <v>405.05135999999999</v>
      </c>
      <c r="N9">
        <v>93.652817999999996</v>
      </c>
    </row>
    <row r="10" spans="1:14" x14ac:dyDescent="0.25">
      <c r="A10">
        <v>707.87547199999995</v>
      </c>
      <c r="B10">
        <v>97.780800999999997</v>
      </c>
      <c r="C10">
        <f t="shared" si="0"/>
        <v>91.780800999999997</v>
      </c>
      <c r="E10">
        <v>406.98017599999997</v>
      </c>
      <c r="F10">
        <v>96.830061000000001</v>
      </c>
      <c r="G10">
        <f t="shared" si="1"/>
        <v>93.830061000000001</v>
      </c>
      <c r="I10">
        <v>707.87547199999995</v>
      </c>
      <c r="J10">
        <v>98.076205999999999</v>
      </c>
      <c r="K10">
        <f t="shared" si="2"/>
        <v>97.076205999999999</v>
      </c>
      <c r="M10">
        <v>406.98017599999997</v>
      </c>
      <c r="N10">
        <v>96.681804</v>
      </c>
    </row>
    <row r="11" spans="1:14" x14ac:dyDescent="0.25">
      <c r="A11">
        <v>709.80428800000004</v>
      </c>
      <c r="B11">
        <v>97.769136000000003</v>
      </c>
      <c r="C11">
        <f t="shared" si="0"/>
        <v>91.769136000000003</v>
      </c>
      <c r="E11">
        <v>408.90899200000001</v>
      </c>
      <c r="F11">
        <v>100.45160300000001</v>
      </c>
      <c r="G11">
        <f t="shared" si="1"/>
        <v>97.451603000000006</v>
      </c>
      <c r="I11">
        <v>709.80428800000004</v>
      </c>
      <c r="J11">
        <v>98.131563999999997</v>
      </c>
      <c r="K11">
        <f t="shared" si="2"/>
        <v>97.131563999999997</v>
      </c>
      <c r="M11">
        <v>408.90899200000001</v>
      </c>
      <c r="N11">
        <v>98.834232</v>
      </c>
    </row>
    <row r="12" spans="1:14" x14ac:dyDescent="0.25">
      <c r="A12">
        <v>711.73310400000003</v>
      </c>
      <c r="B12">
        <v>97.734430000000003</v>
      </c>
      <c r="C12">
        <f t="shared" si="0"/>
        <v>91.734430000000003</v>
      </c>
      <c r="E12">
        <v>410.837808</v>
      </c>
      <c r="F12">
        <v>98.825653000000003</v>
      </c>
      <c r="G12">
        <f t="shared" si="1"/>
        <v>95.825653000000003</v>
      </c>
      <c r="I12">
        <v>711.73310400000003</v>
      </c>
      <c r="J12">
        <v>98.186698000000007</v>
      </c>
      <c r="K12">
        <f t="shared" si="2"/>
        <v>97.186698000000007</v>
      </c>
      <c r="M12">
        <v>410.837808</v>
      </c>
      <c r="N12">
        <v>103.491646</v>
      </c>
    </row>
    <row r="13" spans="1:14" x14ac:dyDescent="0.25">
      <c r="A13">
        <v>713.66192000000001</v>
      </c>
      <c r="B13">
        <v>97.724188999999996</v>
      </c>
      <c r="C13">
        <f t="shared" si="0"/>
        <v>91.724188999999996</v>
      </c>
      <c r="E13">
        <v>412.76662399999998</v>
      </c>
      <c r="F13">
        <v>96.005826999999996</v>
      </c>
      <c r="G13">
        <f t="shared" si="1"/>
        <v>93.005826999999996</v>
      </c>
      <c r="I13">
        <v>713.66192000000001</v>
      </c>
      <c r="J13">
        <v>98.270646999999997</v>
      </c>
      <c r="K13">
        <f t="shared" si="2"/>
        <v>97.270646999999997</v>
      </c>
      <c r="M13">
        <v>412.76662399999998</v>
      </c>
      <c r="N13">
        <v>103.02912600000001</v>
      </c>
    </row>
    <row r="14" spans="1:14" x14ac:dyDescent="0.25">
      <c r="A14">
        <v>715.59073599999999</v>
      </c>
      <c r="B14">
        <v>97.776060000000001</v>
      </c>
      <c r="C14">
        <f t="shared" si="0"/>
        <v>91.776060000000001</v>
      </c>
      <c r="E14">
        <v>414.69544000000002</v>
      </c>
      <c r="F14">
        <v>94.918695999999997</v>
      </c>
      <c r="G14">
        <f t="shared" si="1"/>
        <v>91.918695999999997</v>
      </c>
      <c r="I14">
        <v>715.59073599999999</v>
      </c>
      <c r="J14">
        <v>98.311407000000003</v>
      </c>
      <c r="K14">
        <f t="shared" si="2"/>
        <v>97.311407000000003</v>
      </c>
      <c r="M14">
        <v>414.69544000000002</v>
      </c>
      <c r="N14">
        <v>98.121731999999994</v>
      </c>
    </row>
    <row r="15" spans="1:14" x14ac:dyDescent="0.25">
      <c r="A15">
        <v>717.51955199999998</v>
      </c>
      <c r="B15">
        <v>97.808058000000003</v>
      </c>
      <c r="C15">
        <f t="shared" si="0"/>
        <v>91.808058000000003</v>
      </c>
      <c r="E15">
        <v>416.624256</v>
      </c>
      <c r="F15">
        <v>96.146390999999994</v>
      </c>
      <c r="G15">
        <f t="shared" si="1"/>
        <v>93.146390999999994</v>
      </c>
      <c r="I15">
        <v>717.51955199999998</v>
      </c>
      <c r="J15">
        <v>98.169775999999999</v>
      </c>
      <c r="K15">
        <f t="shared" si="2"/>
        <v>97.169775999999999</v>
      </c>
      <c r="M15">
        <v>416.624256</v>
      </c>
      <c r="N15">
        <v>99.344297999999995</v>
      </c>
    </row>
    <row r="16" spans="1:14" x14ac:dyDescent="0.25">
      <c r="A16">
        <v>719.44836799999996</v>
      </c>
      <c r="B16">
        <v>97.761161999999999</v>
      </c>
      <c r="C16">
        <f t="shared" si="0"/>
        <v>91.761161999999999</v>
      </c>
      <c r="E16">
        <v>418.55307199999999</v>
      </c>
      <c r="F16">
        <v>95.579234</v>
      </c>
      <c r="G16">
        <f t="shared" si="1"/>
        <v>92.579234</v>
      </c>
      <c r="I16">
        <v>719.44836799999996</v>
      </c>
      <c r="J16">
        <v>97.941282000000001</v>
      </c>
      <c r="K16">
        <f t="shared" si="2"/>
        <v>96.941282000000001</v>
      </c>
      <c r="M16">
        <v>418.55307199999999</v>
      </c>
      <c r="N16">
        <v>94.551771000000002</v>
      </c>
    </row>
    <row r="17" spans="1:14" x14ac:dyDescent="0.25">
      <c r="A17">
        <v>721.37718400000006</v>
      </c>
      <c r="B17">
        <v>97.762553999999994</v>
      </c>
      <c r="C17">
        <f t="shared" si="0"/>
        <v>91.762553999999994</v>
      </c>
      <c r="E17">
        <v>420.48188800000003</v>
      </c>
      <c r="F17">
        <v>101.76378</v>
      </c>
      <c r="G17">
        <f t="shared" si="1"/>
        <v>98.763779999999997</v>
      </c>
      <c r="I17">
        <v>721.37718400000006</v>
      </c>
      <c r="J17">
        <v>97.933357000000001</v>
      </c>
      <c r="K17">
        <f t="shared" si="2"/>
        <v>96.933357000000001</v>
      </c>
      <c r="M17">
        <v>420.48188800000003</v>
      </c>
      <c r="N17">
        <v>93.335192000000006</v>
      </c>
    </row>
    <row r="18" spans="1:14" x14ac:dyDescent="0.25">
      <c r="A18">
        <v>723.30600000000004</v>
      </c>
      <c r="B18">
        <v>97.750676999999996</v>
      </c>
      <c r="C18">
        <f t="shared" si="0"/>
        <v>91.750676999999996</v>
      </c>
      <c r="E18">
        <v>422.41070400000001</v>
      </c>
      <c r="F18">
        <v>105.505743</v>
      </c>
      <c r="G18">
        <f t="shared" si="1"/>
        <v>102.505743</v>
      </c>
      <c r="I18">
        <v>723.30600000000004</v>
      </c>
      <c r="J18">
        <v>98.120255</v>
      </c>
      <c r="K18">
        <f t="shared" si="2"/>
        <v>97.120255</v>
      </c>
      <c r="M18">
        <v>422.41070400000001</v>
      </c>
      <c r="N18">
        <v>92.714608999999996</v>
      </c>
    </row>
    <row r="19" spans="1:14" x14ac:dyDescent="0.25">
      <c r="A19">
        <v>725.23481600000002</v>
      </c>
      <c r="B19">
        <v>97.729141999999996</v>
      </c>
      <c r="C19">
        <f t="shared" si="0"/>
        <v>91.729141999999996</v>
      </c>
      <c r="E19">
        <v>424.33951999999999</v>
      </c>
      <c r="F19">
        <v>106.489869</v>
      </c>
      <c r="G19">
        <f t="shared" si="1"/>
        <v>103.489869</v>
      </c>
      <c r="I19">
        <v>725.23481600000002</v>
      </c>
      <c r="J19">
        <v>98.183457000000004</v>
      </c>
      <c r="K19">
        <f t="shared" si="2"/>
        <v>97.183457000000004</v>
      </c>
      <c r="M19">
        <v>424.33951999999999</v>
      </c>
      <c r="N19">
        <v>93.816215</v>
      </c>
    </row>
    <row r="20" spans="1:14" x14ac:dyDescent="0.25">
      <c r="A20">
        <v>727.16363200000001</v>
      </c>
      <c r="B20">
        <v>97.877995999999996</v>
      </c>
      <c r="C20">
        <f t="shared" si="0"/>
        <v>91.877995999999996</v>
      </c>
      <c r="E20">
        <v>426.26833599999998</v>
      </c>
      <c r="F20">
        <v>104.63775</v>
      </c>
      <c r="G20">
        <f t="shared" si="1"/>
        <v>101.63775</v>
      </c>
      <c r="I20">
        <v>727.16363200000001</v>
      </c>
      <c r="J20">
        <v>98.208678000000006</v>
      </c>
      <c r="K20">
        <f t="shared" si="2"/>
        <v>97.208678000000006</v>
      </c>
      <c r="M20">
        <v>426.26833599999998</v>
      </c>
      <c r="N20">
        <v>93.805719999999994</v>
      </c>
    </row>
    <row r="21" spans="1:14" x14ac:dyDescent="0.25">
      <c r="A21">
        <v>729.09244799999999</v>
      </c>
      <c r="B21">
        <v>98.001467000000005</v>
      </c>
      <c r="C21">
        <f t="shared" si="0"/>
        <v>92.001467000000005</v>
      </c>
      <c r="E21">
        <v>428.19715200000002</v>
      </c>
      <c r="F21">
        <v>100.904394</v>
      </c>
      <c r="G21">
        <f t="shared" si="1"/>
        <v>97.904393999999996</v>
      </c>
      <c r="I21">
        <v>729.09244799999999</v>
      </c>
      <c r="J21">
        <v>98.301294999999996</v>
      </c>
      <c r="K21">
        <f t="shared" si="2"/>
        <v>97.301294999999996</v>
      </c>
      <c r="M21">
        <v>428.19715200000002</v>
      </c>
      <c r="N21">
        <v>96.33175</v>
      </c>
    </row>
    <row r="22" spans="1:14" x14ac:dyDescent="0.25">
      <c r="A22">
        <v>731.02126399999997</v>
      </c>
      <c r="B22">
        <v>98.086338999999995</v>
      </c>
      <c r="C22">
        <f t="shared" si="0"/>
        <v>92.086338999999995</v>
      </c>
      <c r="E22">
        <v>430.125968</v>
      </c>
      <c r="F22">
        <v>97.406105999999994</v>
      </c>
      <c r="G22">
        <f t="shared" si="1"/>
        <v>94.406105999999994</v>
      </c>
      <c r="I22">
        <v>731.02126399999997</v>
      </c>
      <c r="J22">
        <v>98.437057999999993</v>
      </c>
      <c r="K22">
        <f t="shared" si="2"/>
        <v>97.437057999999993</v>
      </c>
      <c r="M22">
        <v>430.125968</v>
      </c>
      <c r="N22">
        <v>96.867879000000002</v>
      </c>
    </row>
    <row r="23" spans="1:14" x14ac:dyDescent="0.25">
      <c r="A23">
        <v>732.95007999999996</v>
      </c>
      <c r="B23">
        <v>98.10951</v>
      </c>
      <c r="C23">
        <f t="shared" si="0"/>
        <v>92.10951</v>
      </c>
      <c r="E23">
        <v>432.05478399999998</v>
      </c>
      <c r="F23">
        <v>96.154230999999996</v>
      </c>
      <c r="G23">
        <f t="shared" si="1"/>
        <v>93.154230999999996</v>
      </c>
      <c r="I23">
        <v>732.95007999999996</v>
      </c>
      <c r="J23">
        <v>98.368435000000005</v>
      </c>
      <c r="K23">
        <f t="shared" si="2"/>
        <v>97.368435000000005</v>
      </c>
      <c r="M23">
        <v>432.05478399999998</v>
      </c>
      <c r="N23">
        <v>96.993291999999997</v>
      </c>
    </row>
    <row r="24" spans="1:14" x14ac:dyDescent="0.25">
      <c r="A24">
        <v>734.87889600000005</v>
      </c>
      <c r="B24">
        <v>98.187464000000006</v>
      </c>
      <c r="C24">
        <f t="shared" si="0"/>
        <v>92.187464000000006</v>
      </c>
      <c r="E24">
        <v>433.98360000000002</v>
      </c>
      <c r="F24">
        <v>99.703253000000004</v>
      </c>
      <c r="G24">
        <f t="shared" si="1"/>
        <v>96.703253000000004</v>
      </c>
      <c r="I24">
        <v>734.87889600000005</v>
      </c>
      <c r="J24">
        <v>98.361560999999995</v>
      </c>
      <c r="K24">
        <f t="shared" si="2"/>
        <v>97.361560999999995</v>
      </c>
      <c r="M24">
        <v>433.98360000000002</v>
      </c>
      <c r="N24">
        <v>95.592826000000002</v>
      </c>
    </row>
    <row r="25" spans="1:14" x14ac:dyDescent="0.25">
      <c r="A25">
        <v>736.80771200000004</v>
      </c>
      <c r="B25">
        <v>98.310528000000005</v>
      </c>
      <c r="C25">
        <f t="shared" si="0"/>
        <v>92.310528000000005</v>
      </c>
      <c r="E25">
        <v>435.91241600000001</v>
      </c>
      <c r="F25">
        <v>99.02937</v>
      </c>
      <c r="G25">
        <f t="shared" si="1"/>
        <v>96.02937</v>
      </c>
      <c r="I25">
        <v>736.80771200000004</v>
      </c>
      <c r="J25">
        <v>98.385210999999998</v>
      </c>
      <c r="K25">
        <f t="shared" si="2"/>
        <v>97.385210999999998</v>
      </c>
      <c r="M25">
        <v>435.91241600000001</v>
      </c>
      <c r="N25">
        <v>93.718086</v>
      </c>
    </row>
    <row r="26" spans="1:14" x14ac:dyDescent="0.25">
      <c r="A26">
        <v>738.73652800000002</v>
      </c>
      <c r="B26">
        <v>98.331273999999993</v>
      </c>
      <c r="C26">
        <f t="shared" si="0"/>
        <v>92.331273999999993</v>
      </c>
      <c r="E26">
        <v>437.84123199999999</v>
      </c>
      <c r="F26">
        <v>107.47960399999999</v>
      </c>
      <c r="G26">
        <f t="shared" si="1"/>
        <v>104.47960399999999</v>
      </c>
      <c r="I26">
        <v>738.73652800000002</v>
      </c>
      <c r="J26">
        <v>98.494934000000001</v>
      </c>
      <c r="K26">
        <f t="shared" si="2"/>
        <v>97.494934000000001</v>
      </c>
      <c r="M26">
        <v>437.84123199999999</v>
      </c>
      <c r="N26">
        <v>98.485637999999994</v>
      </c>
    </row>
    <row r="27" spans="1:14" x14ac:dyDescent="0.25">
      <c r="A27">
        <v>740.665344</v>
      </c>
      <c r="B27">
        <v>98.345599000000007</v>
      </c>
      <c r="C27">
        <f t="shared" si="0"/>
        <v>92.345599000000007</v>
      </c>
      <c r="E27">
        <v>439.77004799999997</v>
      </c>
      <c r="F27">
        <v>114.555339</v>
      </c>
      <c r="G27">
        <f t="shared" si="1"/>
        <v>111.555339</v>
      </c>
      <c r="I27">
        <v>740.665344</v>
      </c>
      <c r="J27">
        <v>98.573620000000005</v>
      </c>
      <c r="K27">
        <f t="shared" si="2"/>
        <v>97.573620000000005</v>
      </c>
      <c r="M27">
        <v>439.77004799999997</v>
      </c>
      <c r="N27">
        <v>97.973159999999993</v>
      </c>
    </row>
    <row r="28" spans="1:14" x14ac:dyDescent="0.25">
      <c r="A28">
        <v>742.59415999999999</v>
      </c>
      <c r="B28">
        <v>98.447095000000004</v>
      </c>
      <c r="C28">
        <f t="shared" si="0"/>
        <v>92.447095000000004</v>
      </c>
      <c r="E28">
        <v>441.69886400000001</v>
      </c>
      <c r="F28">
        <v>108.523183</v>
      </c>
      <c r="G28">
        <f t="shared" si="1"/>
        <v>105.523183</v>
      </c>
      <c r="I28">
        <v>742.59415999999999</v>
      </c>
      <c r="J28">
        <v>98.598975999999993</v>
      </c>
      <c r="K28">
        <f t="shared" si="2"/>
        <v>97.598975999999993</v>
      </c>
      <c r="M28">
        <v>441.69886400000001</v>
      </c>
      <c r="N28">
        <v>96.972719999999995</v>
      </c>
    </row>
    <row r="29" spans="1:14" x14ac:dyDescent="0.25">
      <c r="A29">
        <v>744.52297599999997</v>
      </c>
      <c r="B29">
        <v>98.536697000000004</v>
      </c>
      <c r="C29">
        <f t="shared" si="0"/>
        <v>92.536697000000004</v>
      </c>
      <c r="E29">
        <v>443.62768</v>
      </c>
      <c r="F29">
        <v>101.778683</v>
      </c>
      <c r="G29">
        <f t="shared" si="1"/>
        <v>98.778683000000001</v>
      </c>
      <c r="I29">
        <v>744.52297599999997</v>
      </c>
      <c r="J29">
        <v>98.548687999999999</v>
      </c>
      <c r="K29">
        <f t="shared" si="2"/>
        <v>97.548687999999999</v>
      </c>
      <c r="M29">
        <v>443.62768</v>
      </c>
      <c r="N29">
        <v>101.664772</v>
      </c>
    </row>
    <row r="30" spans="1:14" x14ac:dyDescent="0.25">
      <c r="A30">
        <v>746.45179199999995</v>
      </c>
      <c r="B30">
        <v>98.587394000000003</v>
      </c>
      <c r="C30">
        <f t="shared" si="0"/>
        <v>92.587394000000003</v>
      </c>
      <c r="E30">
        <v>445.55649599999998</v>
      </c>
      <c r="F30">
        <v>99.981560999999999</v>
      </c>
      <c r="G30">
        <f t="shared" si="1"/>
        <v>96.981560999999999</v>
      </c>
      <c r="I30">
        <v>746.45179199999995</v>
      </c>
      <c r="J30">
        <v>98.592276999999996</v>
      </c>
      <c r="K30">
        <f t="shared" si="2"/>
        <v>97.592276999999996</v>
      </c>
      <c r="M30">
        <v>445.55649599999998</v>
      </c>
      <c r="N30">
        <v>100.728056</v>
      </c>
    </row>
    <row r="31" spans="1:14" x14ac:dyDescent="0.25">
      <c r="A31">
        <v>748.38060800000005</v>
      </c>
      <c r="B31">
        <v>98.728057000000007</v>
      </c>
      <c r="C31">
        <f t="shared" si="0"/>
        <v>92.728057000000007</v>
      </c>
      <c r="E31">
        <v>447.48531200000002</v>
      </c>
      <c r="F31">
        <v>98.669135999999995</v>
      </c>
      <c r="G31">
        <f t="shared" si="1"/>
        <v>95.669135999999995</v>
      </c>
      <c r="I31">
        <v>748.38060800000005</v>
      </c>
      <c r="J31">
        <v>98.693942000000007</v>
      </c>
      <c r="K31">
        <f t="shared" si="2"/>
        <v>97.693942000000007</v>
      </c>
      <c r="M31">
        <v>447.48531200000002</v>
      </c>
      <c r="N31">
        <v>96.081470999999993</v>
      </c>
    </row>
    <row r="32" spans="1:14" x14ac:dyDescent="0.25">
      <c r="A32">
        <v>750.30942400000004</v>
      </c>
      <c r="B32">
        <v>98.798114999999996</v>
      </c>
      <c r="C32">
        <f t="shared" si="0"/>
        <v>92.798114999999996</v>
      </c>
      <c r="E32">
        <v>449.41412800000001</v>
      </c>
      <c r="F32">
        <v>95.243949000000001</v>
      </c>
      <c r="G32">
        <f t="shared" si="1"/>
        <v>92.243949000000001</v>
      </c>
      <c r="I32">
        <v>750.30942400000004</v>
      </c>
      <c r="J32">
        <v>98.711026000000004</v>
      </c>
      <c r="K32">
        <f t="shared" si="2"/>
        <v>97.711026000000004</v>
      </c>
      <c r="M32">
        <v>449.41412800000001</v>
      </c>
      <c r="N32">
        <v>94.708984999999998</v>
      </c>
    </row>
    <row r="33" spans="1:14" x14ac:dyDescent="0.25">
      <c r="A33">
        <v>752.23824000000002</v>
      </c>
      <c r="B33">
        <v>98.779133999999999</v>
      </c>
      <c r="C33">
        <f t="shared" si="0"/>
        <v>92.779133999999999</v>
      </c>
      <c r="E33">
        <v>451.34294399999999</v>
      </c>
      <c r="F33">
        <v>96.866495999999998</v>
      </c>
      <c r="G33">
        <f t="shared" si="1"/>
        <v>93.866495999999998</v>
      </c>
      <c r="I33">
        <v>752.23824000000002</v>
      </c>
      <c r="J33">
        <v>98.809308999999999</v>
      </c>
      <c r="K33">
        <f t="shared" si="2"/>
        <v>97.809308999999999</v>
      </c>
      <c r="M33">
        <v>451.34294399999999</v>
      </c>
      <c r="N33">
        <v>95.554635000000005</v>
      </c>
    </row>
    <row r="34" spans="1:14" x14ac:dyDescent="0.25">
      <c r="A34">
        <v>754.167056</v>
      </c>
      <c r="B34">
        <v>98.844369</v>
      </c>
      <c r="C34">
        <f t="shared" si="0"/>
        <v>92.844369</v>
      </c>
      <c r="E34">
        <v>453.27175999999997</v>
      </c>
      <c r="F34">
        <v>97.265699999999995</v>
      </c>
      <c r="G34">
        <f t="shared" si="1"/>
        <v>94.265699999999995</v>
      </c>
      <c r="I34">
        <v>754.167056</v>
      </c>
      <c r="J34">
        <v>98.937190999999999</v>
      </c>
      <c r="K34">
        <f t="shared" si="2"/>
        <v>97.937190999999999</v>
      </c>
      <c r="M34">
        <v>453.27175999999997</v>
      </c>
      <c r="N34">
        <v>99.611081999999996</v>
      </c>
    </row>
    <row r="35" spans="1:14" x14ac:dyDescent="0.25">
      <c r="A35">
        <v>756.09587199999999</v>
      </c>
      <c r="B35">
        <v>98.885898999999995</v>
      </c>
      <c r="C35">
        <f t="shared" si="0"/>
        <v>92.885898999999995</v>
      </c>
      <c r="E35">
        <v>455.20057600000001</v>
      </c>
      <c r="F35">
        <v>98.817621000000003</v>
      </c>
      <c r="G35">
        <f t="shared" si="1"/>
        <v>95.817621000000003</v>
      </c>
      <c r="I35">
        <v>756.09587199999999</v>
      </c>
      <c r="J35">
        <v>98.914466000000004</v>
      </c>
      <c r="K35">
        <f t="shared" si="2"/>
        <v>97.914466000000004</v>
      </c>
      <c r="M35">
        <v>455.20057600000001</v>
      </c>
      <c r="N35">
        <v>100.19124100000001</v>
      </c>
    </row>
    <row r="36" spans="1:14" x14ac:dyDescent="0.25">
      <c r="A36">
        <v>758.02468799999997</v>
      </c>
      <c r="B36">
        <v>98.866061999999999</v>
      </c>
      <c r="C36">
        <f t="shared" si="0"/>
        <v>92.866061999999999</v>
      </c>
      <c r="E36">
        <v>457.129392</v>
      </c>
      <c r="F36">
        <v>100.045</v>
      </c>
      <c r="G36">
        <f t="shared" si="1"/>
        <v>97.045000000000002</v>
      </c>
      <c r="I36">
        <v>758.02468799999997</v>
      </c>
      <c r="J36">
        <v>98.821127000000004</v>
      </c>
      <c r="K36">
        <f t="shared" si="2"/>
        <v>97.821127000000004</v>
      </c>
      <c r="M36">
        <v>457.129392</v>
      </c>
      <c r="N36">
        <v>97.468411000000003</v>
      </c>
    </row>
    <row r="37" spans="1:14" x14ac:dyDescent="0.25">
      <c r="A37">
        <v>759.95350399999995</v>
      </c>
      <c r="B37">
        <v>98.926111000000006</v>
      </c>
      <c r="C37">
        <f t="shared" si="0"/>
        <v>92.926111000000006</v>
      </c>
      <c r="E37">
        <v>459.05820799999998</v>
      </c>
      <c r="F37">
        <v>102.58937</v>
      </c>
      <c r="G37">
        <f t="shared" si="1"/>
        <v>99.589370000000002</v>
      </c>
      <c r="I37">
        <v>759.95350399999995</v>
      </c>
      <c r="J37">
        <v>98.838965999999999</v>
      </c>
      <c r="K37">
        <f t="shared" si="2"/>
        <v>97.838965999999999</v>
      </c>
      <c r="M37">
        <v>459.05820799999998</v>
      </c>
      <c r="N37">
        <v>99.786302000000006</v>
      </c>
    </row>
    <row r="38" spans="1:14" x14ac:dyDescent="0.25">
      <c r="A38">
        <v>761.88232000000005</v>
      </c>
      <c r="B38">
        <v>99.004127999999994</v>
      </c>
      <c r="C38">
        <f t="shared" si="0"/>
        <v>93.004127999999994</v>
      </c>
      <c r="E38">
        <v>460.98702400000002</v>
      </c>
      <c r="F38">
        <v>102.52807300000001</v>
      </c>
      <c r="G38">
        <f t="shared" si="1"/>
        <v>99.528073000000006</v>
      </c>
      <c r="I38">
        <v>761.88232000000005</v>
      </c>
      <c r="J38">
        <v>98.955122000000003</v>
      </c>
      <c r="K38">
        <f t="shared" si="2"/>
        <v>97.955122000000003</v>
      </c>
      <c r="M38">
        <v>460.98702400000002</v>
      </c>
      <c r="N38">
        <v>98.670697000000004</v>
      </c>
    </row>
    <row r="39" spans="1:14" x14ac:dyDescent="0.25">
      <c r="A39">
        <v>763.81113600000003</v>
      </c>
      <c r="B39">
        <v>99.011792999999997</v>
      </c>
      <c r="C39">
        <f t="shared" si="0"/>
        <v>93.011792999999997</v>
      </c>
      <c r="E39">
        <v>462.91584</v>
      </c>
      <c r="F39">
        <v>102.62250899999999</v>
      </c>
      <c r="G39">
        <f t="shared" si="1"/>
        <v>99.622508999999994</v>
      </c>
      <c r="I39">
        <v>763.81113600000003</v>
      </c>
      <c r="J39">
        <v>99.037312</v>
      </c>
      <c r="K39">
        <f t="shared" si="2"/>
        <v>98.037312</v>
      </c>
      <c r="M39">
        <v>462.91584</v>
      </c>
      <c r="N39">
        <v>97.984793999999994</v>
      </c>
    </row>
    <row r="40" spans="1:14" x14ac:dyDescent="0.25">
      <c r="A40">
        <v>765.73995200000002</v>
      </c>
      <c r="B40">
        <v>99.011154000000005</v>
      </c>
      <c r="C40">
        <f t="shared" si="0"/>
        <v>93.011154000000005</v>
      </c>
      <c r="E40">
        <v>464.84465599999999</v>
      </c>
      <c r="F40">
        <v>102.93502700000001</v>
      </c>
      <c r="G40">
        <f t="shared" si="1"/>
        <v>99.935027000000005</v>
      </c>
      <c r="I40">
        <v>765.73995200000002</v>
      </c>
      <c r="J40">
        <v>99.007622999999995</v>
      </c>
      <c r="K40">
        <f t="shared" si="2"/>
        <v>98.007622999999995</v>
      </c>
      <c r="M40">
        <v>464.84465599999999</v>
      </c>
      <c r="N40">
        <v>99.116529999999997</v>
      </c>
    </row>
    <row r="41" spans="1:14" x14ac:dyDescent="0.25">
      <c r="A41">
        <v>767.668768</v>
      </c>
      <c r="B41">
        <v>99.004335999999995</v>
      </c>
      <c r="C41">
        <f t="shared" si="0"/>
        <v>93.004335999999995</v>
      </c>
      <c r="E41">
        <v>466.77347200000003</v>
      </c>
      <c r="F41">
        <v>103.345056</v>
      </c>
      <c r="G41">
        <f t="shared" si="1"/>
        <v>100.345056</v>
      </c>
      <c r="I41">
        <v>767.668768</v>
      </c>
      <c r="J41">
        <v>98.969874000000004</v>
      </c>
      <c r="K41">
        <f t="shared" si="2"/>
        <v>97.969874000000004</v>
      </c>
      <c r="M41">
        <v>466.77347200000003</v>
      </c>
      <c r="N41">
        <v>99.653465999999995</v>
      </c>
    </row>
    <row r="42" spans="1:14" x14ac:dyDescent="0.25">
      <c r="A42">
        <v>769.59758399999998</v>
      </c>
      <c r="B42">
        <v>98.992386999999994</v>
      </c>
      <c r="C42">
        <f t="shared" si="0"/>
        <v>92.992386999999994</v>
      </c>
      <c r="E42">
        <v>468.70228800000001</v>
      </c>
      <c r="F42">
        <v>102.177995</v>
      </c>
      <c r="G42">
        <f t="shared" si="1"/>
        <v>99.177994999999996</v>
      </c>
      <c r="I42">
        <v>769.59758399999998</v>
      </c>
      <c r="J42">
        <v>98.986783000000003</v>
      </c>
      <c r="K42">
        <f t="shared" si="2"/>
        <v>97.986783000000003</v>
      </c>
      <c r="M42">
        <v>468.70228800000001</v>
      </c>
      <c r="N42">
        <v>102.791704</v>
      </c>
    </row>
    <row r="43" spans="1:14" x14ac:dyDescent="0.25">
      <c r="A43">
        <v>771.52639999999997</v>
      </c>
      <c r="B43">
        <v>98.979901999999996</v>
      </c>
      <c r="C43">
        <f t="shared" si="0"/>
        <v>92.979901999999996</v>
      </c>
      <c r="E43">
        <v>470.63110399999999</v>
      </c>
      <c r="F43">
        <v>100.462665</v>
      </c>
      <c r="G43">
        <f t="shared" si="1"/>
        <v>97.462665000000001</v>
      </c>
      <c r="I43">
        <v>771.52639999999997</v>
      </c>
      <c r="J43">
        <v>99.013013000000001</v>
      </c>
      <c r="K43">
        <f t="shared" si="2"/>
        <v>98.013013000000001</v>
      </c>
      <c r="M43">
        <v>470.63110399999999</v>
      </c>
      <c r="N43">
        <v>103.499312</v>
      </c>
    </row>
    <row r="44" spans="1:14" x14ac:dyDescent="0.25">
      <c r="A44">
        <v>773.45521599999995</v>
      </c>
      <c r="B44">
        <v>98.963325999999995</v>
      </c>
      <c r="C44">
        <f t="shared" si="0"/>
        <v>92.963325999999995</v>
      </c>
      <c r="E44">
        <v>472.55991999999998</v>
      </c>
      <c r="F44">
        <v>98.283196000000004</v>
      </c>
      <c r="G44">
        <f t="shared" si="1"/>
        <v>95.283196000000004</v>
      </c>
      <c r="I44">
        <v>773.45521599999995</v>
      </c>
      <c r="J44">
        <v>99.138052999999999</v>
      </c>
      <c r="K44">
        <f t="shared" si="2"/>
        <v>98.138052999999999</v>
      </c>
      <c r="M44">
        <v>472.55991999999998</v>
      </c>
      <c r="N44">
        <v>98.708493000000004</v>
      </c>
    </row>
    <row r="45" spans="1:14" x14ac:dyDescent="0.25">
      <c r="A45">
        <v>775.38403200000005</v>
      </c>
      <c r="B45">
        <v>99.032656000000003</v>
      </c>
      <c r="C45">
        <f t="shared" si="0"/>
        <v>93.032656000000003</v>
      </c>
      <c r="E45">
        <v>474.48873600000002</v>
      </c>
      <c r="F45">
        <v>96.584905000000006</v>
      </c>
      <c r="G45">
        <f t="shared" si="1"/>
        <v>93.584905000000006</v>
      </c>
      <c r="I45">
        <v>775.38403200000005</v>
      </c>
      <c r="J45">
        <v>99.242283999999998</v>
      </c>
      <c r="K45">
        <f t="shared" si="2"/>
        <v>98.242283999999998</v>
      </c>
      <c r="M45">
        <v>474.48873600000002</v>
      </c>
      <c r="N45">
        <v>98.880475000000004</v>
      </c>
    </row>
    <row r="46" spans="1:14" x14ac:dyDescent="0.25">
      <c r="A46">
        <v>777.31284800000003</v>
      </c>
      <c r="B46">
        <v>99.086468999999994</v>
      </c>
      <c r="C46">
        <f t="shared" si="0"/>
        <v>93.086468999999994</v>
      </c>
      <c r="E46">
        <v>476.417552</v>
      </c>
      <c r="F46">
        <v>96.455695000000006</v>
      </c>
      <c r="G46">
        <f t="shared" si="1"/>
        <v>93.455695000000006</v>
      </c>
      <c r="I46">
        <v>777.31284800000003</v>
      </c>
      <c r="J46">
        <v>99.283168000000003</v>
      </c>
      <c r="K46">
        <f t="shared" si="2"/>
        <v>98.283168000000003</v>
      </c>
      <c r="M46">
        <v>476.417552</v>
      </c>
      <c r="N46">
        <v>100.786055</v>
      </c>
    </row>
    <row r="47" spans="1:14" x14ac:dyDescent="0.25">
      <c r="A47">
        <v>779.24166400000001</v>
      </c>
      <c r="B47">
        <v>99.076888999999994</v>
      </c>
      <c r="C47">
        <f t="shared" si="0"/>
        <v>93.076888999999994</v>
      </c>
      <c r="E47">
        <v>478.34636799999998</v>
      </c>
      <c r="F47">
        <v>97.995526999999996</v>
      </c>
      <c r="G47">
        <f t="shared" si="1"/>
        <v>94.995526999999996</v>
      </c>
      <c r="I47">
        <v>779.24166400000001</v>
      </c>
      <c r="J47">
        <v>99.336268000000004</v>
      </c>
      <c r="K47">
        <f t="shared" si="2"/>
        <v>98.336268000000004</v>
      </c>
      <c r="M47">
        <v>478.34636799999998</v>
      </c>
      <c r="N47">
        <v>100.708179</v>
      </c>
    </row>
    <row r="48" spans="1:14" x14ac:dyDescent="0.25">
      <c r="A48">
        <v>781.17048</v>
      </c>
      <c r="B48">
        <v>99.136126000000004</v>
      </c>
      <c r="C48">
        <f t="shared" si="0"/>
        <v>93.136126000000004</v>
      </c>
      <c r="E48">
        <v>480.27518400000002</v>
      </c>
      <c r="F48">
        <v>99.954408000000001</v>
      </c>
      <c r="G48">
        <f t="shared" si="1"/>
        <v>96.954408000000001</v>
      </c>
      <c r="I48">
        <v>781.17048</v>
      </c>
      <c r="J48">
        <v>99.342217000000005</v>
      </c>
      <c r="K48">
        <f t="shared" si="2"/>
        <v>98.342217000000005</v>
      </c>
      <c r="M48">
        <v>480.27518400000002</v>
      </c>
      <c r="N48">
        <v>101.714359</v>
      </c>
    </row>
    <row r="49" spans="1:14" x14ac:dyDescent="0.25">
      <c r="A49">
        <v>783.09929599999998</v>
      </c>
      <c r="B49">
        <v>99.153628999999995</v>
      </c>
      <c r="C49">
        <f t="shared" si="0"/>
        <v>93.153628999999995</v>
      </c>
      <c r="E49">
        <v>482.20400000000001</v>
      </c>
      <c r="F49">
        <v>99.064479000000006</v>
      </c>
      <c r="G49">
        <f t="shared" si="1"/>
        <v>96.064479000000006</v>
      </c>
      <c r="I49">
        <v>783.09929599999998</v>
      </c>
      <c r="J49">
        <v>99.322783999999999</v>
      </c>
      <c r="K49">
        <f t="shared" si="2"/>
        <v>98.322783999999999</v>
      </c>
      <c r="M49">
        <v>482.20400000000001</v>
      </c>
      <c r="N49">
        <v>100.430913</v>
      </c>
    </row>
    <row r="50" spans="1:14" x14ac:dyDescent="0.25">
      <c r="A50">
        <v>785.02811199999996</v>
      </c>
      <c r="B50">
        <v>99.167868999999996</v>
      </c>
      <c r="C50">
        <f t="shared" si="0"/>
        <v>93.167868999999996</v>
      </c>
      <c r="E50">
        <v>484.13281599999999</v>
      </c>
      <c r="F50">
        <v>97.309137000000007</v>
      </c>
      <c r="G50">
        <f t="shared" si="1"/>
        <v>94.309137000000007</v>
      </c>
      <c r="I50">
        <v>785.02811199999996</v>
      </c>
      <c r="J50">
        <v>99.321285000000003</v>
      </c>
      <c r="K50">
        <f t="shared" si="2"/>
        <v>98.321285000000003</v>
      </c>
      <c r="M50">
        <v>484.13281599999999</v>
      </c>
      <c r="N50">
        <v>98.544450999999995</v>
      </c>
    </row>
    <row r="51" spans="1:14" x14ac:dyDescent="0.25">
      <c r="A51">
        <v>786.95692799999995</v>
      </c>
      <c r="B51">
        <v>99.188019999999995</v>
      </c>
      <c r="C51">
        <f t="shared" si="0"/>
        <v>93.188019999999995</v>
      </c>
      <c r="E51">
        <v>486.06163199999997</v>
      </c>
      <c r="F51">
        <v>98.240606</v>
      </c>
      <c r="G51">
        <f t="shared" si="1"/>
        <v>95.240606</v>
      </c>
      <c r="I51">
        <v>786.95692799999995</v>
      </c>
      <c r="J51">
        <v>99.303550999999999</v>
      </c>
      <c r="K51">
        <f t="shared" si="2"/>
        <v>98.303550999999999</v>
      </c>
      <c r="M51">
        <v>486.06163199999997</v>
      </c>
      <c r="N51">
        <v>99.167131999999995</v>
      </c>
    </row>
    <row r="52" spans="1:14" x14ac:dyDescent="0.25">
      <c r="A52">
        <v>788.88574400000005</v>
      </c>
      <c r="B52">
        <v>99.240032999999997</v>
      </c>
      <c r="C52">
        <f t="shared" si="0"/>
        <v>93.240032999999997</v>
      </c>
      <c r="E52">
        <v>487.99044800000001</v>
      </c>
      <c r="F52">
        <v>99.919927999999999</v>
      </c>
      <c r="G52">
        <f t="shared" si="1"/>
        <v>96.919927999999999</v>
      </c>
      <c r="I52">
        <v>788.88574400000005</v>
      </c>
      <c r="J52">
        <v>99.279409000000001</v>
      </c>
      <c r="K52">
        <f t="shared" si="2"/>
        <v>98.279409000000001</v>
      </c>
      <c r="M52">
        <v>487.99044800000001</v>
      </c>
      <c r="N52">
        <v>100.00512500000001</v>
      </c>
    </row>
    <row r="53" spans="1:14" x14ac:dyDescent="0.25">
      <c r="A53">
        <v>790.81456000000003</v>
      </c>
      <c r="B53">
        <v>99.278214000000006</v>
      </c>
      <c r="C53">
        <f t="shared" si="0"/>
        <v>93.278214000000006</v>
      </c>
      <c r="E53">
        <v>489.919264</v>
      </c>
      <c r="F53">
        <v>101.937721</v>
      </c>
      <c r="G53">
        <f t="shared" si="1"/>
        <v>98.937720999999996</v>
      </c>
      <c r="I53">
        <v>790.81456000000003</v>
      </c>
      <c r="J53">
        <v>99.357318000000006</v>
      </c>
      <c r="K53">
        <f t="shared" si="2"/>
        <v>98.357318000000006</v>
      </c>
      <c r="M53">
        <v>489.919264</v>
      </c>
      <c r="N53">
        <v>100.248289</v>
      </c>
    </row>
    <row r="54" spans="1:14" x14ac:dyDescent="0.25">
      <c r="A54">
        <v>792.74337600000001</v>
      </c>
      <c r="B54">
        <v>99.291927999999999</v>
      </c>
      <c r="C54">
        <f t="shared" si="0"/>
        <v>93.291927999999999</v>
      </c>
      <c r="E54">
        <v>491.84807999999998</v>
      </c>
      <c r="F54">
        <v>101.18498599999999</v>
      </c>
      <c r="G54">
        <f t="shared" si="1"/>
        <v>98.184985999999995</v>
      </c>
      <c r="I54">
        <v>792.74337600000001</v>
      </c>
      <c r="J54">
        <v>99.432159999999996</v>
      </c>
      <c r="K54">
        <f t="shared" si="2"/>
        <v>98.432159999999996</v>
      </c>
      <c r="M54">
        <v>491.84807999999998</v>
      </c>
      <c r="N54">
        <v>99.601194000000007</v>
      </c>
    </row>
    <row r="55" spans="1:14" x14ac:dyDescent="0.25">
      <c r="A55">
        <v>794.672192</v>
      </c>
      <c r="B55">
        <v>99.311166999999998</v>
      </c>
      <c r="C55">
        <f t="shared" si="0"/>
        <v>93.311166999999998</v>
      </c>
      <c r="E55">
        <v>493.77689600000002</v>
      </c>
      <c r="F55">
        <v>98.801102999999998</v>
      </c>
      <c r="G55">
        <f t="shared" si="1"/>
        <v>95.801102999999998</v>
      </c>
      <c r="I55">
        <v>794.672192</v>
      </c>
      <c r="J55">
        <v>99.489192000000003</v>
      </c>
      <c r="K55">
        <f t="shared" si="2"/>
        <v>98.489192000000003</v>
      </c>
      <c r="M55">
        <v>493.77689600000002</v>
      </c>
      <c r="N55">
        <v>97.352294999999998</v>
      </c>
    </row>
    <row r="56" spans="1:14" x14ac:dyDescent="0.25">
      <c r="A56">
        <v>796.60100799999998</v>
      </c>
      <c r="B56">
        <v>99.356735</v>
      </c>
      <c r="C56">
        <f t="shared" si="0"/>
        <v>93.356735</v>
      </c>
      <c r="E56">
        <v>495.70571200000001</v>
      </c>
      <c r="F56">
        <v>98.654285999999999</v>
      </c>
      <c r="G56">
        <f t="shared" si="1"/>
        <v>95.654285999999999</v>
      </c>
      <c r="I56">
        <v>796.60100799999998</v>
      </c>
      <c r="J56">
        <v>99.550033999999997</v>
      </c>
      <c r="K56">
        <f t="shared" si="2"/>
        <v>98.550033999999997</v>
      </c>
      <c r="M56">
        <v>495.70571200000001</v>
      </c>
      <c r="N56">
        <v>95.823808</v>
      </c>
    </row>
    <row r="57" spans="1:14" x14ac:dyDescent="0.25">
      <c r="A57">
        <v>798.52982399999996</v>
      </c>
      <c r="B57">
        <v>99.364288999999999</v>
      </c>
      <c r="C57">
        <f t="shared" si="0"/>
        <v>93.364288999999999</v>
      </c>
      <c r="E57">
        <v>497.63452799999999</v>
      </c>
      <c r="F57">
        <v>98.001936999999998</v>
      </c>
      <c r="G57">
        <f t="shared" si="1"/>
        <v>95.001936999999998</v>
      </c>
      <c r="I57">
        <v>798.52982399999996</v>
      </c>
      <c r="J57">
        <v>99.574849</v>
      </c>
      <c r="K57">
        <f t="shared" si="2"/>
        <v>98.574849</v>
      </c>
      <c r="M57">
        <v>497.63452799999999</v>
      </c>
      <c r="N57">
        <v>97.456784999999996</v>
      </c>
    </row>
    <row r="58" spans="1:14" x14ac:dyDescent="0.25">
      <c r="A58">
        <v>800.45863999999995</v>
      </c>
      <c r="B58">
        <v>99.419375000000002</v>
      </c>
      <c r="C58">
        <f t="shared" si="0"/>
        <v>93.419375000000002</v>
      </c>
      <c r="E58">
        <v>499.56334399999997</v>
      </c>
      <c r="F58">
        <v>99.043762999999998</v>
      </c>
      <c r="G58">
        <f t="shared" si="1"/>
        <v>96.043762999999998</v>
      </c>
      <c r="I58">
        <v>800.45863999999995</v>
      </c>
      <c r="J58">
        <v>99.563381000000007</v>
      </c>
      <c r="K58">
        <f t="shared" si="2"/>
        <v>98.563381000000007</v>
      </c>
      <c r="M58">
        <v>499.56334399999997</v>
      </c>
      <c r="N58">
        <v>100.136363</v>
      </c>
    </row>
    <row r="59" spans="1:14" x14ac:dyDescent="0.25">
      <c r="A59">
        <v>802.38745600000004</v>
      </c>
      <c r="B59">
        <v>99.369159999999994</v>
      </c>
      <c r="C59">
        <f t="shared" si="0"/>
        <v>93.369159999999994</v>
      </c>
      <c r="E59">
        <v>501.49216000000001</v>
      </c>
      <c r="F59">
        <v>99.009254999999996</v>
      </c>
      <c r="G59">
        <f t="shared" si="1"/>
        <v>96.009254999999996</v>
      </c>
      <c r="I59">
        <v>802.38745600000004</v>
      </c>
      <c r="J59">
        <v>99.542209</v>
      </c>
      <c r="K59">
        <f t="shared" si="2"/>
        <v>98.542209</v>
      </c>
      <c r="M59">
        <v>501.49216000000001</v>
      </c>
      <c r="N59">
        <v>100.516428</v>
      </c>
    </row>
    <row r="60" spans="1:14" x14ac:dyDescent="0.25">
      <c r="A60">
        <v>804.31627200000003</v>
      </c>
      <c r="B60">
        <v>99.295197999999999</v>
      </c>
      <c r="C60">
        <f t="shared" si="0"/>
        <v>93.295197999999999</v>
      </c>
      <c r="E60">
        <v>503.420976</v>
      </c>
      <c r="F60">
        <v>98.333197999999996</v>
      </c>
      <c r="G60">
        <f t="shared" si="1"/>
        <v>95.333197999999996</v>
      </c>
      <c r="I60">
        <v>804.31627200000003</v>
      </c>
      <c r="J60">
        <v>99.498757999999995</v>
      </c>
      <c r="K60">
        <f t="shared" si="2"/>
        <v>98.498757999999995</v>
      </c>
      <c r="M60">
        <v>503.420976</v>
      </c>
      <c r="N60">
        <v>98.514525000000006</v>
      </c>
    </row>
    <row r="61" spans="1:14" x14ac:dyDescent="0.25">
      <c r="A61">
        <v>806.24508800000001</v>
      </c>
      <c r="B61">
        <v>99.329961999999995</v>
      </c>
      <c r="C61">
        <f t="shared" si="0"/>
        <v>93.329961999999995</v>
      </c>
      <c r="E61">
        <v>505.34979199999998</v>
      </c>
      <c r="F61">
        <v>98.731341999999998</v>
      </c>
      <c r="G61">
        <f t="shared" si="1"/>
        <v>95.731341999999998</v>
      </c>
      <c r="I61">
        <v>806.24508800000001</v>
      </c>
      <c r="J61">
        <v>99.478573999999995</v>
      </c>
      <c r="K61">
        <f t="shared" si="2"/>
        <v>98.478573999999995</v>
      </c>
      <c r="M61">
        <v>505.34979199999998</v>
      </c>
      <c r="N61">
        <v>98.914638999999994</v>
      </c>
    </row>
    <row r="62" spans="1:14" x14ac:dyDescent="0.25">
      <c r="A62">
        <v>808.17390399999999</v>
      </c>
      <c r="B62">
        <v>99.399861999999999</v>
      </c>
      <c r="C62">
        <f t="shared" si="0"/>
        <v>93.399861999999999</v>
      </c>
      <c r="E62">
        <v>507.27860800000002</v>
      </c>
      <c r="F62">
        <v>99.762497999999994</v>
      </c>
      <c r="G62">
        <f t="shared" si="1"/>
        <v>96.762497999999994</v>
      </c>
      <c r="I62">
        <v>808.17390399999999</v>
      </c>
      <c r="J62">
        <v>99.522585000000007</v>
      </c>
      <c r="K62">
        <f t="shared" si="2"/>
        <v>98.522585000000007</v>
      </c>
      <c r="M62">
        <v>507.27860800000002</v>
      </c>
      <c r="N62">
        <v>98.516141000000005</v>
      </c>
    </row>
    <row r="63" spans="1:14" x14ac:dyDescent="0.25">
      <c r="A63">
        <v>810.10271999999998</v>
      </c>
      <c r="B63">
        <v>99.396238999999994</v>
      </c>
      <c r="C63">
        <f t="shared" si="0"/>
        <v>93.396238999999994</v>
      </c>
      <c r="E63">
        <v>509.207424</v>
      </c>
      <c r="F63">
        <v>99.945159000000004</v>
      </c>
      <c r="G63">
        <f t="shared" si="1"/>
        <v>96.945159000000004</v>
      </c>
      <c r="I63">
        <v>810.10271999999998</v>
      </c>
      <c r="J63">
        <v>99.517171000000005</v>
      </c>
      <c r="K63">
        <f t="shared" si="2"/>
        <v>98.517171000000005</v>
      </c>
      <c r="M63">
        <v>509.207424</v>
      </c>
      <c r="N63">
        <v>97.598276999999996</v>
      </c>
    </row>
    <row r="64" spans="1:14" x14ac:dyDescent="0.25">
      <c r="A64">
        <v>812.03153599999996</v>
      </c>
      <c r="B64">
        <v>99.417474999999996</v>
      </c>
      <c r="C64">
        <f t="shared" si="0"/>
        <v>93.417474999999996</v>
      </c>
      <c r="E64">
        <v>511.13623999999999</v>
      </c>
      <c r="F64">
        <v>100.75821000000001</v>
      </c>
      <c r="G64">
        <f t="shared" si="1"/>
        <v>97.758210000000005</v>
      </c>
      <c r="I64">
        <v>812.03153599999996</v>
      </c>
      <c r="J64">
        <v>99.528582999999998</v>
      </c>
      <c r="K64">
        <f t="shared" si="2"/>
        <v>98.528582999999998</v>
      </c>
      <c r="M64">
        <v>511.13623999999999</v>
      </c>
      <c r="N64">
        <v>99.147203000000005</v>
      </c>
    </row>
    <row r="65" spans="1:14" x14ac:dyDescent="0.25">
      <c r="A65">
        <v>813.96035199999994</v>
      </c>
      <c r="B65">
        <v>99.437465000000003</v>
      </c>
      <c r="C65">
        <f t="shared" si="0"/>
        <v>93.437465000000003</v>
      </c>
      <c r="E65">
        <v>513.06505600000003</v>
      </c>
      <c r="F65">
        <v>101.585689</v>
      </c>
      <c r="G65">
        <f t="shared" si="1"/>
        <v>98.585689000000002</v>
      </c>
      <c r="I65">
        <v>813.96035199999994</v>
      </c>
      <c r="J65">
        <v>99.600836000000001</v>
      </c>
      <c r="K65">
        <f t="shared" si="2"/>
        <v>98.600836000000001</v>
      </c>
      <c r="M65">
        <v>513.06505600000003</v>
      </c>
      <c r="N65">
        <v>99.313804000000005</v>
      </c>
    </row>
    <row r="66" spans="1:14" x14ac:dyDescent="0.25">
      <c r="A66">
        <v>815.88916800000004</v>
      </c>
      <c r="B66">
        <v>99.459159</v>
      </c>
      <c r="C66">
        <f t="shared" si="0"/>
        <v>93.459159</v>
      </c>
      <c r="E66">
        <v>514.99387200000001</v>
      </c>
      <c r="F66">
        <v>100.72291199999999</v>
      </c>
      <c r="G66">
        <f t="shared" si="1"/>
        <v>97.722911999999994</v>
      </c>
      <c r="I66">
        <v>815.88916800000004</v>
      </c>
      <c r="J66">
        <v>99.691412999999997</v>
      </c>
      <c r="K66">
        <f t="shared" si="2"/>
        <v>98.691412999999997</v>
      </c>
      <c r="M66">
        <v>514.99387200000001</v>
      </c>
      <c r="N66">
        <v>98.066272999999995</v>
      </c>
    </row>
    <row r="67" spans="1:14" x14ac:dyDescent="0.25">
      <c r="A67">
        <v>817.81798400000002</v>
      </c>
      <c r="B67">
        <v>99.455836000000005</v>
      </c>
      <c r="C67">
        <f t="shared" si="0"/>
        <v>93.455836000000005</v>
      </c>
      <c r="E67">
        <v>516.92268799999999</v>
      </c>
      <c r="F67">
        <v>101.18897200000001</v>
      </c>
      <c r="G67">
        <f t="shared" si="1"/>
        <v>98.188972000000007</v>
      </c>
      <c r="I67">
        <v>817.81798400000002</v>
      </c>
      <c r="J67">
        <v>99.732775000000004</v>
      </c>
      <c r="K67">
        <f t="shared" si="2"/>
        <v>98.732775000000004</v>
      </c>
      <c r="M67">
        <v>516.92268799999999</v>
      </c>
      <c r="N67">
        <v>98.966779000000002</v>
      </c>
    </row>
    <row r="68" spans="1:14" x14ac:dyDescent="0.25">
      <c r="A68">
        <v>819.74680000000001</v>
      </c>
      <c r="B68">
        <v>99.438433000000003</v>
      </c>
      <c r="C68">
        <f t="shared" si="0"/>
        <v>93.438433000000003</v>
      </c>
      <c r="E68">
        <v>518.85150399999998</v>
      </c>
      <c r="F68">
        <v>101.08611999999999</v>
      </c>
      <c r="G68">
        <f t="shared" si="1"/>
        <v>98.086119999999994</v>
      </c>
      <c r="I68">
        <v>819.74680000000001</v>
      </c>
      <c r="J68">
        <v>99.678398999999999</v>
      </c>
      <c r="K68">
        <f t="shared" si="2"/>
        <v>98.678398999999999</v>
      </c>
      <c r="M68">
        <v>518.85150399999998</v>
      </c>
      <c r="N68">
        <v>99.558644999999999</v>
      </c>
    </row>
    <row r="69" spans="1:14" x14ac:dyDescent="0.25">
      <c r="A69">
        <v>821.67561599999999</v>
      </c>
      <c r="B69">
        <v>99.419933</v>
      </c>
      <c r="C69">
        <f t="shared" si="0"/>
        <v>93.419933</v>
      </c>
      <c r="E69">
        <v>520.78031999999996</v>
      </c>
      <c r="F69">
        <v>99.853886000000003</v>
      </c>
      <c r="G69">
        <f t="shared" si="1"/>
        <v>96.853886000000003</v>
      </c>
      <c r="I69">
        <v>821.67561599999999</v>
      </c>
      <c r="J69">
        <v>99.635069999999999</v>
      </c>
      <c r="K69">
        <f t="shared" si="2"/>
        <v>98.635069999999999</v>
      </c>
      <c r="M69">
        <v>520.78031999999996</v>
      </c>
      <c r="N69">
        <v>100.082374</v>
      </c>
    </row>
    <row r="70" spans="1:14" x14ac:dyDescent="0.25">
      <c r="A70">
        <v>823.60443199999997</v>
      </c>
      <c r="B70">
        <v>99.358637999999999</v>
      </c>
      <c r="C70">
        <f t="shared" si="0"/>
        <v>93.358637999999999</v>
      </c>
      <c r="E70">
        <v>522.70913599999994</v>
      </c>
      <c r="F70">
        <v>100.501372</v>
      </c>
      <c r="G70">
        <f t="shared" si="1"/>
        <v>97.501372000000003</v>
      </c>
      <c r="I70">
        <v>823.60443199999997</v>
      </c>
      <c r="J70">
        <v>99.668689999999998</v>
      </c>
      <c r="K70">
        <f t="shared" si="2"/>
        <v>98.668689999999998</v>
      </c>
      <c r="M70">
        <v>522.70913599999994</v>
      </c>
      <c r="N70">
        <v>99.930318</v>
      </c>
    </row>
    <row r="71" spans="1:14" x14ac:dyDescent="0.25">
      <c r="A71">
        <v>825.53324799999996</v>
      </c>
      <c r="B71">
        <v>99.406874999999999</v>
      </c>
      <c r="C71">
        <f t="shared" ref="C71:C134" si="3">B71-6</f>
        <v>93.406874999999999</v>
      </c>
      <c r="E71">
        <v>524.63795200000004</v>
      </c>
      <c r="F71">
        <v>100.25766900000001</v>
      </c>
      <c r="G71">
        <f t="shared" ref="G71:G134" si="4">F71-3</f>
        <v>97.257669000000007</v>
      </c>
      <c r="I71">
        <v>825.53324799999996</v>
      </c>
      <c r="J71">
        <v>99.659306000000001</v>
      </c>
      <c r="K71">
        <f t="shared" ref="K71:K134" si="5">J71-1</f>
        <v>98.659306000000001</v>
      </c>
      <c r="M71">
        <v>524.63795200000004</v>
      </c>
      <c r="N71">
        <v>99.062996999999996</v>
      </c>
    </row>
    <row r="72" spans="1:14" x14ac:dyDescent="0.25">
      <c r="A72">
        <v>827.46206400000005</v>
      </c>
      <c r="B72">
        <v>99.468839000000003</v>
      </c>
      <c r="C72">
        <f t="shared" si="3"/>
        <v>93.468839000000003</v>
      </c>
      <c r="E72">
        <v>526.56676800000002</v>
      </c>
      <c r="F72">
        <v>99.543002000000001</v>
      </c>
      <c r="G72">
        <f t="shared" si="4"/>
        <v>96.543002000000001</v>
      </c>
      <c r="I72">
        <v>827.46206400000005</v>
      </c>
      <c r="J72">
        <v>99.671587000000002</v>
      </c>
      <c r="K72">
        <f t="shared" si="5"/>
        <v>98.671587000000002</v>
      </c>
      <c r="M72">
        <v>526.56676800000002</v>
      </c>
      <c r="N72">
        <v>99.664111000000005</v>
      </c>
    </row>
    <row r="73" spans="1:14" x14ac:dyDescent="0.25">
      <c r="A73">
        <v>829.39088000000004</v>
      </c>
      <c r="B73">
        <v>99.490127000000001</v>
      </c>
      <c r="C73">
        <f t="shared" si="3"/>
        <v>93.490127000000001</v>
      </c>
      <c r="E73">
        <v>528.49558400000001</v>
      </c>
      <c r="F73">
        <v>99.222589999999997</v>
      </c>
      <c r="G73">
        <f t="shared" si="4"/>
        <v>96.222589999999997</v>
      </c>
      <c r="I73">
        <v>829.39088000000004</v>
      </c>
      <c r="J73">
        <v>99.675993000000005</v>
      </c>
      <c r="K73">
        <f t="shared" si="5"/>
        <v>98.675993000000005</v>
      </c>
      <c r="M73">
        <v>528.49558400000001</v>
      </c>
      <c r="N73">
        <v>99.626168000000007</v>
      </c>
    </row>
    <row r="74" spans="1:14" x14ac:dyDescent="0.25">
      <c r="A74">
        <v>831.31969600000002</v>
      </c>
      <c r="B74">
        <v>99.514617999999999</v>
      </c>
      <c r="C74">
        <f t="shared" si="3"/>
        <v>93.514617999999999</v>
      </c>
      <c r="E74">
        <v>530.42439999999999</v>
      </c>
      <c r="F74">
        <v>98.970376999999999</v>
      </c>
      <c r="G74">
        <f t="shared" si="4"/>
        <v>95.970376999999999</v>
      </c>
      <c r="I74">
        <v>831.31969600000002</v>
      </c>
      <c r="J74">
        <v>99.647651999999994</v>
      </c>
      <c r="K74">
        <f t="shared" si="5"/>
        <v>98.647651999999994</v>
      </c>
      <c r="M74">
        <v>530.42439999999999</v>
      </c>
      <c r="N74">
        <v>99.545878000000002</v>
      </c>
    </row>
    <row r="75" spans="1:14" x14ac:dyDescent="0.25">
      <c r="A75">
        <v>833.24851200000001</v>
      </c>
      <c r="B75">
        <v>99.522310000000004</v>
      </c>
      <c r="C75">
        <f t="shared" si="3"/>
        <v>93.522310000000004</v>
      </c>
      <c r="E75">
        <v>532.35321599999997</v>
      </c>
      <c r="F75">
        <v>98.922047000000006</v>
      </c>
      <c r="G75">
        <f t="shared" si="4"/>
        <v>95.922047000000006</v>
      </c>
      <c r="I75">
        <v>833.24851200000001</v>
      </c>
      <c r="J75">
        <v>99.607563999999996</v>
      </c>
      <c r="K75">
        <f t="shared" si="5"/>
        <v>98.607563999999996</v>
      </c>
      <c r="M75">
        <v>532.35321599999997</v>
      </c>
      <c r="N75">
        <v>99.518418999999994</v>
      </c>
    </row>
    <row r="76" spans="1:14" x14ac:dyDescent="0.25">
      <c r="A76">
        <v>835.17732799999999</v>
      </c>
      <c r="B76">
        <v>99.513578999999993</v>
      </c>
      <c r="C76">
        <f t="shared" si="3"/>
        <v>93.513578999999993</v>
      </c>
      <c r="E76">
        <v>534.28203199999996</v>
      </c>
      <c r="F76">
        <v>100.29105800000001</v>
      </c>
      <c r="G76">
        <f t="shared" si="4"/>
        <v>97.291058000000007</v>
      </c>
      <c r="I76">
        <v>835.17732799999999</v>
      </c>
      <c r="J76">
        <v>99.592155000000005</v>
      </c>
      <c r="K76">
        <f t="shared" si="5"/>
        <v>98.592155000000005</v>
      </c>
      <c r="M76">
        <v>534.28203199999996</v>
      </c>
      <c r="N76">
        <v>99.035296000000002</v>
      </c>
    </row>
    <row r="77" spans="1:14" x14ac:dyDescent="0.25">
      <c r="A77">
        <v>837.10614399999997</v>
      </c>
      <c r="B77">
        <v>99.554348000000005</v>
      </c>
      <c r="C77">
        <f t="shared" si="3"/>
        <v>93.554348000000005</v>
      </c>
      <c r="E77">
        <v>536.21084800000006</v>
      </c>
      <c r="F77">
        <v>98.240914000000004</v>
      </c>
      <c r="G77">
        <f t="shared" si="4"/>
        <v>95.240914000000004</v>
      </c>
      <c r="I77">
        <v>837.10614399999997</v>
      </c>
      <c r="J77">
        <v>99.598213000000001</v>
      </c>
      <c r="K77">
        <f t="shared" si="5"/>
        <v>98.598213000000001</v>
      </c>
      <c r="M77">
        <v>536.21084800000006</v>
      </c>
      <c r="N77">
        <v>99.533304000000001</v>
      </c>
    </row>
    <row r="78" spans="1:14" x14ac:dyDescent="0.25">
      <c r="A78">
        <v>839.03495999999996</v>
      </c>
      <c r="B78">
        <v>99.553410999999997</v>
      </c>
      <c r="C78">
        <f t="shared" si="3"/>
        <v>93.553410999999997</v>
      </c>
      <c r="E78">
        <v>538.13966400000004</v>
      </c>
      <c r="F78">
        <v>96.335956999999993</v>
      </c>
      <c r="G78">
        <f t="shared" si="4"/>
        <v>93.335956999999993</v>
      </c>
      <c r="I78">
        <v>839.03495999999996</v>
      </c>
      <c r="J78">
        <v>99.581164000000001</v>
      </c>
      <c r="K78">
        <f t="shared" si="5"/>
        <v>98.581164000000001</v>
      </c>
      <c r="M78">
        <v>538.13966400000004</v>
      </c>
      <c r="N78">
        <v>100.73748399999999</v>
      </c>
    </row>
    <row r="79" spans="1:14" x14ac:dyDescent="0.25">
      <c r="A79">
        <v>840.96377600000005</v>
      </c>
      <c r="B79">
        <v>99.483628999999993</v>
      </c>
      <c r="C79">
        <f t="shared" si="3"/>
        <v>93.483628999999993</v>
      </c>
      <c r="E79">
        <v>540.06848000000002</v>
      </c>
      <c r="F79">
        <v>97.958461</v>
      </c>
      <c r="G79">
        <f t="shared" si="4"/>
        <v>94.958461</v>
      </c>
      <c r="I79">
        <v>840.96377600000005</v>
      </c>
      <c r="J79">
        <v>99.560013999999995</v>
      </c>
      <c r="K79">
        <f t="shared" si="5"/>
        <v>98.560013999999995</v>
      </c>
      <c r="M79">
        <v>540.06848000000002</v>
      </c>
      <c r="N79">
        <v>101.425426</v>
      </c>
    </row>
    <row r="80" spans="1:14" x14ac:dyDescent="0.25">
      <c r="A80">
        <v>842.89259200000004</v>
      </c>
      <c r="B80">
        <v>99.480860000000007</v>
      </c>
      <c r="C80">
        <f t="shared" si="3"/>
        <v>93.480860000000007</v>
      </c>
      <c r="E80">
        <v>541.99729600000001</v>
      </c>
      <c r="F80">
        <v>99.953823</v>
      </c>
      <c r="G80">
        <f t="shared" si="4"/>
        <v>96.953823</v>
      </c>
      <c r="I80">
        <v>842.89259200000004</v>
      </c>
      <c r="J80">
        <v>99.549142000000003</v>
      </c>
      <c r="K80">
        <f t="shared" si="5"/>
        <v>98.549142000000003</v>
      </c>
      <c r="M80">
        <v>541.99729600000001</v>
      </c>
      <c r="N80">
        <v>101.36914899999999</v>
      </c>
    </row>
    <row r="81" spans="1:14" x14ac:dyDescent="0.25">
      <c r="A81">
        <v>844.82140800000002</v>
      </c>
      <c r="B81">
        <v>99.518060000000006</v>
      </c>
      <c r="C81">
        <f t="shared" si="3"/>
        <v>93.518060000000006</v>
      </c>
      <c r="E81">
        <v>543.92611199999999</v>
      </c>
      <c r="F81">
        <v>99.855637999999999</v>
      </c>
      <c r="G81">
        <f t="shared" si="4"/>
        <v>96.855637999999999</v>
      </c>
      <c r="I81">
        <v>844.82140800000002</v>
      </c>
      <c r="J81">
        <v>99.483542999999997</v>
      </c>
      <c r="K81">
        <f t="shared" si="5"/>
        <v>98.483542999999997</v>
      </c>
      <c r="M81">
        <v>543.92611199999999</v>
      </c>
      <c r="N81">
        <v>100.206671</v>
      </c>
    </row>
    <row r="82" spans="1:14" x14ac:dyDescent="0.25">
      <c r="A82">
        <v>846.750224</v>
      </c>
      <c r="B82">
        <v>99.574962999999997</v>
      </c>
      <c r="C82">
        <f t="shared" si="3"/>
        <v>93.574962999999997</v>
      </c>
      <c r="E82">
        <v>545.85492799999997</v>
      </c>
      <c r="F82">
        <v>98.315348999999998</v>
      </c>
      <c r="G82">
        <f t="shared" si="4"/>
        <v>95.315348999999998</v>
      </c>
      <c r="I82">
        <v>846.750224</v>
      </c>
      <c r="J82">
        <v>99.514421999999996</v>
      </c>
      <c r="K82">
        <f t="shared" si="5"/>
        <v>98.514421999999996</v>
      </c>
      <c r="M82">
        <v>545.85492799999997</v>
      </c>
      <c r="N82">
        <v>98.940101999999996</v>
      </c>
    </row>
    <row r="83" spans="1:14" x14ac:dyDescent="0.25">
      <c r="A83">
        <v>848.67903999999999</v>
      </c>
      <c r="B83">
        <v>99.552334000000002</v>
      </c>
      <c r="C83">
        <f t="shared" si="3"/>
        <v>93.552334000000002</v>
      </c>
      <c r="E83">
        <v>547.78374399999996</v>
      </c>
      <c r="F83">
        <v>97.791950999999997</v>
      </c>
      <c r="G83">
        <f t="shared" si="4"/>
        <v>94.791950999999997</v>
      </c>
      <c r="I83">
        <v>848.67903999999999</v>
      </c>
      <c r="J83">
        <v>99.569052999999997</v>
      </c>
      <c r="K83">
        <f t="shared" si="5"/>
        <v>98.569052999999997</v>
      </c>
      <c r="M83">
        <v>547.78374399999996</v>
      </c>
      <c r="N83">
        <v>98.339595000000003</v>
      </c>
    </row>
    <row r="84" spans="1:14" x14ac:dyDescent="0.25">
      <c r="A84">
        <v>850.60785599999997</v>
      </c>
      <c r="B84">
        <v>99.449988000000005</v>
      </c>
      <c r="C84">
        <f t="shared" si="3"/>
        <v>93.449988000000005</v>
      </c>
      <c r="E84">
        <v>549.71256000000005</v>
      </c>
      <c r="F84">
        <v>97.916004000000001</v>
      </c>
      <c r="G84">
        <f t="shared" si="4"/>
        <v>94.916004000000001</v>
      </c>
      <c r="I84">
        <v>850.60785599999997</v>
      </c>
      <c r="J84">
        <v>99.602226999999999</v>
      </c>
      <c r="K84">
        <f t="shared" si="5"/>
        <v>98.602226999999999</v>
      </c>
      <c r="M84">
        <v>549.71256000000005</v>
      </c>
      <c r="N84">
        <v>98.719689000000002</v>
      </c>
    </row>
    <row r="85" spans="1:14" x14ac:dyDescent="0.25">
      <c r="A85">
        <v>852.53667199999995</v>
      </c>
      <c r="B85">
        <v>99.396890999999997</v>
      </c>
      <c r="C85">
        <f t="shared" si="3"/>
        <v>93.396890999999997</v>
      </c>
      <c r="E85">
        <v>551.64137600000004</v>
      </c>
      <c r="F85">
        <v>97.505533</v>
      </c>
      <c r="G85">
        <f t="shared" si="4"/>
        <v>94.505533</v>
      </c>
      <c r="I85">
        <v>852.53667199999995</v>
      </c>
      <c r="J85">
        <v>99.616854000000004</v>
      </c>
      <c r="K85">
        <f t="shared" si="5"/>
        <v>98.616854000000004</v>
      </c>
      <c r="M85">
        <v>551.64137600000004</v>
      </c>
      <c r="N85">
        <v>98.912181000000004</v>
      </c>
    </row>
    <row r="86" spans="1:14" x14ac:dyDescent="0.25">
      <c r="A86">
        <v>854.46548800000005</v>
      </c>
      <c r="B86">
        <v>99.392826999999997</v>
      </c>
      <c r="C86">
        <f t="shared" si="3"/>
        <v>93.392826999999997</v>
      </c>
      <c r="E86">
        <v>553.57019200000002</v>
      </c>
      <c r="F86">
        <v>98.501632999999998</v>
      </c>
      <c r="G86">
        <f t="shared" si="4"/>
        <v>95.501632999999998</v>
      </c>
      <c r="I86">
        <v>854.46548800000005</v>
      </c>
      <c r="J86">
        <v>99.585177000000002</v>
      </c>
      <c r="K86">
        <f t="shared" si="5"/>
        <v>98.585177000000002</v>
      </c>
      <c r="M86">
        <v>553.57019200000002</v>
      </c>
      <c r="N86">
        <v>98.680428000000006</v>
      </c>
    </row>
    <row r="87" spans="1:14" x14ac:dyDescent="0.25">
      <c r="A87">
        <v>856.39430400000003</v>
      </c>
      <c r="B87">
        <v>99.384264000000002</v>
      </c>
      <c r="C87">
        <f t="shared" si="3"/>
        <v>93.384264000000002</v>
      </c>
      <c r="E87">
        <v>555.499008</v>
      </c>
      <c r="F87">
        <v>99.159312999999997</v>
      </c>
      <c r="G87">
        <f t="shared" si="4"/>
        <v>96.159312999999997</v>
      </c>
      <c r="I87">
        <v>856.39430400000003</v>
      </c>
      <c r="J87">
        <v>99.575362999999996</v>
      </c>
      <c r="K87">
        <f t="shared" si="5"/>
        <v>98.575362999999996</v>
      </c>
      <c r="M87">
        <v>555.499008</v>
      </c>
      <c r="N87">
        <v>99.398435000000006</v>
      </c>
    </row>
    <row r="88" spans="1:14" x14ac:dyDescent="0.25">
      <c r="A88">
        <v>858.32312000000002</v>
      </c>
      <c r="B88">
        <v>99.425071000000003</v>
      </c>
      <c r="C88">
        <f t="shared" si="3"/>
        <v>93.425071000000003</v>
      </c>
      <c r="E88">
        <v>557.42782399999999</v>
      </c>
      <c r="F88">
        <v>99.380578999999997</v>
      </c>
      <c r="G88">
        <f t="shared" si="4"/>
        <v>96.380578999999997</v>
      </c>
      <c r="I88">
        <v>858.32312000000002</v>
      </c>
      <c r="J88">
        <v>99.601186999999996</v>
      </c>
      <c r="K88">
        <f t="shared" si="5"/>
        <v>98.601186999999996</v>
      </c>
      <c r="M88">
        <v>557.42782399999999</v>
      </c>
      <c r="N88">
        <v>100.46937200000001</v>
      </c>
    </row>
    <row r="89" spans="1:14" x14ac:dyDescent="0.25">
      <c r="A89">
        <v>860.251936</v>
      </c>
      <c r="B89">
        <v>99.469423000000006</v>
      </c>
      <c r="C89">
        <f t="shared" si="3"/>
        <v>93.469423000000006</v>
      </c>
      <c r="E89">
        <v>559.35663999999997</v>
      </c>
      <c r="F89">
        <v>100.707185</v>
      </c>
      <c r="G89">
        <f t="shared" si="4"/>
        <v>97.707184999999996</v>
      </c>
      <c r="I89">
        <v>860.251936</v>
      </c>
      <c r="J89">
        <v>99.582119000000006</v>
      </c>
      <c r="K89">
        <f t="shared" si="5"/>
        <v>98.582119000000006</v>
      </c>
      <c r="M89">
        <v>559.35663999999997</v>
      </c>
      <c r="N89">
        <v>100.448559</v>
      </c>
    </row>
    <row r="90" spans="1:14" x14ac:dyDescent="0.25">
      <c r="A90">
        <v>862.18075199999998</v>
      </c>
      <c r="B90">
        <v>99.464111000000003</v>
      </c>
      <c r="C90">
        <f t="shared" si="3"/>
        <v>93.464111000000003</v>
      </c>
      <c r="E90">
        <v>561.28545599999995</v>
      </c>
      <c r="F90">
        <v>101.070626</v>
      </c>
      <c r="G90">
        <f t="shared" si="4"/>
        <v>98.070626000000004</v>
      </c>
      <c r="I90">
        <v>862.18075199999998</v>
      </c>
      <c r="J90">
        <v>99.596346999999994</v>
      </c>
      <c r="K90">
        <f t="shared" si="5"/>
        <v>98.596346999999994</v>
      </c>
      <c r="M90">
        <v>561.28545599999995</v>
      </c>
      <c r="N90">
        <v>99.670624000000004</v>
      </c>
    </row>
    <row r="91" spans="1:14" x14ac:dyDescent="0.25">
      <c r="A91">
        <v>864.10956799999997</v>
      </c>
      <c r="B91">
        <v>99.448868000000004</v>
      </c>
      <c r="C91">
        <f t="shared" si="3"/>
        <v>93.448868000000004</v>
      </c>
      <c r="E91">
        <v>563.21427200000005</v>
      </c>
      <c r="F91">
        <v>100.642248</v>
      </c>
      <c r="G91">
        <f t="shared" si="4"/>
        <v>97.642247999999995</v>
      </c>
      <c r="I91">
        <v>864.10956799999997</v>
      </c>
      <c r="J91">
        <v>99.627970000000005</v>
      </c>
      <c r="K91">
        <f t="shared" si="5"/>
        <v>98.627970000000005</v>
      </c>
      <c r="M91">
        <v>563.21427200000005</v>
      </c>
      <c r="N91">
        <v>100.198379</v>
      </c>
    </row>
    <row r="92" spans="1:14" x14ac:dyDescent="0.25">
      <c r="A92">
        <v>866.03838399999995</v>
      </c>
      <c r="B92">
        <v>99.466893999999996</v>
      </c>
      <c r="C92">
        <f t="shared" si="3"/>
        <v>93.466893999999996</v>
      </c>
      <c r="E92">
        <v>565.14308800000003</v>
      </c>
      <c r="F92">
        <v>100.094762</v>
      </c>
      <c r="G92">
        <f t="shared" si="4"/>
        <v>97.094762000000003</v>
      </c>
      <c r="I92">
        <v>866.03838399999995</v>
      </c>
      <c r="J92">
        <v>99.638311000000002</v>
      </c>
      <c r="K92">
        <f t="shared" si="5"/>
        <v>98.638311000000002</v>
      </c>
      <c r="M92">
        <v>565.14308800000003</v>
      </c>
      <c r="N92">
        <v>99.973671999999993</v>
      </c>
    </row>
    <row r="93" spans="1:14" x14ac:dyDescent="0.25">
      <c r="A93">
        <v>867.96720000000005</v>
      </c>
      <c r="B93">
        <v>99.494252000000003</v>
      </c>
      <c r="C93">
        <f t="shared" si="3"/>
        <v>93.494252000000003</v>
      </c>
      <c r="E93">
        <v>567.07190400000002</v>
      </c>
      <c r="F93">
        <v>99.670293999999998</v>
      </c>
      <c r="G93">
        <f t="shared" si="4"/>
        <v>96.670293999999998</v>
      </c>
      <c r="I93">
        <v>867.96720000000005</v>
      </c>
      <c r="J93">
        <v>99.631910000000005</v>
      </c>
      <c r="K93">
        <f t="shared" si="5"/>
        <v>98.631910000000005</v>
      </c>
      <c r="M93">
        <v>567.07190400000002</v>
      </c>
      <c r="N93">
        <v>100.102228</v>
      </c>
    </row>
    <row r="94" spans="1:14" x14ac:dyDescent="0.25">
      <c r="A94">
        <v>869.89601600000003</v>
      </c>
      <c r="B94">
        <v>99.502431999999999</v>
      </c>
      <c r="C94">
        <f t="shared" si="3"/>
        <v>93.502431999999999</v>
      </c>
      <c r="E94">
        <v>569.00072</v>
      </c>
      <c r="F94">
        <v>100.024953</v>
      </c>
      <c r="G94">
        <f t="shared" si="4"/>
        <v>97.024952999999996</v>
      </c>
      <c r="I94">
        <v>869.89601600000003</v>
      </c>
      <c r="J94">
        <v>99.627554000000003</v>
      </c>
      <c r="K94">
        <f t="shared" si="5"/>
        <v>98.627554000000003</v>
      </c>
      <c r="M94">
        <v>569.00072</v>
      </c>
      <c r="N94">
        <v>100.765511</v>
      </c>
    </row>
    <row r="95" spans="1:14" x14ac:dyDescent="0.25">
      <c r="A95">
        <v>871.82483200000001</v>
      </c>
      <c r="B95">
        <v>99.486729999999994</v>
      </c>
      <c r="C95">
        <f t="shared" si="3"/>
        <v>93.486729999999994</v>
      </c>
      <c r="E95">
        <v>570.92953599999998</v>
      </c>
      <c r="F95">
        <v>100.80865300000001</v>
      </c>
      <c r="G95">
        <f t="shared" si="4"/>
        <v>97.808653000000007</v>
      </c>
      <c r="I95">
        <v>871.82483200000001</v>
      </c>
      <c r="J95">
        <v>99.636082000000002</v>
      </c>
      <c r="K95">
        <f t="shared" si="5"/>
        <v>98.636082000000002</v>
      </c>
      <c r="M95">
        <v>570.92953599999998</v>
      </c>
      <c r="N95">
        <v>100.275936</v>
      </c>
    </row>
    <row r="96" spans="1:14" x14ac:dyDescent="0.25">
      <c r="A96">
        <v>873.753648</v>
      </c>
      <c r="B96">
        <v>99.479431000000005</v>
      </c>
      <c r="C96">
        <f t="shared" si="3"/>
        <v>93.479431000000005</v>
      </c>
      <c r="E96">
        <v>572.85835199999997</v>
      </c>
      <c r="F96">
        <v>100.43642199999999</v>
      </c>
      <c r="G96">
        <f t="shared" si="4"/>
        <v>97.436421999999993</v>
      </c>
      <c r="I96">
        <v>873.753648</v>
      </c>
      <c r="J96">
        <v>99.631495999999999</v>
      </c>
      <c r="K96">
        <f t="shared" si="5"/>
        <v>98.631495999999999</v>
      </c>
      <c r="M96">
        <v>572.85835199999997</v>
      </c>
      <c r="N96">
        <v>99.443670999999995</v>
      </c>
    </row>
    <row r="97" spans="1:14" x14ac:dyDescent="0.25">
      <c r="A97">
        <v>875.68246399999998</v>
      </c>
      <c r="B97">
        <v>99.489265000000003</v>
      </c>
      <c r="C97">
        <f t="shared" si="3"/>
        <v>93.489265000000003</v>
      </c>
      <c r="E97">
        <v>574.78716799999995</v>
      </c>
      <c r="F97">
        <v>100.57521800000001</v>
      </c>
      <c r="G97">
        <f t="shared" si="4"/>
        <v>97.575218000000007</v>
      </c>
      <c r="I97">
        <v>875.68246399999998</v>
      </c>
      <c r="J97">
        <v>99.610972000000004</v>
      </c>
      <c r="K97">
        <f t="shared" si="5"/>
        <v>98.610972000000004</v>
      </c>
      <c r="M97">
        <v>574.78716799999995</v>
      </c>
      <c r="N97">
        <v>99.918918000000005</v>
      </c>
    </row>
    <row r="98" spans="1:14" x14ac:dyDescent="0.25">
      <c r="A98">
        <v>877.61127999999997</v>
      </c>
      <c r="B98">
        <v>99.530248</v>
      </c>
      <c r="C98">
        <f t="shared" si="3"/>
        <v>93.530248</v>
      </c>
      <c r="E98">
        <v>576.71598400000005</v>
      </c>
      <c r="F98">
        <v>99.585948000000002</v>
      </c>
      <c r="G98">
        <f t="shared" si="4"/>
        <v>96.585948000000002</v>
      </c>
      <c r="I98">
        <v>877.61127999999997</v>
      </c>
      <c r="J98">
        <v>99.64676</v>
      </c>
      <c r="K98">
        <f t="shared" si="5"/>
        <v>98.64676</v>
      </c>
      <c r="M98">
        <v>576.71598400000005</v>
      </c>
      <c r="N98">
        <v>101.390798</v>
      </c>
    </row>
    <row r="99" spans="1:14" x14ac:dyDescent="0.25">
      <c r="A99">
        <v>879.54009599999995</v>
      </c>
      <c r="B99">
        <v>99.518507999999997</v>
      </c>
      <c r="C99">
        <f t="shared" si="3"/>
        <v>93.518507999999997</v>
      </c>
      <c r="E99">
        <v>578.64480000000003</v>
      </c>
      <c r="F99">
        <v>98.694215999999997</v>
      </c>
      <c r="G99">
        <f t="shared" si="4"/>
        <v>95.694215999999997</v>
      </c>
      <c r="I99">
        <v>879.54009599999995</v>
      </c>
      <c r="J99">
        <v>99.680268999999996</v>
      </c>
      <c r="K99">
        <f t="shared" si="5"/>
        <v>98.680268999999996</v>
      </c>
      <c r="M99">
        <v>578.64480000000003</v>
      </c>
      <c r="N99">
        <v>101.079824</v>
      </c>
    </row>
    <row r="100" spans="1:14" x14ac:dyDescent="0.25">
      <c r="A100">
        <v>881.46891200000005</v>
      </c>
      <c r="B100">
        <v>99.496868000000006</v>
      </c>
      <c r="C100">
        <f t="shared" si="3"/>
        <v>93.496868000000006</v>
      </c>
      <c r="E100">
        <v>580.57361600000002</v>
      </c>
      <c r="F100">
        <v>99.075536</v>
      </c>
      <c r="G100">
        <f t="shared" si="4"/>
        <v>96.075536</v>
      </c>
      <c r="I100">
        <v>881.46891200000005</v>
      </c>
      <c r="J100">
        <v>99.636616000000004</v>
      </c>
      <c r="K100">
        <f t="shared" si="5"/>
        <v>98.636616000000004</v>
      </c>
      <c r="M100">
        <v>580.57361600000002</v>
      </c>
      <c r="N100">
        <v>100.665093</v>
      </c>
    </row>
    <row r="101" spans="1:14" x14ac:dyDescent="0.25">
      <c r="A101">
        <v>883.39772800000003</v>
      </c>
      <c r="B101">
        <v>99.496842000000001</v>
      </c>
      <c r="C101">
        <f t="shared" si="3"/>
        <v>93.496842000000001</v>
      </c>
      <c r="E101">
        <v>582.502432</v>
      </c>
      <c r="F101">
        <v>99.367998</v>
      </c>
      <c r="G101">
        <f t="shared" si="4"/>
        <v>96.367998</v>
      </c>
      <c r="I101">
        <v>883.39772800000003</v>
      </c>
      <c r="J101">
        <v>99.569046999999998</v>
      </c>
      <c r="K101">
        <f t="shared" si="5"/>
        <v>98.569046999999998</v>
      </c>
      <c r="M101">
        <v>582.502432</v>
      </c>
      <c r="N101">
        <v>100.880303</v>
      </c>
    </row>
    <row r="102" spans="1:14" x14ac:dyDescent="0.25">
      <c r="A102">
        <v>885.32654400000001</v>
      </c>
      <c r="B102">
        <v>99.547736999999998</v>
      </c>
      <c r="C102">
        <f t="shared" si="3"/>
        <v>93.547736999999998</v>
      </c>
      <c r="E102">
        <v>584.43124799999998</v>
      </c>
      <c r="F102">
        <v>99.021966000000006</v>
      </c>
      <c r="G102">
        <f t="shared" si="4"/>
        <v>96.021966000000006</v>
      </c>
      <c r="I102">
        <v>885.32654400000001</v>
      </c>
      <c r="J102">
        <v>99.572370000000006</v>
      </c>
      <c r="K102">
        <f t="shared" si="5"/>
        <v>98.572370000000006</v>
      </c>
      <c r="M102">
        <v>584.43124799999998</v>
      </c>
      <c r="N102">
        <v>100.126614</v>
      </c>
    </row>
    <row r="103" spans="1:14" x14ac:dyDescent="0.25">
      <c r="A103">
        <v>887.25536</v>
      </c>
      <c r="B103">
        <v>99.546903</v>
      </c>
      <c r="C103">
        <f t="shared" si="3"/>
        <v>93.546903</v>
      </c>
      <c r="E103">
        <v>586.36006399999997</v>
      </c>
      <c r="F103">
        <v>98.774094000000005</v>
      </c>
      <c r="G103">
        <f t="shared" si="4"/>
        <v>95.774094000000005</v>
      </c>
      <c r="I103">
        <v>887.25536</v>
      </c>
      <c r="J103">
        <v>99.613708000000003</v>
      </c>
      <c r="K103">
        <f t="shared" si="5"/>
        <v>98.613708000000003</v>
      </c>
      <c r="M103">
        <v>586.36006399999997</v>
      </c>
      <c r="N103">
        <v>100.07829700000001</v>
      </c>
    </row>
    <row r="104" spans="1:14" x14ac:dyDescent="0.25">
      <c r="A104">
        <v>889.18417599999998</v>
      </c>
      <c r="B104">
        <v>99.532477</v>
      </c>
      <c r="C104">
        <f t="shared" si="3"/>
        <v>93.532477</v>
      </c>
      <c r="E104">
        <v>588.28887999999995</v>
      </c>
      <c r="F104">
        <v>99.451302999999996</v>
      </c>
      <c r="G104">
        <f t="shared" si="4"/>
        <v>96.451302999999996</v>
      </c>
      <c r="I104">
        <v>889.18417599999998</v>
      </c>
      <c r="J104">
        <v>99.639696999999998</v>
      </c>
      <c r="K104">
        <f t="shared" si="5"/>
        <v>98.639696999999998</v>
      </c>
      <c r="M104">
        <v>588.28887999999995</v>
      </c>
      <c r="N104">
        <v>100.29555999999999</v>
      </c>
    </row>
    <row r="105" spans="1:14" x14ac:dyDescent="0.25">
      <c r="A105">
        <v>891.11299199999996</v>
      </c>
      <c r="B105">
        <v>99.560079999999999</v>
      </c>
      <c r="C105">
        <f t="shared" si="3"/>
        <v>93.560079999999999</v>
      </c>
      <c r="E105">
        <v>590.21769600000005</v>
      </c>
      <c r="F105">
        <v>99.933350000000004</v>
      </c>
      <c r="G105">
        <f t="shared" si="4"/>
        <v>96.933350000000004</v>
      </c>
      <c r="I105">
        <v>891.11299199999996</v>
      </c>
      <c r="J105">
        <v>99.650454999999994</v>
      </c>
      <c r="K105">
        <f t="shared" si="5"/>
        <v>98.650454999999994</v>
      </c>
      <c r="M105">
        <v>590.21769600000005</v>
      </c>
      <c r="N105">
        <v>99.664164</v>
      </c>
    </row>
    <row r="106" spans="1:14" x14ac:dyDescent="0.25">
      <c r="A106">
        <v>893.04180799999995</v>
      </c>
      <c r="B106">
        <v>99.561142000000004</v>
      </c>
      <c r="C106">
        <f t="shared" si="3"/>
        <v>93.561142000000004</v>
      </c>
      <c r="E106">
        <v>592.14651200000003</v>
      </c>
      <c r="F106">
        <v>99.575006000000002</v>
      </c>
      <c r="G106">
        <f t="shared" si="4"/>
        <v>96.575006000000002</v>
      </c>
      <c r="I106">
        <v>893.04180799999995</v>
      </c>
      <c r="J106">
        <v>99.654893999999999</v>
      </c>
      <c r="K106">
        <f t="shared" si="5"/>
        <v>98.654893999999999</v>
      </c>
      <c r="M106">
        <v>592.14651200000003</v>
      </c>
      <c r="N106">
        <v>99.073205000000002</v>
      </c>
    </row>
    <row r="107" spans="1:14" x14ac:dyDescent="0.25">
      <c r="A107">
        <v>894.97062400000004</v>
      </c>
      <c r="B107">
        <v>99.532765999999995</v>
      </c>
      <c r="C107">
        <f t="shared" si="3"/>
        <v>93.532765999999995</v>
      </c>
      <c r="E107">
        <v>594.07532800000001</v>
      </c>
      <c r="F107">
        <v>98.991161000000005</v>
      </c>
      <c r="G107">
        <f t="shared" si="4"/>
        <v>95.991161000000005</v>
      </c>
      <c r="I107">
        <v>894.97062400000004</v>
      </c>
      <c r="J107">
        <v>99.673353000000006</v>
      </c>
      <c r="K107">
        <f t="shared" si="5"/>
        <v>98.673353000000006</v>
      </c>
      <c r="M107">
        <v>594.07532800000001</v>
      </c>
      <c r="N107">
        <v>99.096059999999994</v>
      </c>
    </row>
    <row r="108" spans="1:14" x14ac:dyDescent="0.25">
      <c r="A108">
        <v>896.89944000000003</v>
      </c>
      <c r="B108">
        <v>99.525142000000002</v>
      </c>
      <c r="C108">
        <f t="shared" si="3"/>
        <v>93.525142000000002</v>
      </c>
      <c r="E108">
        <v>596.004144</v>
      </c>
      <c r="F108">
        <v>98.794146999999995</v>
      </c>
      <c r="G108">
        <f t="shared" si="4"/>
        <v>95.794146999999995</v>
      </c>
      <c r="I108">
        <v>896.89944000000003</v>
      </c>
      <c r="J108">
        <v>99.684658999999996</v>
      </c>
      <c r="K108">
        <f t="shared" si="5"/>
        <v>98.684658999999996</v>
      </c>
      <c r="M108">
        <v>596.004144</v>
      </c>
      <c r="N108">
        <v>99.390924999999996</v>
      </c>
    </row>
    <row r="109" spans="1:14" x14ac:dyDescent="0.25">
      <c r="A109">
        <v>898.82825600000001</v>
      </c>
      <c r="B109">
        <v>99.501425999999995</v>
      </c>
      <c r="C109">
        <f t="shared" si="3"/>
        <v>93.501425999999995</v>
      </c>
      <c r="E109">
        <v>597.93295999999998</v>
      </c>
      <c r="F109">
        <v>98.779015999999999</v>
      </c>
      <c r="G109">
        <f t="shared" si="4"/>
        <v>95.779015999999999</v>
      </c>
      <c r="I109">
        <v>898.82825600000001</v>
      </c>
      <c r="J109">
        <v>99.647236000000007</v>
      </c>
      <c r="K109">
        <f t="shared" si="5"/>
        <v>98.647236000000007</v>
      </c>
      <c r="M109">
        <v>597.93295999999998</v>
      </c>
      <c r="N109">
        <v>99.386803999999998</v>
      </c>
    </row>
    <row r="110" spans="1:14" x14ac:dyDescent="0.25">
      <c r="A110">
        <v>900.75707199999999</v>
      </c>
      <c r="B110">
        <v>99.487184999999997</v>
      </c>
      <c r="C110">
        <f t="shared" si="3"/>
        <v>93.487184999999997</v>
      </c>
      <c r="E110">
        <v>599.86177599999996</v>
      </c>
      <c r="F110">
        <v>98.479183000000006</v>
      </c>
      <c r="G110">
        <f t="shared" si="4"/>
        <v>95.479183000000006</v>
      </c>
      <c r="I110">
        <v>900.75707199999999</v>
      </c>
      <c r="J110">
        <v>99.619962000000001</v>
      </c>
      <c r="K110">
        <f t="shared" si="5"/>
        <v>98.619962000000001</v>
      </c>
      <c r="M110">
        <v>599.86177599999996</v>
      </c>
      <c r="N110">
        <v>99.149510000000006</v>
      </c>
    </row>
    <row r="111" spans="1:14" x14ac:dyDescent="0.25">
      <c r="A111">
        <v>902.68588799999998</v>
      </c>
      <c r="B111">
        <v>99.497300999999993</v>
      </c>
      <c r="C111">
        <f t="shared" si="3"/>
        <v>93.497300999999993</v>
      </c>
      <c r="E111">
        <v>601.79059199999995</v>
      </c>
      <c r="F111">
        <v>98.353292999999994</v>
      </c>
      <c r="G111">
        <f t="shared" si="4"/>
        <v>95.353292999999994</v>
      </c>
      <c r="I111">
        <v>902.68588799999998</v>
      </c>
      <c r="J111">
        <v>99.616978000000003</v>
      </c>
      <c r="K111">
        <f t="shared" si="5"/>
        <v>98.616978000000003</v>
      </c>
      <c r="M111">
        <v>601.79059199999995</v>
      </c>
      <c r="N111">
        <v>99.006214999999997</v>
      </c>
    </row>
    <row r="112" spans="1:14" x14ac:dyDescent="0.25">
      <c r="A112">
        <v>904.61470399999996</v>
      </c>
      <c r="B112">
        <v>99.542506000000003</v>
      </c>
      <c r="C112">
        <f t="shared" si="3"/>
        <v>93.542506000000003</v>
      </c>
      <c r="E112">
        <v>603.71940800000004</v>
      </c>
      <c r="F112">
        <v>98.673676</v>
      </c>
      <c r="G112">
        <f t="shared" si="4"/>
        <v>95.673676</v>
      </c>
      <c r="I112">
        <v>904.61470399999996</v>
      </c>
      <c r="J112">
        <v>99.650234999999995</v>
      </c>
      <c r="K112">
        <f t="shared" si="5"/>
        <v>98.650234999999995</v>
      </c>
      <c r="M112">
        <v>603.71940800000004</v>
      </c>
      <c r="N112">
        <v>99.358110999999994</v>
      </c>
    </row>
    <row r="113" spans="1:14" x14ac:dyDescent="0.25">
      <c r="A113">
        <v>906.54351999999994</v>
      </c>
      <c r="B113">
        <v>99.554091999999997</v>
      </c>
      <c r="C113">
        <f t="shared" si="3"/>
        <v>93.554091999999997</v>
      </c>
      <c r="E113">
        <v>605.64822400000003</v>
      </c>
      <c r="F113">
        <v>98.998311999999999</v>
      </c>
      <c r="G113">
        <f t="shared" si="4"/>
        <v>95.998311999999999</v>
      </c>
      <c r="I113">
        <v>906.54351999999994</v>
      </c>
      <c r="J113">
        <v>99.676473000000001</v>
      </c>
      <c r="K113">
        <f t="shared" si="5"/>
        <v>98.676473000000001</v>
      </c>
      <c r="M113">
        <v>605.64822400000003</v>
      </c>
      <c r="N113">
        <v>99.417040999999998</v>
      </c>
    </row>
    <row r="114" spans="1:14" x14ac:dyDescent="0.25">
      <c r="A114">
        <v>908.47233600000004</v>
      </c>
      <c r="B114">
        <v>99.529460999999998</v>
      </c>
      <c r="C114">
        <f t="shared" si="3"/>
        <v>93.529460999999998</v>
      </c>
      <c r="E114">
        <v>607.57704000000001</v>
      </c>
      <c r="F114">
        <v>99.030088000000006</v>
      </c>
      <c r="G114">
        <f t="shared" si="4"/>
        <v>96.030088000000006</v>
      </c>
      <c r="I114">
        <v>908.47233600000004</v>
      </c>
      <c r="J114">
        <v>99.691844000000003</v>
      </c>
      <c r="K114">
        <f t="shared" si="5"/>
        <v>98.691844000000003</v>
      </c>
      <c r="M114">
        <v>607.57704000000001</v>
      </c>
      <c r="N114">
        <v>98.943766999999994</v>
      </c>
    </row>
    <row r="115" spans="1:14" x14ac:dyDescent="0.25">
      <c r="A115">
        <v>910.40115200000002</v>
      </c>
      <c r="B115">
        <v>99.512095000000002</v>
      </c>
      <c r="C115">
        <f t="shared" si="3"/>
        <v>93.512095000000002</v>
      </c>
      <c r="E115">
        <v>609.50585599999999</v>
      </c>
      <c r="F115">
        <v>98.975745000000003</v>
      </c>
      <c r="G115">
        <f t="shared" si="4"/>
        <v>95.975745000000003</v>
      </c>
      <c r="I115">
        <v>910.40115200000002</v>
      </c>
      <c r="J115">
        <v>99.692261999999999</v>
      </c>
      <c r="K115">
        <f t="shared" si="5"/>
        <v>98.692261999999999</v>
      </c>
      <c r="M115">
        <v>609.50585599999999</v>
      </c>
      <c r="N115">
        <v>98.845844999999997</v>
      </c>
    </row>
    <row r="116" spans="1:14" x14ac:dyDescent="0.25">
      <c r="A116">
        <v>912.32996800000001</v>
      </c>
      <c r="B116">
        <v>99.559310999999994</v>
      </c>
      <c r="C116">
        <f t="shared" si="3"/>
        <v>93.559310999999994</v>
      </c>
      <c r="E116">
        <v>611.43467199999998</v>
      </c>
      <c r="F116">
        <v>98.815849</v>
      </c>
      <c r="G116">
        <f t="shared" si="4"/>
        <v>95.815849</v>
      </c>
      <c r="I116">
        <v>912.32996800000001</v>
      </c>
      <c r="J116">
        <v>99.702509000000006</v>
      </c>
      <c r="K116">
        <f t="shared" si="5"/>
        <v>98.702509000000006</v>
      </c>
      <c r="M116">
        <v>611.43467199999998</v>
      </c>
      <c r="N116">
        <v>99.388727000000003</v>
      </c>
    </row>
    <row r="117" spans="1:14" x14ac:dyDescent="0.25">
      <c r="A117">
        <v>914.25878399999999</v>
      </c>
      <c r="B117">
        <v>99.528507000000005</v>
      </c>
      <c r="C117">
        <f t="shared" si="3"/>
        <v>93.528507000000005</v>
      </c>
      <c r="E117">
        <v>613.36348799999996</v>
      </c>
      <c r="F117">
        <v>98.732951999999997</v>
      </c>
      <c r="G117">
        <f t="shared" si="4"/>
        <v>95.732951999999997</v>
      </c>
      <c r="I117">
        <v>914.25878399999999</v>
      </c>
      <c r="J117">
        <v>99.701187000000004</v>
      </c>
      <c r="K117">
        <f t="shared" si="5"/>
        <v>98.701187000000004</v>
      </c>
      <c r="M117">
        <v>613.36348799999996</v>
      </c>
      <c r="N117">
        <v>99.664603999999997</v>
      </c>
    </row>
    <row r="118" spans="1:14" x14ac:dyDescent="0.25">
      <c r="A118">
        <v>916.18759999999997</v>
      </c>
      <c r="B118">
        <v>99.485380000000006</v>
      </c>
      <c r="C118">
        <f t="shared" si="3"/>
        <v>93.485380000000006</v>
      </c>
      <c r="E118">
        <v>615.29230399999994</v>
      </c>
      <c r="F118">
        <v>99.005838999999995</v>
      </c>
      <c r="G118">
        <f t="shared" si="4"/>
        <v>96.005838999999995</v>
      </c>
      <c r="I118">
        <v>916.18759999999997</v>
      </c>
      <c r="J118">
        <v>99.669556</v>
      </c>
      <c r="K118">
        <f t="shared" si="5"/>
        <v>98.669556</v>
      </c>
      <c r="M118">
        <v>615.29230399999994</v>
      </c>
      <c r="N118">
        <v>99.39555</v>
      </c>
    </row>
    <row r="119" spans="1:14" x14ac:dyDescent="0.25">
      <c r="A119">
        <v>918.11641599999996</v>
      </c>
      <c r="B119">
        <v>99.486003999999994</v>
      </c>
      <c r="C119">
        <f t="shared" si="3"/>
        <v>93.486003999999994</v>
      </c>
      <c r="E119">
        <v>617.22112000000004</v>
      </c>
      <c r="F119">
        <v>99.366260999999994</v>
      </c>
      <c r="G119">
        <f t="shared" si="4"/>
        <v>96.366260999999994</v>
      </c>
      <c r="I119">
        <v>918.11641599999996</v>
      </c>
      <c r="J119">
        <v>99.630729000000002</v>
      </c>
      <c r="K119">
        <f t="shared" si="5"/>
        <v>98.630729000000002</v>
      </c>
      <c r="M119">
        <v>617.22112000000004</v>
      </c>
      <c r="N119">
        <v>99.353472999999994</v>
      </c>
    </row>
    <row r="120" spans="1:14" x14ac:dyDescent="0.25">
      <c r="A120">
        <v>920.04523200000006</v>
      </c>
      <c r="B120">
        <v>99.458622000000005</v>
      </c>
      <c r="C120">
        <f t="shared" si="3"/>
        <v>93.458622000000005</v>
      </c>
      <c r="E120">
        <v>619.14993600000003</v>
      </c>
      <c r="F120">
        <v>99.278497000000002</v>
      </c>
      <c r="G120">
        <f t="shared" si="4"/>
        <v>96.278497000000002</v>
      </c>
      <c r="I120">
        <v>920.04523200000006</v>
      </c>
      <c r="J120">
        <v>99.640123000000003</v>
      </c>
      <c r="K120">
        <f t="shared" si="5"/>
        <v>98.640123000000003</v>
      </c>
      <c r="M120">
        <v>619.14993600000003</v>
      </c>
      <c r="N120">
        <v>99.372602999999998</v>
      </c>
    </row>
    <row r="121" spans="1:14" x14ac:dyDescent="0.25">
      <c r="A121">
        <v>921.97404800000004</v>
      </c>
      <c r="B121">
        <v>99.438129000000004</v>
      </c>
      <c r="C121">
        <f t="shared" si="3"/>
        <v>93.438129000000004</v>
      </c>
      <c r="E121">
        <v>621.07875200000001</v>
      </c>
      <c r="F121">
        <v>99.12594</v>
      </c>
      <c r="G121">
        <f t="shared" si="4"/>
        <v>96.12594</v>
      </c>
      <c r="I121">
        <v>921.97404800000004</v>
      </c>
      <c r="J121">
        <v>99.643591000000001</v>
      </c>
      <c r="K121">
        <f t="shared" si="5"/>
        <v>98.643591000000001</v>
      </c>
      <c r="M121">
        <v>621.07875200000001</v>
      </c>
      <c r="N121">
        <v>99.322851999999997</v>
      </c>
    </row>
    <row r="122" spans="1:14" x14ac:dyDescent="0.25">
      <c r="A122">
        <v>923.90286400000002</v>
      </c>
      <c r="B122">
        <v>99.455528999999999</v>
      </c>
      <c r="C122">
        <f t="shared" si="3"/>
        <v>93.455528999999999</v>
      </c>
      <c r="E122">
        <v>623.00756799999999</v>
      </c>
      <c r="F122">
        <v>99.112183000000002</v>
      </c>
      <c r="G122">
        <f t="shared" si="4"/>
        <v>96.112183000000002</v>
      </c>
      <c r="I122">
        <v>923.90286400000002</v>
      </c>
      <c r="J122">
        <v>99.619688999999994</v>
      </c>
      <c r="K122">
        <f t="shared" si="5"/>
        <v>98.619688999999994</v>
      </c>
      <c r="M122">
        <v>623.00756799999999</v>
      </c>
      <c r="N122">
        <v>99.277631999999997</v>
      </c>
    </row>
    <row r="123" spans="1:14" x14ac:dyDescent="0.25">
      <c r="A123">
        <v>925.83168000000001</v>
      </c>
      <c r="B123">
        <v>99.444069999999996</v>
      </c>
      <c r="C123">
        <f t="shared" si="3"/>
        <v>93.444069999999996</v>
      </c>
      <c r="E123">
        <v>624.93638399999998</v>
      </c>
      <c r="F123">
        <v>99.280146000000002</v>
      </c>
      <c r="G123">
        <f t="shared" si="4"/>
        <v>96.280146000000002</v>
      </c>
      <c r="I123">
        <v>925.83168000000001</v>
      </c>
      <c r="J123">
        <v>99.596329999999995</v>
      </c>
      <c r="K123">
        <f t="shared" si="5"/>
        <v>98.596329999999995</v>
      </c>
      <c r="M123">
        <v>624.93638399999998</v>
      </c>
      <c r="N123">
        <v>99.439509999999999</v>
      </c>
    </row>
    <row r="124" spans="1:14" x14ac:dyDescent="0.25">
      <c r="A124">
        <v>927.76049599999999</v>
      </c>
      <c r="B124">
        <v>99.418323999999998</v>
      </c>
      <c r="C124">
        <f t="shared" si="3"/>
        <v>93.418323999999998</v>
      </c>
      <c r="E124">
        <v>626.86519999999996</v>
      </c>
      <c r="F124">
        <v>99.233947000000001</v>
      </c>
      <c r="G124">
        <f t="shared" si="4"/>
        <v>96.233947000000001</v>
      </c>
      <c r="I124">
        <v>927.76049599999999</v>
      </c>
      <c r="J124">
        <v>99.544241</v>
      </c>
      <c r="K124">
        <f t="shared" si="5"/>
        <v>98.544241</v>
      </c>
      <c r="M124">
        <v>626.86519999999996</v>
      </c>
      <c r="N124">
        <v>99.549284999999998</v>
      </c>
    </row>
    <row r="125" spans="1:14" x14ac:dyDescent="0.25">
      <c r="A125">
        <v>929.68931199999997</v>
      </c>
      <c r="B125">
        <v>99.395409999999998</v>
      </c>
      <c r="C125">
        <f t="shared" si="3"/>
        <v>93.395409999999998</v>
      </c>
      <c r="E125">
        <v>628.79401600000006</v>
      </c>
      <c r="F125">
        <v>98.829342999999994</v>
      </c>
      <c r="G125">
        <f t="shared" si="4"/>
        <v>95.829342999999994</v>
      </c>
      <c r="I125">
        <v>929.68931199999997</v>
      </c>
      <c r="J125">
        <v>99.518084000000002</v>
      </c>
      <c r="K125">
        <f t="shared" si="5"/>
        <v>98.518084000000002</v>
      </c>
      <c r="M125">
        <v>628.79401600000006</v>
      </c>
      <c r="N125">
        <v>99.636092000000005</v>
      </c>
    </row>
    <row r="126" spans="1:14" x14ac:dyDescent="0.25">
      <c r="A126">
        <v>931.61812799999996</v>
      </c>
      <c r="B126">
        <v>99.375676999999996</v>
      </c>
      <c r="C126">
        <f t="shared" si="3"/>
        <v>93.375676999999996</v>
      </c>
      <c r="E126">
        <v>630.72283200000004</v>
      </c>
      <c r="F126">
        <v>99.068746000000004</v>
      </c>
      <c r="G126">
        <f t="shared" si="4"/>
        <v>96.068746000000004</v>
      </c>
      <c r="I126">
        <v>931.61812799999996</v>
      </c>
      <c r="J126">
        <v>99.527981999999994</v>
      </c>
      <c r="K126">
        <f t="shared" si="5"/>
        <v>98.527981999999994</v>
      </c>
      <c r="M126">
        <v>630.72283200000004</v>
      </c>
      <c r="N126">
        <v>99.513480000000001</v>
      </c>
    </row>
    <row r="127" spans="1:14" x14ac:dyDescent="0.25">
      <c r="A127">
        <v>933.54694400000005</v>
      </c>
      <c r="B127">
        <v>99.313458999999995</v>
      </c>
      <c r="C127">
        <f t="shared" si="3"/>
        <v>93.313458999999995</v>
      </c>
      <c r="E127">
        <v>632.65164800000002</v>
      </c>
      <c r="F127">
        <v>99.315742999999998</v>
      </c>
      <c r="G127">
        <f t="shared" si="4"/>
        <v>96.315742999999998</v>
      </c>
      <c r="I127">
        <v>933.54694400000005</v>
      </c>
      <c r="J127">
        <v>99.493020000000001</v>
      </c>
      <c r="K127">
        <f t="shared" si="5"/>
        <v>98.493020000000001</v>
      </c>
      <c r="M127">
        <v>632.65164800000002</v>
      </c>
      <c r="N127">
        <v>99.161749</v>
      </c>
    </row>
    <row r="128" spans="1:14" x14ac:dyDescent="0.25">
      <c r="A128">
        <v>935.47576000000004</v>
      </c>
      <c r="B128">
        <v>99.280286000000004</v>
      </c>
      <c r="C128">
        <f t="shared" si="3"/>
        <v>93.280286000000004</v>
      </c>
      <c r="E128">
        <v>634.58046400000001</v>
      </c>
      <c r="F128">
        <v>99.513444000000007</v>
      </c>
      <c r="G128">
        <f t="shared" si="4"/>
        <v>96.513444000000007</v>
      </c>
      <c r="I128">
        <v>935.47576000000004</v>
      </c>
      <c r="J128">
        <v>99.452462999999995</v>
      </c>
      <c r="K128">
        <f t="shared" si="5"/>
        <v>98.452462999999995</v>
      </c>
      <c r="M128">
        <v>634.58046400000001</v>
      </c>
      <c r="N128">
        <v>99.148115000000004</v>
      </c>
    </row>
    <row r="129" spans="1:14" x14ac:dyDescent="0.25">
      <c r="A129">
        <v>937.40457600000002</v>
      </c>
      <c r="B129">
        <v>99.270240999999999</v>
      </c>
      <c r="C129">
        <f t="shared" si="3"/>
        <v>93.270240999999999</v>
      </c>
      <c r="E129">
        <v>636.50927999999999</v>
      </c>
      <c r="F129">
        <v>99.143743999999998</v>
      </c>
      <c r="G129">
        <f t="shared" si="4"/>
        <v>96.143743999999998</v>
      </c>
      <c r="I129">
        <v>937.40457600000002</v>
      </c>
      <c r="J129">
        <v>99.475129999999993</v>
      </c>
      <c r="K129">
        <f t="shared" si="5"/>
        <v>98.475129999999993</v>
      </c>
      <c r="M129">
        <v>636.50927999999999</v>
      </c>
      <c r="N129">
        <v>99.466541000000007</v>
      </c>
    </row>
    <row r="130" spans="1:14" x14ac:dyDescent="0.25">
      <c r="A130">
        <v>939.333392</v>
      </c>
      <c r="B130">
        <v>99.293087</v>
      </c>
      <c r="C130">
        <f t="shared" si="3"/>
        <v>93.293087</v>
      </c>
      <c r="E130">
        <v>638.43809599999997</v>
      </c>
      <c r="F130">
        <v>98.987001000000006</v>
      </c>
      <c r="G130">
        <f t="shared" si="4"/>
        <v>95.987001000000006</v>
      </c>
      <c r="I130">
        <v>939.333392</v>
      </c>
      <c r="J130">
        <v>99.465716999999998</v>
      </c>
      <c r="K130">
        <f t="shared" si="5"/>
        <v>98.465716999999998</v>
      </c>
      <c r="M130">
        <v>638.43809599999997</v>
      </c>
      <c r="N130">
        <v>99.544636999999994</v>
      </c>
    </row>
    <row r="131" spans="1:14" x14ac:dyDescent="0.25">
      <c r="A131">
        <v>941.26220799999999</v>
      </c>
      <c r="B131">
        <v>99.345440999999994</v>
      </c>
      <c r="C131">
        <f t="shared" si="3"/>
        <v>93.345440999999994</v>
      </c>
      <c r="E131">
        <v>640.36691199999996</v>
      </c>
      <c r="F131">
        <v>99.607855999999998</v>
      </c>
      <c r="G131">
        <f t="shared" si="4"/>
        <v>96.607855999999998</v>
      </c>
      <c r="I131">
        <v>941.26220799999999</v>
      </c>
      <c r="J131">
        <v>99.452391000000006</v>
      </c>
      <c r="K131">
        <f t="shared" si="5"/>
        <v>98.452391000000006</v>
      </c>
      <c r="M131">
        <v>640.36691199999996</v>
      </c>
      <c r="N131">
        <v>99.574644000000006</v>
      </c>
    </row>
    <row r="132" spans="1:14" x14ac:dyDescent="0.25">
      <c r="A132">
        <v>943.19102399999997</v>
      </c>
      <c r="B132">
        <v>99.389471999999998</v>
      </c>
      <c r="C132">
        <f t="shared" si="3"/>
        <v>93.389471999999998</v>
      </c>
      <c r="E132">
        <v>642.29572800000005</v>
      </c>
      <c r="F132">
        <v>99.334691000000007</v>
      </c>
      <c r="G132">
        <f t="shared" si="4"/>
        <v>96.334691000000007</v>
      </c>
      <c r="I132">
        <v>943.19102399999997</v>
      </c>
      <c r="J132">
        <v>99.501896000000002</v>
      </c>
      <c r="K132">
        <f t="shared" si="5"/>
        <v>98.501896000000002</v>
      </c>
      <c r="M132">
        <v>642.29572800000005</v>
      </c>
      <c r="N132">
        <v>99.430300000000003</v>
      </c>
    </row>
    <row r="133" spans="1:14" x14ac:dyDescent="0.25">
      <c r="A133">
        <v>945.11983999999995</v>
      </c>
      <c r="B133">
        <v>99.398994000000002</v>
      </c>
      <c r="C133">
        <f t="shared" si="3"/>
        <v>93.398994000000002</v>
      </c>
      <c r="E133">
        <v>644.22454400000004</v>
      </c>
      <c r="F133">
        <v>99.053606000000002</v>
      </c>
      <c r="G133">
        <f t="shared" si="4"/>
        <v>96.053606000000002</v>
      </c>
      <c r="I133">
        <v>945.11983999999995</v>
      </c>
      <c r="J133">
        <v>99.531261000000001</v>
      </c>
      <c r="K133">
        <f t="shared" si="5"/>
        <v>98.531261000000001</v>
      </c>
      <c r="M133">
        <v>644.22454400000004</v>
      </c>
      <c r="N133">
        <v>99.109202999999994</v>
      </c>
    </row>
    <row r="134" spans="1:14" x14ac:dyDescent="0.25">
      <c r="A134">
        <v>947.04865600000005</v>
      </c>
      <c r="B134">
        <v>99.410127000000003</v>
      </c>
      <c r="C134">
        <f t="shared" si="3"/>
        <v>93.410127000000003</v>
      </c>
      <c r="E134">
        <v>646.15336000000002</v>
      </c>
      <c r="F134">
        <v>99.417985999999999</v>
      </c>
      <c r="G134">
        <f t="shared" si="4"/>
        <v>96.417985999999999</v>
      </c>
      <c r="I134">
        <v>947.04865600000005</v>
      </c>
      <c r="J134">
        <v>99.552942000000002</v>
      </c>
      <c r="K134">
        <f t="shared" si="5"/>
        <v>98.552942000000002</v>
      </c>
      <c r="M134">
        <v>646.15336000000002</v>
      </c>
      <c r="N134">
        <v>99.275917000000007</v>
      </c>
    </row>
    <row r="135" spans="1:14" x14ac:dyDescent="0.25">
      <c r="A135">
        <v>948.97747200000003</v>
      </c>
      <c r="B135">
        <v>99.436448999999996</v>
      </c>
      <c r="C135">
        <f t="shared" ref="C135:C198" si="6">B135-6</f>
        <v>93.436448999999996</v>
      </c>
      <c r="E135">
        <v>648.082176</v>
      </c>
      <c r="F135">
        <v>99.572112000000004</v>
      </c>
      <c r="G135">
        <f t="shared" ref="G135:G198" si="7">F135-3</f>
        <v>96.572112000000004</v>
      </c>
      <c r="I135">
        <v>948.97747200000003</v>
      </c>
      <c r="J135">
        <v>99.565360999999996</v>
      </c>
      <c r="K135">
        <f t="shared" ref="K135:K198" si="8">J135-1</f>
        <v>98.565360999999996</v>
      </c>
      <c r="M135">
        <v>648.082176</v>
      </c>
      <c r="N135">
        <v>99.344004999999996</v>
      </c>
    </row>
    <row r="136" spans="1:14" x14ac:dyDescent="0.25">
      <c r="A136">
        <v>950.90628800000002</v>
      </c>
      <c r="B136">
        <v>99.449382999999997</v>
      </c>
      <c r="C136">
        <f t="shared" si="6"/>
        <v>93.449382999999997</v>
      </c>
      <c r="E136">
        <v>650.01099199999999</v>
      </c>
      <c r="F136">
        <v>99.575125</v>
      </c>
      <c r="G136">
        <f t="shared" si="7"/>
        <v>96.575125</v>
      </c>
      <c r="I136">
        <v>950.90628800000002</v>
      </c>
      <c r="J136">
        <v>99.557743000000002</v>
      </c>
      <c r="K136">
        <f t="shared" si="8"/>
        <v>98.557743000000002</v>
      </c>
      <c r="M136">
        <v>650.01099199999999</v>
      </c>
      <c r="N136">
        <v>99.692122999999995</v>
      </c>
    </row>
    <row r="137" spans="1:14" x14ac:dyDescent="0.25">
      <c r="A137">
        <v>952.835104</v>
      </c>
      <c r="B137">
        <v>99.462163000000004</v>
      </c>
      <c r="C137">
        <f t="shared" si="6"/>
        <v>93.462163000000004</v>
      </c>
      <c r="E137">
        <v>651.93980799999997</v>
      </c>
      <c r="F137">
        <v>99.574202</v>
      </c>
      <c r="G137">
        <f t="shared" si="7"/>
        <v>96.574202</v>
      </c>
      <c r="I137">
        <v>952.835104</v>
      </c>
      <c r="J137">
        <v>99.569452999999996</v>
      </c>
      <c r="K137">
        <f t="shared" si="8"/>
        <v>98.569452999999996</v>
      </c>
      <c r="M137">
        <v>651.93980799999997</v>
      </c>
      <c r="N137">
        <v>99.421668999999994</v>
      </c>
    </row>
    <row r="138" spans="1:14" x14ac:dyDescent="0.25">
      <c r="A138">
        <v>954.76391999999998</v>
      </c>
      <c r="B138">
        <v>99.488022999999998</v>
      </c>
      <c r="C138">
        <f t="shared" si="6"/>
        <v>93.488022999999998</v>
      </c>
      <c r="E138">
        <v>653.86862399999995</v>
      </c>
      <c r="F138">
        <v>99.413306000000006</v>
      </c>
      <c r="G138">
        <f t="shared" si="7"/>
        <v>96.413306000000006</v>
      </c>
      <c r="I138">
        <v>954.76391999999998</v>
      </c>
      <c r="J138">
        <v>99.626583999999994</v>
      </c>
      <c r="K138">
        <f t="shared" si="8"/>
        <v>98.626583999999994</v>
      </c>
      <c r="M138">
        <v>653.86862399999995</v>
      </c>
      <c r="N138">
        <v>98.994332</v>
      </c>
    </row>
    <row r="139" spans="1:14" x14ac:dyDescent="0.25">
      <c r="A139">
        <v>956.69273599999997</v>
      </c>
      <c r="B139">
        <v>99.501166999999995</v>
      </c>
      <c r="C139">
        <f t="shared" si="6"/>
        <v>93.501166999999995</v>
      </c>
      <c r="E139">
        <v>655.79744000000005</v>
      </c>
      <c r="F139">
        <v>99.487669999999994</v>
      </c>
      <c r="G139">
        <f t="shared" si="7"/>
        <v>96.487669999999994</v>
      </c>
      <c r="I139">
        <v>956.69273599999997</v>
      </c>
      <c r="J139">
        <v>99.652705999999995</v>
      </c>
      <c r="K139">
        <f t="shared" si="8"/>
        <v>98.652705999999995</v>
      </c>
      <c r="M139">
        <v>655.79744000000005</v>
      </c>
      <c r="N139">
        <v>99.077572000000004</v>
      </c>
    </row>
    <row r="140" spans="1:14" x14ac:dyDescent="0.25">
      <c r="A140">
        <v>958.62155199999995</v>
      </c>
      <c r="B140">
        <v>99.501304000000005</v>
      </c>
      <c r="C140">
        <f t="shared" si="6"/>
        <v>93.501304000000005</v>
      </c>
      <c r="E140">
        <v>657.72625600000003</v>
      </c>
      <c r="F140">
        <v>99.573632000000003</v>
      </c>
      <c r="G140">
        <f t="shared" si="7"/>
        <v>96.573632000000003</v>
      </c>
      <c r="I140">
        <v>958.62155199999995</v>
      </c>
      <c r="J140">
        <v>99.664388000000002</v>
      </c>
      <c r="K140">
        <f t="shared" si="8"/>
        <v>98.664388000000002</v>
      </c>
      <c r="M140">
        <v>657.72625600000003</v>
      </c>
      <c r="N140">
        <v>99.316914999999995</v>
      </c>
    </row>
    <row r="141" spans="1:14" x14ac:dyDescent="0.25">
      <c r="A141">
        <v>960.55036800000005</v>
      </c>
      <c r="B141">
        <v>99.505848999999998</v>
      </c>
      <c r="C141">
        <f t="shared" si="6"/>
        <v>93.505848999999998</v>
      </c>
      <c r="E141">
        <v>659.65507200000002</v>
      </c>
      <c r="F141">
        <v>99.590558000000001</v>
      </c>
      <c r="G141">
        <f t="shared" si="7"/>
        <v>96.590558000000001</v>
      </c>
      <c r="I141">
        <v>960.55036800000005</v>
      </c>
      <c r="J141">
        <v>99.650058999999999</v>
      </c>
      <c r="K141">
        <f t="shared" si="8"/>
        <v>98.650058999999999</v>
      </c>
      <c r="M141">
        <v>659.65507200000002</v>
      </c>
      <c r="N141">
        <v>99.618673999999999</v>
      </c>
    </row>
    <row r="142" spans="1:14" x14ac:dyDescent="0.25">
      <c r="A142">
        <v>962.47918400000003</v>
      </c>
      <c r="B142">
        <v>99.527766999999997</v>
      </c>
      <c r="C142">
        <f t="shared" si="6"/>
        <v>93.527766999999997</v>
      </c>
      <c r="E142">
        <v>661.583888</v>
      </c>
      <c r="F142">
        <v>99.314931000000001</v>
      </c>
      <c r="G142">
        <f t="shared" si="7"/>
        <v>96.314931000000001</v>
      </c>
      <c r="I142">
        <v>962.47918400000003</v>
      </c>
      <c r="J142">
        <v>99.635926999999995</v>
      </c>
      <c r="K142">
        <f t="shared" si="8"/>
        <v>98.635926999999995</v>
      </c>
      <c r="M142">
        <v>661.583888</v>
      </c>
      <c r="N142">
        <v>99.779781</v>
      </c>
    </row>
    <row r="143" spans="1:14" x14ac:dyDescent="0.25">
      <c r="A143">
        <v>964.40800000000002</v>
      </c>
      <c r="B143">
        <v>99.504608000000005</v>
      </c>
      <c r="C143">
        <f t="shared" si="6"/>
        <v>93.504608000000005</v>
      </c>
      <c r="E143">
        <v>663.51270399999999</v>
      </c>
      <c r="F143">
        <v>99.007559999999998</v>
      </c>
      <c r="G143">
        <f t="shared" si="7"/>
        <v>96.007559999999998</v>
      </c>
      <c r="I143">
        <v>964.40800000000002</v>
      </c>
      <c r="J143">
        <v>99.630139</v>
      </c>
      <c r="K143">
        <f t="shared" si="8"/>
        <v>98.630139</v>
      </c>
      <c r="M143">
        <v>663.51270399999999</v>
      </c>
      <c r="N143">
        <v>99.397536000000002</v>
      </c>
    </row>
    <row r="144" spans="1:14" x14ac:dyDescent="0.25">
      <c r="A144">
        <v>966.336816</v>
      </c>
      <c r="B144">
        <v>99.468603999999999</v>
      </c>
      <c r="C144">
        <f t="shared" si="6"/>
        <v>93.468603999999999</v>
      </c>
      <c r="E144">
        <v>665.44151999999997</v>
      </c>
      <c r="F144">
        <v>98.988911999999999</v>
      </c>
      <c r="G144">
        <f t="shared" si="7"/>
        <v>95.988911999999999</v>
      </c>
      <c r="I144">
        <v>966.336816</v>
      </c>
      <c r="J144">
        <v>99.624692999999994</v>
      </c>
      <c r="K144">
        <f t="shared" si="8"/>
        <v>98.624692999999994</v>
      </c>
      <c r="M144">
        <v>665.44151999999997</v>
      </c>
      <c r="N144">
        <v>99.075671999999997</v>
      </c>
    </row>
    <row r="145" spans="1:14" x14ac:dyDescent="0.25">
      <c r="A145">
        <v>968.26563199999998</v>
      </c>
      <c r="B145">
        <v>99.477378000000002</v>
      </c>
      <c r="C145">
        <f t="shared" si="6"/>
        <v>93.477378000000002</v>
      </c>
      <c r="E145">
        <v>667.37033599999995</v>
      </c>
      <c r="F145">
        <v>99.269846999999999</v>
      </c>
      <c r="G145">
        <f t="shared" si="7"/>
        <v>96.269846999999999</v>
      </c>
      <c r="I145">
        <v>968.26563199999998</v>
      </c>
      <c r="J145">
        <v>99.585758999999996</v>
      </c>
      <c r="K145">
        <f t="shared" si="8"/>
        <v>98.585758999999996</v>
      </c>
      <c r="M145">
        <v>667.37033599999995</v>
      </c>
      <c r="N145">
        <v>98.854315999999997</v>
      </c>
    </row>
    <row r="146" spans="1:14" x14ac:dyDescent="0.25">
      <c r="A146">
        <v>970.19444799999997</v>
      </c>
      <c r="B146">
        <v>99.485213999999999</v>
      </c>
      <c r="C146">
        <f t="shared" si="6"/>
        <v>93.485213999999999</v>
      </c>
      <c r="E146">
        <v>669.29915200000005</v>
      </c>
      <c r="F146">
        <v>99.181775999999999</v>
      </c>
      <c r="G146">
        <f t="shared" si="7"/>
        <v>96.181775999999999</v>
      </c>
      <c r="I146">
        <v>970.19444799999997</v>
      </c>
      <c r="J146">
        <v>99.604324000000005</v>
      </c>
      <c r="K146">
        <f t="shared" si="8"/>
        <v>98.604324000000005</v>
      </c>
      <c r="M146">
        <v>669.29915200000005</v>
      </c>
      <c r="N146">
        <v>98.620831999999993</v>
      </c>
    </row>
    <row r="147" spans="1:14" x14ac:dyDescent="0.25">
      <c r="A147">
        <v>972.12326399999995</v>
      </c>
      <c r="B147">
        <v>99.476350999999994</v>
      </c>
      <c r="C147">
        <f t="shared" si="6"/>
        <v>93.476350999999994</v>
      </c>
      <c r="E147">
        <v>671.22796800000003</v>
      </c>
      <c r="F147">
        <v>98.943627000000006</v>
      </c>
      <c r="G147">
        <f t="shared" si="7"/>
        <v>95.943627000000006</v>
      </c>
      <c r="I147">
        <v>972.12326399999995</v>
      </c>
      <c r="J147">
        <v>99.630944</v>
      </c>
      <c r="K147">
        <f t="shared" si="8"/>
        <v>98.630944</v>
      </c>
      <c r="M147">
        <v>671.22796800000003</v>
      </c>
      <c r="N147">
        <v>98.623322000000002</v>
      </c>
    </row>
    <row r="148" spans="1:14" x14ac:dyDescent="0.25">
      <c r="A148">
        <v>974.05208000000005</v>
      </c>
      <c r="B148">
        <v>99.468016000000006</v>
      </c>
      <c r="C148">
        <f t="shared" si="6"/>
        <v>93.468016000000006</v>
      </c>
      <c r="E148">
        <v>673.15678400000002</v>
      </c>
      <c r="F148">
        <v>98.809060000000002</v>
      </c>
      <c r="G148">
        <f t="shared" si="7"/>
        <v>95.809060000000002</v>
      </c>
      <c r="I148">
        <v>974.05208000000005</v>
      </c>
      <c r="J148">
        <v>99.614795999999998</v>
      </c>
      <c r="K148">
        <f t="shared" si="8"/>
        <v>98.614795999999998</v>
      </c>
      <c r="M148">
        <v>673.15678400000002</v>
      </c>
      <c r="N148">
        <v>98.709202000000005</v>
      </c>
    </row>
    <row r="149" spans="1:14" x14ac:dyDescent="0.25">
      <c r="A149">
        <v>975.98089600000003</v>
      </c>
      <c r="B149">
        <v>99.463290000000001</v>
      </c>
      <c r="C149">
        <f t="shared" si="6"/>
        <v>93.463290000000001</v>
      </c>
      <c r="E149">
        <v>675.0856</v>
      </c>
      <c r="F149">
        <v>98.453697000000005</v>
      </c>
      <c r="G149">
        <f t="shared" si="7"/>
        <v>95.453697000000005</v>
      </c>
      <c r="I149">
        <v>975.98089600000003</v>
      </c>
      <c r="J149">
        <v>99.604579999999999</v>
      </c>
      <c r="K149">
        <f t="shared" si="8"/>
        <v>98.604579999999999</v>
      </c>
      <c r="M149">
        <v>675.0856</v>
      </c>
      <c r="N149">
        <v>98.813393000000005</v>
      </c>
    </row>
    <row r="150" spans="1:14" x14ac:dyDescent="0.25">
      <c r="A150">
        <v>977.90971200000001</v>
      </c>
      <c r="B150">
        <v>99.462412</v>
      </c>
      <c r="C150">
        <f t="shared" si="6"/>
        <v>93.462412</v>
      </c>
      <c r="E150">
        <v>677.01441599999998</v>
      </c>
      <c r="F150">
        <v>98.312543000000005</v>
      </c>
      <c r="G150">
        <f t="shared" si="7"/>
        <v>95.312543000000005</v>
      </c>
      <c r="I150">
        <v>977.90971200000001</v>
      </c>
      <c r="J150">
        <v>99.638341999999994</v>
      </c>
      <c r="K150">
        <f t="shared" si="8"/>
        <v>98.638341999999994</v>
      </c>
      <c r="M150">
        <v>677.01441599999998</v>
      </c>
      <c r="N150">
        <v>98.908269000000004</v>
      </c>
    </row>
    <row r="151" spans="1:14" x14ac:dyDescent="0.25">
      <c r="A151">
        <v>979.838528</v>
      </c>
      <c r="B151">
        <v>99.450586999999999</v>
      </c>
      <c r="C151">
        <f t="shared" si="6"/>
        <v>93.450586999999999</v>
      </c>
      <c r="E151">
        <v>678.94323199999997</v>
      </c>
      <c r="F151">
        <v>98.386799999999994</v>
      </c>
      <c r="G151">
        <f t="shared" si="7"/>
        <v>95.386799999999994</v>
      </c>
      <c r="I151">
        <v>979.838528</v>
      </c>
      <c r="J151">
        <v>99.654375999999999</v>
      </c>
      <c r="K151">
        <f t="shared" si="8"/>
        <v>98.654375999999999</v>
      </c>
      <c r="M151">
        <v>678.94323199999997</v>
      </c>
      <c r="N151">
        <v>98.849106000000006</v>
      </c>
    </row>
    <row r="152" spans="1:14" x14ac:dyDescent="0.25">
      <c r="A152">
        <v>981.76734399999998</v>
      </c>
      <c r="B152">
        <v>99.454977</v>
      </c>
      <c r="C152">
        <f t="shared" si="6"/>
        <v>93.454977</v>
      </c>
      <c r="E152">
        <v>680.87204799999995</v>
      </c>
      <c r="F152">
        <v>98.285072999999997</v>
      </c>
      <c r="G152">
        <f t="shared" si="7"/>
        <v>95.285072999999997</v>
      </c>
      <c r="I152">
        <v>981.76734399999998</v>
      </c>
      <c r="J152">
        <v>99.634151000000003</v>
      </c>
      <c r="K152">
        <f t="shared" si="8"/>
        <v>98.634151000000003</v>
      </c>
      <c r="M152">
        <v>680.87204799999995</v>
      </c>
      <c r="N152">
        <v>98.604444000000001</v>
      </c>
    </row>
    <row r="153" spans="1:14" x14ac:dyDescent="0.25">
      <c r="A153">
        <v>983.69615999999996</v>
      </c>
      <c r="B153">
        <v>99.438452999999996</v>
      </c>
      <c r="C153">
        <f t="shared" si="6"/>
        <v>93.438452999999996</v>
      </c>
      <c r="E153">
        <v>682.80086400000005</v>
      </c>
      <c r="F153">
        <v>98.021300999999994</v>
      </c>
      <c r="G153">
        <f t="shared" si="7"/>
        <v>95.021300999999994</v>
      </c>
      <c r="I153">
        <v>983.69615999999996</v>
      </c>
      <c r="J153">
        <v>99.607665999999995</v>
      </c>
      <c r="K153">
        <f t="shared" si="8"/>
        <v>98.607665999999995</v>
      </c>
      <c r="M153">
        <v>682.80086400000005</v>
      </c>
      <c r="N153">
        <v>98.402871000000005</v>
      </c>
    </row>
    <row r="154" spans="1:14" x14ac:dyDescent="0.25">
      <c r="A154">
        <v>985.62497599999995</v>
      </c>
      <c r="B154">
        <v>99.436522999999994</v>
      </c>
      <c r="C154">
        <f t="shared" si="6"/>
        <v>93.436522999999994</v>
      </c>
      <c r="E154">
        <v>684.72968000000003</v>
      </c>
      <c r="F154">
        <v>97.913984999999997</v>
      </c>
      <c r="G154">
        <f t="shared" si="7"/>
        <v>94.913984999999997</v>
      </c>
      <c r="I154">
        <v>985.62497599999995</v>
      </c>
      <c r="J154">
        <v>99.610697000000002</v>
      </c>
      <c r="K154">
        <f t="shared" si="8"/>
        <v>98.610697000000002</v>
      </c>
      <c r="M154">
        <v>684.72968000000003</v>
      </c>
      <c r="N154">
        <v>98.311689999999999</v>
      </c>
    </row>
    <row r="155" spans="1:14" x14ac:dyDescent="0.25">
      <c r="A155">
        <v>987.55379200000004</v>
      </c>
      <c r="B155">
        <v>99.441059999999993</v>
      </c>
      <c r="C155">
        <f t="shared" si="6"/>
        <v>93.441059999999993</v>
      </c>
      <c r="E155">
        <v>686.65849600000001</v>
      </c>
      <c r="F155">
        <v>98.109392</v>
      </c>
      <c r="G155">
        <f t="shared" si="7"/>
        <v>95.109392</v>
      </c>
      <c r="I155">
        <v>987.55379200000004</v>
      </c>
      <c r="J155">
        <v>99.590676999999999</v>
      </c>
      <c r="K155">
        <f t="shared" si="8"/>
        <v>98.590676999999999</v>
      </c>
      <c r="M155">
        <v>686.65849600000001</v>
      </c>
      <c r="N155">
        <v>98.420900000000003</v>
      </c>
    </row>
    <row r="156" spans="1:14" x14ac:dyDescent="0.25">
      <c r="A156">
        <v>989.48260800000003</v>
      </c>
      <c r="B156">
        <v>99.420948999999993</v>
      </c>
      <c r="C156">
        <f t="shared" si="6"/>
        <v>93.420948999999993</v>
      </c>
      <c r="E156">
        <v>688.587312</v>
      </c>
      <c r="F156">
        <v>98.138873000000004</v>
      </c>
      <c r="G156">
        <f t="shared" si="7"/>
        <v>95.138873000000004</v>
      </c>
      <c r="I156">
        <v>989.48260800000003</v>
      </c>
      <c r="J156">
        <v>99.590264000000005</v>
      </c>
      <c r="K156">
        <f t="shared" si="8"/>
        <v>98.590264000000005</v>
      </c>
      <c r="M156">
        <v>688.587312</v>
      </c>
      <c r="N156">
        <v>98.470680000000002</v>
      </c>
    </row>
    <row r="157" spans="1:14" x14ac:dyDescent="0.25">
      <c r="A157">
        <v>991.41142400000001</v>
      </c>
      <c r="B157">
        <v>99.400199999999998</v>
      </c>
      <c r="C157">
        <f t="shared" si="6"/>
        <v>93.400199999999998</v>
      </c>
      <c r="E157">
        <v>690.51612799999998</v>
      </c>
      <c r="F157">
        <v>98.032253999999995</v>
      </c>
      <c r="G157">
        <f t="shared" si="7"/>
        <v>95.032253999999995</v>
      </c>
      <c r="I157">
        <v>991.41142400000001</v>
      </c>
      <c r="J157">
        <v>99.581211999999994</v>
      </c>
      <c r="K157">
        <f t="shared" si="8"/>
        <v>98.581211999999994</v>
      </c>
      <c r="M157">
        <v>690.51612799999998</v>
      </c>
      <c r="N157">
        <v>98.401184999999998</v>
      </c>
    </row>
    <row r="158" spans="1:14" x14ac:dyDescent="0.25">
      <c r="A158">
        <v>993.34023999999999</v>
      </c>
      <c r="B158">
        <v>99.389577000000003</v>
      </c>
      <c r="C158">
        <f t="shared" si="6"/>
        <v>93.389577000000003</v>
      </c>
      <c r="E158">
        <v>692.44494399999996</v>
      </c>
      <c r="F158">
        <v>97.968677</v>
      </c>
      <c r="G158">
        <f t="shared" si="7"/>
        <v>94.968677</v>
      </c>
      <c r="I158">
        <v>993.34023999999999</v>
      </c>
      <c r="J158">
        <v>99.557635000000005</v>
      </c>
      <c r="K158">
        <f t="shared" si="8"/>
        <v>98.557635000000005</v>
      </c>
      <c r="M158">
        <v>692.44494399999996</v>
      </c>
      <c r="N158">
        <v>98.338283000000004</v>
      </c>
    </row>
    <row r="159" spans="1:14" x14ac:dyDescent="0.25">
      <c r="A159">
        <v>995.26905599999998</v>
      </c>
      <c r="B159">
        <v>99.375361999999996</v>
      </c>
      <c r="C159">
        <f t="shared" si="6"/>
        <v>93.375361999999996</v>
      </c>
      <c r="E159">
        <v>694.37375999999995</v>
      </c>
      <c r="F159">
        <v>97.939843999999994</v>
      </c>
      <c r="G159">
        <f t="shared" si="7"/>
        <v>94.939843999999994</v>
      </c>
      <c r="I159">
        <v>995.26905599999998</v>
      </c>
      <c r="J159">
        <v>99.556921000000003</v>
      </c>
      <c r="K159">
        <f t="shared" si="8"/>
        <v>98.556921000000003</v>
      </c>
      <c r="M159">
        <v>694.37375999999995</v>
      </c>
      <c r="N159">
        <v>98.365555000000001</v>
      </c>
    </row>
    <row r="160" spans="1:14" x14ac:dyDescent="0.25">
      <c r="A160">
        <v>997.19787199999996</v>
      </c>
      <c r="B160">
        <v>99.368843999999996</v>
      </c>
      <c r="C160">
        <f t="shared" si="6"/>
        <v>93.368843999999996</v>
      </c>
      <c r="E160">
        <v>696.30257600000004</v>
      </c>
      <c r="F160">
        <v>98.006478000000001</v>
      </c>
      <c r="G160">
        <f t="shared" si="7"/>
        <v>95.006478000000001</v>
      </c>
      <c r="I160">
        <v>997.19787199999996</v>
      </c>
      <c r="J160">
        <v>99.561064999999999</v>
      </c>
      <c r="K160">
        <f t="shared" si="8"/>
        <v>98.561064999999999</v>
      </c>
      <c r="M160">
        <v>696.30257600000004</v>
      </c>
      <c r="N160">
        <v>98.367600999999993</v>
      </c>
    </row>
    <row r="161" spans="1:14" x14ac:dyDescent="0.25">
      <c r="A161">
        <v>999.12668799999994</v>
      </c>
      <c r="B161">
        <v>99.344300000000004</v>
      </c>
      <c r="C161">
        <f t="shared" si="6"/>
        <v>93.344300000000004</v>
      </c>
      <c r="E161">
        <v>698.23139200000003</v>
      </c>
      <c r="F161">
        <v>98.070288000000005</v>
      </c>
      <c r="G161">
        <f t="shared" si="7"/>
        <v>95.070288000000005</v>
      </c>
      <c r="I161">
        <v>999.12668799999994</v>
      </c>
      <c r="J161">
        <v>99.540336999999994</v>
      </c>
      <c r="K161">
        <f t="shared" si="8"/>
        <v>98.540336999999994</v>
      </c>
      <c r="M161">
        <v>698.23139200000003</v>
      </c>
      <c r="N161">
        <v>98.349159999999998</v>
      </c>
    </row>
    <row r="162" spans="1:14" x14ac:dyDescent="0.25">
      <c r="A162">
        <v>1001.055504</v>
      </c>
      <c r="B162">
        <v>99.306976000000006</v>
      </c>
      <c r="C162">
        <f t="shared" si="6"/>
        <v>93.306976000000006</v>
      </c>
      <c r="E162">
        <v>700.16020800000001</v>
      </c>
      <c r="F162">
        <v>98.127206999999999</v>
      </c>
      <c r="G162">
        <f t="shared" si="7"/>
        <v>95.127206999999999</v>
      </c>
      <c r="I162">
        <v>1001.055504</v>
      </c>
      <c r="J162">
        <v>99.548931999999994</v>
      </c>
      <c r="K162">
        <f t="shared" si="8"/>
        <v>98.548931999999994</v>
      </c>
      <c r="M162">
        <v>700.16020800000001</v>
      </c>
      <c r="N162">
        <v>98.320314999999994</v>
      </c>
    </row>
    <row r="163" spans="1:14" x14ac:dyDescent="0.25">
      <c r="A163">
        <v>1002.98432</v>
      </c>
      <c r="B163">
        <v>99.286762999999993</v>
      </c>
      <c r="C163">
        <f t="shared" si="6"/>
        <v>93.286762999999993</v>
      </c>
      <c r="E163">
        <v>702.08902399999999</v>
      </c>
      <c r="F163">
        <v>98.061116999999996</v>
      </c>
      <c r="G163">
        <f t="shared" si="7"/>
        <v>95.061116999999996</v>
      </c>
      <c r="I163">
        <v>1002.98432</v>
      </c>
      <c r="J163">
        <v>99.532131000000007</v>
      </c>
      <c r="K163">
        <f t="shared" si="8"/>
        <v>98.532131000000007</v>
      </c>
      <c r="M163">
        <v>702.08902399999999</v>
      </c>
      <c r="N163">
        <v>98.275985000000006</v>
      </c>
    </row>
    <row r="164" spans="1:14" x14ac:dyDescent="0.25">
      <c r="A164">
        <v>1004.913136</v>
      </c>
      <c r="B164">
        <v>99.273259999999993</v>
      </c>
      <c r="C164">
        <f t="shared" si="6"/>
        <v>93.273259999999993</v>
      </c>
      <c r="E164">
        <v>704.01783999999998</v>
      </c>
      <c r="F164">
        <v>98.000094000000004</v>
      </c>
      <c r="G164">
        <f t="shared" si="7"/>
        <v>95.000094000000004</v>
      </c>
      <c r="I164">
        <v>1004.913136</v>
      </c>
      <c r="J164">
        <v>99.511201</v>
      </c>
      <c r="K164">
        <f t="shared" si="8"/>
        <v>98.511201</v>
      </c>
      <c r="M164">
        <v>704.01783999999998</v>
      </c>
      <c r="N164">
        <v>98.271392000000006</v>
      </c>
    </row>
    <row r="165" spans="1:14" x14ac:dyDescent="0.25">
      <c r="A165">
        <v>1006.841952</v>
      </c>
      <c r="B165">
        <v>99.246378000000007</v>
      </c>
      <c r="C165">
        <f t="shared" si="6"/>
        <v>93.246378000000007</v>
      </c>
      <c r="E165">
        <v>705.94665599999996</v>
      </c>
      <c r="F165">
        <v>98.007616999999996</v>
      </c>
      <c r="G165">
        <f t="shared" si="7"/>
        <v>95.007616999999996</v>
      </c>
      <c r="I165">
        <v>1006.841952</v>
      </c>
      <c r="J165">
        <v>99.485256000000007</v>
      </c>
      <c r="K165">
        <f t="shared" si="8"/>
        <v>98.485256000000007</v>
      </c>
      <c r="M165">
        <v>705.94665599999996</v>
      </c>
      <c r="N165">
        <v>98.295565999999994</v>
      </c>
    </row>
    <row r="166" spans="1:14" x14ac:dyDescent="0.25">
      <c r="A166">
        <v>1008.770768</v>
      </c>
      <c r="B166">
        <v>99.226536999999993</v>
      </c>
      <c r="C166">
        <f t="shared" si="6"/>
        <v>93.226536999999993</v>
      </c>
      <c r="E166">
        <v>707.87547199999995</v>
      </c>
      <c r="F166">
        <v>98.106871999999996</v>
      </c>
      <c r="G166">
        <f t="shared" si="7"/>
        <v>95.106871999999996</v>
      </c>
      <c r="I166">
        <v>1008.770768</v>
      </c>
      <c r="J166">
        <v>99.457426999999996</v>
      </c>
      <c r="K166">
        <f t="shared" si="8"/>
        <v>98.457426999999996</v>
      </c>
      <c r="M166">
        <v>707.87547199999995</v>
      </c>
      <c r="N166">
        <v>98.314689000000001</v>
      </c>
    </row>
    <row r="167" spans="1:14" x14ac:dyDescent="0.25">
      <c r="A167">
        <v>1010.699584</v>
      </c>
      <c r="B167">
        <v>99.198955999999995</v>
      </c>
      <c r="C167">
        <f t="shared" si="6"/>
        <v>93.198955999999995</v>
      </c>
      <c r="E167">
        <v>709.80428800000004</v>
      </c>
      <c r="F167">
        <v>98.067910999999995</v>
      </c>
      <c r="G167">
        <f t="shared" si="7"/>
        <v>95.067910999999995</v>
      </c>
      <c r="I167">
        <v>1010.699584</v>
      </c>
      <c r="J167">
        <v>99.445374000000001</v>
      </c>
      <c r="K167">
        <f t="shared" si="8"/>
        <v>98.445374000000001</v>
      </c>
      <c r="M167">
        <v>709.80428800000004</v>
      </c>
      <c r="N167">
        <v>98.350797</v>
      </c>
    </row>
    <row r="168" spans="1:14" x14ac:dyDescent="0.25">
      <c r="A168">
        <v>1012.6284000000001</v>
      </c>
      <c r="B168">
        <v>99.205344999999994</v>
      </c>
      <c r="C168">
        <f t="shared" si="6"/>
        <v>93.205344999999994</v>
      </c>
      <c r="E168">
        <v>711.73310400000003</v>
      </c>
      <c r="F168">
        <v>97.989531999999997</v>
      </c>
      <c r="G168">
        <f t="shared" si="7"/>
        <v>94.989531999999997</v>
      </c>
      <c r="I168">
        <v>1012.6284000000001</v>
      </c>
      <c r="J168">
        <v>99.471827000000005</v>
      </c>
      <c r="K168">
        <f t="shared" si="8"/>
        <v>98.471827000000005</v>
      </c>
      <c r="M168">
        <v>711.73310400000003</v>
      </c>
      <c r="N168">
        <v>98.368746999999999</v>
      </c>
    </row>
    <row r="169" spans="1:14" x14ac:dyDescent="0.25">
      <c r="A169">
        <v>1014.557216</v>
      </c>
      <c r="B169">
        <v>99.216485000000006</v>
      </c>
      <c r="C169">
        <f t="shared" si="6"/>
        <v>93.216485000000006</v>
      </c>
      <c r="E169">
        <v>713.66192000000001</v>
      </c>
      <c r="F169">
        <v>97.997536999999994</v>
      </c>
      <c r="G169">
        <f t="shared" si="7"/>
        <v>94.997536999999994</v>
      </c>
      <c r="I169">
        <v>1014.557216</v>
      </c>
      <c r="J169">
        <v>99.490564000000006</v>
      </c>
      <c r="K169">
        <f t="shared" si="8"/>
        <v>98.490564000000006</v>
      </c>
      <c r="M169">
        <v>713.66192000000001</v>
      </c>
      <c r="N169">
        <v>98.392812000000006</v>
      </c>
    </row>
    <row r="170" spans="1:14" x14ac:dyDescent="0.25">
      <c r="A170">
        <v>1016.486032</v>
      </c>
      <c r="B170">
        <v>99.210727000000006</v>
      </c>
      <c r="C170">
        <f t="shared" si="6"/>
        <v>93.210727000000006</v>
      </c>
      <c r="E170">
        <v>715.59073599999999</v>
      </c>
      <c r="F170">
        <v>98.024687999999998</v>
      </c>
      <c r="G170">
        <f t="shared" si="7"/>
        <v>95.024687999999998</v>
      </c>
      <c r="I170">
        <v>1016.486032</v>
      </c>
      <c r="J170">
        <v>99.503945000000002</v>
      </c>
      <c r="K170">
        <f t="shared" si="8"/>
        <v>98.503945000000002</v>
      </c>
      <c r="M170">
        <v>715.59073599999999</v>
      </c>
      <c r="N170">
        <v>98.396562000000003</v>
      </c>
    </row>
    <row r="171" spans="1:14" x14ac:dyDescent="0.25">
      <c r="A171">
        <v>1018.414848</v>
      </c>
      <c r="B171">
        <v>99.203322999999997</v>
      </c>
      <c r="C171">
        <f t="shared" si="6"/>
        <v>93.203322999999997</v>
      </c>
      <c r="E171">
        <v>717.51955199999998</v>
      </c>
      <c r="F171">
        <v>97.913088000000002</v>
      </c>
      <c r="G171">
        <f t="shared" si="7"/>
        <v>94.913088000000002</v>
      </c>
      <c r="I171">
        <v>1018.414848</v>
      </c>
      <c r="J171">
        <v>99.482011999999997</v>
      </c>
      <c r="K171">
        <f t="shared" si="8"/>
        <v>98.482011999999997</v>
      </c>
      <c r="M171">
        <v>717.51955199999998</v>
      </c>
      <c r="N171">
        <v>98.348331000000002</v>
      </c>
    </row>
    <row r="172" spans="1:14" x14ac:dyDescent="0.25">
      <c r="A172">
        <v>1020.343664</v>
      </c>
      <c r="B172">
        <v>99.199861999999996</v>
      </c>
      <c r="C172">
        <f t="shared" si="6"/>
        <v>93.199861999999996</v>
      </c>
      <c r="E172">
        <v>719.44836799999996</v>
      </c>
      <c r="F172">
        <v>97.817999</v>
      </c>
      <c r="G172">
        <f t="shared" si="7"/>
        <v>94.817999</v>
      </c>
      <c r="I172">
        <v>1020.343664</v>
      </c>
      <c r="J172">
        <v>99.465593999999996</v>
      </c>
      <c r="K172">
        <f t="shared" si="8"/>
        <v>98.465593999999996</v>
      </c>
      <c r="M172">
        <v>719.44836799999996</v>
      </c>
      <c r="N172">
        <v>98.233627999999996</v>
      </c>
    </row>
    <row r="173" spans="1:14" x14ac:dyDescent="0.25">
      <c r="A173">
        <v>1022.27248</v>
      </c>
      <c r="B173">
        <v>99.203220000000002</v>
      </c>
      <c r="C173">
        <f t="shared" si="6"/>
        <v>93.203220000000002</v>
      </c>
      <c r="E173">
        <v>721.37718400000006</v>
      </c>
      <c r="F173">
        <v>97.822871000000006</v>
      </c>
      <c r="G173">
        <f t="shared" si="7"/>
        <v>94.822871000000006</v>
      </c>
      <c r="I173">
        <v>1022.27248</v>
      </c>
      <c r="J173">
        <v>99.487044999999995</v>
      </c>
      <c r="K173">
        <f t="shared" si="8"/>
        <v>98.487044999999995</v>
      </c>
      <c r="M173">
        <v>721.37718400000006</v>
      </c>
      <c r="N173">
        <v>98.216369</v>
      </c>
    </row>
    <row r="174" spans="1:14" x14ac:dyDescent="0.25">
      <c r="A174">
        <v>1024.201296</v>
      </c>
      <c r="B174">
        <v>99.216712999999999</v>
      </c>
      <c r="C174">
        <f t="shared" si="6"/>
        <v>93.216712999999999</v>
      </c>
      <c r="E174">
        <v>723.30600000000004</v>
      </c>
      <c r="F174">
        <v>97.871870999999999</v>
      </c>
      <c r="G174">
        <f t="shared" si="7"/>
        <v>94.871870999999999</v>
      </c>
      <c r="I174">
        <v>1024.201296</v>
      </c>
      <c r="J174">
        <v>99.525345999999999</v>
      </c>
      <c r="K174">
        <f t="shared" si="8"/>
        <v>98.525345999999999</v>
      </c>
      <c r="M174">
        <v>723.30600000000004</v>
      </c>
      <c r="N174">
        <v>98.327507999999995</v>
      </c>
    </row>
    <row r="175" spans="1:14" x14ac:dyDescent="0.25">
      <c r="A175">
        <v>1026.1301120000001</v>
      </c>
      <c r="B175">
        <v>99.222954000000001</v>
      </c>
      <c r="C175">
        <f t="shared" si="6"/>
        <v>93.222954000000001</v>
      </c>
      <c r="E175">
        <v>725.23481600000002</v>
      </c>
      <c r="F175">
        <v>97.982190000000003</v>
      </c>
      <c r="G175">
        <f t="shared" si="7"/>
        <v>94.982190000000003</v>
      </c>
      <c r="I175">
        <v>1026.1301120000001</v>
      </c>
      <c r="J175">
        <v>99.526031000000003</v>
      </c>
      <c r="K175">
        <f t="shared" si="8"/>
        <v>98.526031000000003</v>
      </c>
      <c r="M175">
        <v>725.23481600000002</v>
      </c>
      <c r="N175">
        <v>98.518423999999996</v>
      </c>
    </row>
    <row r="176" spans="1:14" x14ac:dyDescent="0.25">
      <c r="A176">
        <v>1028.0589279999999</v>
      </c>
      <c r="B176">
        <v>99.215699999999998</v>
      </c>
      <c r="C176">
        <f t="shared" si="6"/>
        <v>93.215699999999998</v>
      </c>
      <c r="E176">
        <v>727.16363200000001</v>
      </c>
      <c r="F176">
        <v>98.075564999999997</v>
      </c>
      <c r="G176">
        <f t="shared" si="7"/>
        <v>95.075564999999997</v>
      </c>
      <c r="I176">
        <v>1028.0589279999999</v>
      </c>
      <c r="J176">
        <v>99.507772000000003</v>
      </c>
      <c r="K176">
        <f t="shared" si="8"/>
        <v>98.507772000000003</v>
      </c>
      <c r="M176">
        <v>727.16363200000001</v>
      </c>
      <c r="N176">
        <v>98.580996999999996</v>
      </c>
    </row>
    <row r="177" spans="1:14" x14ac:dyDescent="0.25">
      <c r="A177">
        <v>1029.987744</v>
      </c>
      <c r="B177">
        <v>99.18929</v>
      </c>
      <c r="C177">
        <f t="shared" si="6"/>
        <v>93.18929</v>
      </c>
      <c r="E177">
        <v>729.09244799999999</v>
      </c>
      <c r="F177">
        <v>98.176506000000003</v>
      </c>
      <c r="G177">
        <f t="shared" si="7"/>
        <v>95.176506000000003</v>
      </c>
      <c r="I177">
        <v>1029.987744</v>
      </c>
      <c r="J177">
        <v>99.525443999999993</v>
      </c>
      <c r="K177">
        <f t="shared" si="8"/>
        <v>98.525443999999993</v>
      </c>
      <c r="M177">
        <v>729.09244799999999</v>
      </c>
      <c r="N177">
        <v>98.572092999999995</v>
      </c>
    </row>
    <row r="178" spans="1:14" x14ac:dyDescent="0.25">
      <c r="A178">
        <v>1031.9165599999999</v>
      </c>
      <c r="B178">
        <v>99.185796999999994</v>
      </c>
      <c r="C178">
        <f t="shared" si="6"/>
        <v>93.185796999999994</v>
      </c>
      <c r="E178">
        <v>731.02126399999997</v>
      </c>
      <c r="F178">
        <v>98.223971000000006</v>
      </c>
      <c r="G178">
        <f t="shared" si="7"/>
        <v>95.223971000000006</v>
      </c>
      <c r="I178">
        <v>1031.9165599999999</v>
      </c>
      <c r="J178">
        <v>99.534029000000004</v>
      </c>
      <c r="K178">
        <f t="shared" si="8"/>
        <v>98.534029000000004</v>
      </c>
      <c r="M178">
        <v>731.02126399999997</v>
      </c>
      <c r="N178">
        <v>98.568798999999999</v>
      </c>
    </row>
    <row r="179" spans="1:14" x14ac:dyDescent="0.25">
      <c r="A179">
        <v>1033.845376</v>
      </c>
      <c r="B179">
        <v>99.192736999999994</v>
      </c>
      <c r="C179">
        <f t="shared" si="6"/>
        <v>93.192736999999994</v>
      </c>
      <c r="E179">
        <v>732.95007999999996</v>
      </c>
      <c r="F179">
        <v>98.282808000000003</v>
      </c>
      <c r="G179">
        <f t="shared" si="7"/>
        <v>95.282808000000003</v>
      </c>
      <c r="I179">
        <v>1033.845376</v>
      </c>
      <c r="J179">
        <v>99.522008999999997</v>
      </c>
      <c r="K179">
        <f t="shared" si="8"/>
        <v>98.522008999999997</v>
      </c>
      <c r="M179">
        <v>732.95007999999996</v>
      </c>
      <c r="N179">
        <v>98.626721000000003</v>
      </c>
    </row>
    <row r="180" spans="1:14" x14ac:dyDescent="0.25">
      <c r="A180">
        <v>1035.7741920000001</v>
      </c>
      <c r="B180">
        <v>99.203407999999996</v>
      </c>
      <c r="C180">
        <f t="shared" si="6"/>
        <v>93.203407999999996</v>
      </c>
      <c r="E180">
        <v>734.87889600000005</v>
      </c>
      <c r="F180">
        <v>98.366080999999994</v>
      </c>
      <c r="G180">
        <f t="shared" si="7"/>
        <v>95.366080999999994</v>
      </c>
      <c r="I180">
        <v>1035.7741920000001</v>
      </c>
      <c r="J180">
        <v>99.522085000000004</v>
      </c>
      <c r="K180">
        <f t="shared" si="8"/>
        <v>98.522085000000004</v>
      </c>
      <c r="M180">
        <v>734.87889600000005</v>
      </c>
      <c r="N180">
        <v>98.654751000000005</v>
      </c>
    </row>
    <row r="181" spans="1:14" x14ac:dyDescent="0.25">
      <c r="A181">
        <v>1037.703008</v>
      </c>
      <c r="B181">
        <v>99.207999999999998</v>
      </c>
      <c r="C181">
        <f t="shared" si="6"/>
        <v>93.207999999999998</v>
      </c>
      <c r="E181">
        <v>736.80771200000004</v>
      </c>
      <c r="F181">
        <v>98.442212999999995</v>
      </c>
      <c r="G181">
        <f t="shared" si="7"/>
        <v>95.442212999999995</v>
      </c>
      <c r="I181">
        <v>1037.703008</v>
      </c>
      <c r="J181">
        <v>99.526089999999996</v>
      </c>
      <c r="K181">
        <f t="shared" si="8"/>
        <v>98.526089999999996</v>
      </c>
      <c r="M181">
        <v>736.80771200000004</v>
      </c>
      <c r="N181">
        <v>98.769022000000007</v>
      </c>
    </row>
    <row r="182" spans="1:14" x14ac:dyDescent="0.25">
      <c r="A182">
        <v>1039.6318240000001</v>
      </c>
      <c r="B182">
        <v>99.224023000000003</v>
      </c>
      <c r="C182">
        <f t="shared" si="6"/>
        <v>93.224023000000003</v>
      </c>
      <c r="E182">
        <v>738.73652800000002</v>
      </c>
      <c r="F182">
        <v>98.582482999999996</v>
      </c>
      <c r="G182">
        <f t="shared" si="7"/>
        <v>95.582482999999996</v>
      </c>
      <c r="I182">
        <v>1039.6318240000001</v>
      </c>
      <c r="J182">
        <v>99.531902000000002</v>
      </c>
      <c r="K182">
        <f t="shared" si="8"/>
        <v>98.531902000000002</v>
      </c>
      <c r="M182">
        <v>738.73652800000002</v>
      </c>
      <c r="N182">
        <v>98.942362000000003</v>
      </c>
    </row>
    <row r="183" spans="1:14" x14ac:dyDescent="0.25">
      <c r="A183">
        <v>1041.5606399999999</v>
      </c>
      <c r="B183">
        <v>99.248964000000001</v>
      </c>
      <c r="C183">
        <f t="shared" si="6"/>
        <v>93.248964000000001</v>
      </c>
      <c r="E183">
        <v>740.665344</v>
      </c>
      <c r="F183">
        <v>98.652068999999997</v>
      </c>
      <c r="G183">
        <f t="shared" si="7"/>
        <v>95.652068999999997</v>
      </c>
      <c r="I183">
        <v>1041.5606399999999</v>
      </c>
      <c r="J183">
        <v>99.538054000000002</v>
      </c>
      <c r="K183">
        <f t="shared" si="8"/>
        <v>98.538054000000002</v>
      </c>
      <c r="M183">
        <v>740.665344</v>
      </c>
      <c r="N183">
        <v>98.961297000000002</v>
      </c>
    </row>
    <row r="184" spans="1:14" x14ac:dyDescent="0.25">
      <c r="A184">
        <v>1043.489456</v>
      </c>
      <c r="B184">
        <v>99.265731000000002</v>
      </c>
      <c r="C184">
        <f t="shared" si="6"/>
        <v>93.265731000000002</v>
      </c>
      <c r="E184">
        <v>742.59415999999999</v>
      </c>
      <c r="F184">
        <v>98.656317999999999</v>
      </c>
      <c r="G184">
        <f t="shared" si="7"/>
        <v>95.656317999999999</v>
      </c>
      <c r="I184">
        <v>1043.489456</v>
      </c>
      <c r="J184">
        <v>99.545072000000005</v>
      </c>
      <c r="K184">
        <f t="shared" si="8"/>
        <v>98.545072000000005</v>
      </c>
      <c r="M184">
        <v>742.59415999999999</v>
      </c>
      <c r="N184">
        <v>98.921251999999996</v>
      </c>
    </row>
    <row r="185" spans="1:14" x14ac:dyDescent="0.25">
      <c r="A185">
        <v>1045.4182719999999</v>
      </c>
      <c r="B185">
        <v>99.253330000000005</v>
      </c>
      <c r="C185">
        <f t="shared" si="6"/>
        <v>93.253330000000005</v>
      </c>
      <c r="E185">
        <v>744.52297599999997</v>
      </c>
      <c r="F185">
        <v>98.724661999999995</v>
      </c>
      <c r="G185">
        <f t="shared" si="7"/>
        <v>95.724661999999995</v>
      </c>
      <c r="I185">
        <v>1045.4182719999999</v>
      </c>
      <c r="J185">
        <v>99.558036999999999</v>
      </c>
      <c r="K185">
        <f t="shared" si="8"/>
        <v>98.558036999999999</v>
      </c>
      <c r="M185">
        <v>744.52297599999997</v>
      </c>
      <c r="N185">
        <v>98.936137000000002</v>
      </c>
    </row>
    <row r="186" spans="1:14" x14ac:dyDescent="0.25">
      <c r="A186">
        <v>1047.347088</v>
      </c>
      <c r="B186">
        <v>99.247354000000001</v>
      </c>
      <c r="C186">
        <f t="shared" si="6"/>
        <v>93.247354000000001</v>
      </c>
      <c r="E186">
        <v>746.45179199999995</v>
      </c>
      <c r="F186">
        <v>98.827648999999994</v>
      </c>
      <c r="G186">
        <f t="shared" si="7"/>
        <v>95.827648999999994</v>
      </c>
      <c r="I186">
        <v>1047.347088</v>
      </c>
      <c r="J186">
        <v>99.591216000000003</v>
      </c>
      <c r="K186">
        <f t="shared" si="8"/>
        <v>98.591216000000003</v>
      </c>
      <c r="M186">
        <v>746.45179199999995</v>
      </c>
      <c r="N186">
        <v>99.068854999999999</v>
      </c>
    </row>
    <row r="187" spans="1:14" x14ac:dyDescent="0.25">
      <c r="A187">
        <v>1049.2759040000001</v>
      </c>
      <c r="B187">
        <v>99.263999999999996</v>
      </c>
      <c r="C187">
        <f t="shared" si="6"/>
        <v>93.263999999999996</v>
      </c>
      <c r="E187">
        <v>748.38060800000005</v>
      </c>
      <c r="F187">
        <v>98.916212000000002</v>
      </c>
      <c r="G187">
        <f t="shared" si="7"/>
        <v>95.916212000000002</v>
      </c>
      <c r="I187">
        <v>1049.2759040000001</v>
      </c>
      <c r="J187">
        <v>99.586832999999999</v>
      </c>
      <c r="K187">
        <f t="shared" si="8"/>
        <v>98.586832999999999</v>
      </c>
      <c r="M187">
        <v>748.38060800000005</v>
      </c>
      <c r="N187">
        <v>99.130324999999999</v>
      </c>
    </row>
    <row r="188" spans="1:14" x14ac:dyDescent="0.25">
      <c r="A188">
        <v>1051.20472</v>
      </c>
      <c r="B188">
        <v>99.267437000000001</v>
      </c>
      <c r="C188">
        <f t="shared" si="6"/>
        <v>93.267437000000001</v>
      </c>
      <c r="E188">
        <v>750.30942400000004</v>
      </c>
      <c r="F188">
        <v>99.002968999999993</v>
      </c>
      <c r="G188">
        <f t="shared" si="7"/>
        <v>96.002968999999993</v>
      </c>
      <c r="I188">
        <v>1051.20472</v>
      </c>
      <c r="J188">
        <v>99.566363999999993</v>
      </c>
      <c r="K188">
        <f t="shared" si="8"/>
        <v>98.566363999999993</v>
      </c>
      <c r="M188">
        <v>750.30942400000004</v>
      </c>
      <c r="N188">
        <v>99.206194999999994</v>
      </c>
    </row>
    <row r="189" spans="1:14" x14ac:dyDescent="0.25">
      <c r="A189">
        <v>1053.133536</v>
      </c>
      <c r="B189">
        <v>99.238890999999995</v>
      </c>
      <c r="C189">
        <f t="shared" si="6"/>
        <v>93.238890999999995</v>
      </c>
      <c r="E189">
        <v>752.23824000000002</v>
      </c>
      <c r="F189">
        <v>98.988371000000001</v>
      </c>
      <c r="G189">
        <f t="shared" si="7"/>
        <v>95.988371000000001</v>
      </c>
      <c r="I189">
        <v>1053.133536</v>
      </c>
      <c r="J189">
        <v>99.552136000000004</v>
      </c>
      <c r="K189">
        <f t="shared" si="8"/>
        <v>98.552136000000004</v>
      </c>
      <c r="M189">
        <v>752.23824000000002</v>
      </c>
      <c r="N189">
        <v>99.266176000000002</v>
      </c>
    </row>
    <row r="190" spans="1:14" x14ac:dyDescent="0.25">
      <c r="A190">
        <v>1055.0623519999999</v>
      </c>
      <c r="B190">
        <v>99.229052999999993</v>
      </c>
      <c r="C190">
        <f t="shared" si="6"/>
        <v>93.229052999999993</v>
      </c>
      <c r="E190">
        <v>754.167056</v>
      </c>
      <c r="F190">
        <v>99.013660000000002</v>
      </c>
      <c r="G190">
        <f t="shared" si="7"/>
        <v>96.013660000000002</v>
      </c>
      <c r="I190">
        <v>1055.0623519999999</v>
      </c>
      <c r="J190">
        <v>99.550229000000002</v>
      </c>
      <c r="K190">
        <f t="shared" si="8"/>
        <v>98.550229000000002</v>
      </c>
      <c r="M190">
        <v>754.167056</v>
      </c>
      <c r="N190">
        <v>99.246806000000007</v>
      </c>
    </row>
    <row r="191" spans="1:14" x14ac:dyDescent="0.25">
      <c r="A191">
        <v>1056.991168</v>
      </c>
      <c r="B191">
        <v>99.226816999999997</v>
      </c>
      <c r="C191">
        <f t="shared" si="6"/>
        <v>93.226816999999997</v>
      </c>
      <c r="E191">
        <v>756.09587199999999</v>
      </c>
      <c r="F191">
        <v>99.103606999999997</v>
      </c>
      <c r="G191">
        <f t="shared" si="7"/>
        <v>96.103606999999997</v>
      </c>
      <c r="I191">
        <v>1056.991168</v>
      </c>
      <c r="J191">
        <v>99.548186999999999</v>
      </c>
      <c r="K191">
        <f t="shared" si="8"/>
        <v>98.548186999999999</v>
      </c>
      <c r="M191">
        <v>756.09587199999999</v>
      </c>
      <c r="N191">
        <v>99.247121000000007</v>
      </c>
    </row>
    <row r="192" spans="1:14" x14ac:dyDescent="0.25">
      <c r="A192">
        <v>1058.9199840000001</v>
      </c>
      <c r="B192">
        <v>99.228364999999997</v>
      </c>
      <c r="C192">
        <f t="shared" si="6"/>
        <v>93.228364999999997</v>
      </c>
      <c r="E192">
        <v>758.02468799999997</v>
      </c>
      <c r="F192">
        <v>99.129638</v>
      </c>
      <c r="G192">
        <f t="shared" si="7"/>
        <v>96.129638</v>
      </c>
      <c r="I192">
        <v>1058.9199840000001</v>
      </c>
      <c r="J192">
        <v>99.536517000000003</v>
      </c>
      <c r="K192">
        <f t="shared" si="8"/>
        <v>98.536517000000003</v>
      </c>
      <c r="M192">
        <v>758.02468799999997</v>
      </c>
      <c r="N192">
        <v>99.306346000000005</v>
      </c>
    </row>
    <row r="193" spans="1:14" x14ac:dyDescent="0.25">
      <c r="A193">
        <v>1060.8488</v>
      </c>
      <c r="B193">
        <v>99.236585000000005</v>
      </c>
      <c r="C193">
        <f t="shared" si="6"/>
        <v>93.236585000000005</v>
      </c>
      <c r="E193">
        <v>759.95350399999995</v>
      </c>
      <c r="F193">
        <v>99.079893999999996</v>
      </c>
      <c r="G193">
        <f t="shared" si="7"/>
        <v>96.079893999999996</v>
      </c>
      <c r="I193">
        <v>1060.8488</v>
      </c>
      <c r="J193">
        <v>99.542952</v>
      </c>
      <c r="K193">
        <f t="shared" si="8"/>
        <v>98.542952</v>
      </c>
      <c r="M193">
        <v>759.95350399999995</v>
      </c>
      <c r="N193">
        <v>99.259551999999999</v>
      </c>
    </row>
    <row r="194" spans="1:14" x14ac:dyDescent="0.25">
      <c r="A194">
        <v>1062.7776160000001</v>
      </c>
      <c r="B194">
        <v>99.237336999999997</v>
      </c>
      <c r="C194">
        <f t="shared" si="6"/>
        <v>93.237336999999997</v>
      </c>
      <c r="E194">
        <v>761.88232000000005</v>
      </c>
      <c r="F194">
        <v>99.095761999999993</v>
      </c>
      <c r="G194">
        <f t="shared" si="7"/>
        <v>96.095761999999993</v>
      </c>
      <c r="I194">
        <v>1062.7776160000001</v>
      </c>
      <c r="J194">
        <v>99.562754999999996</v>
      </c>
      <c r="K194">
        <f t="shared" si="8"/>
        <v>98.562754999999996</v>
      </c>
      <c r="M194">
        <v>761.88232000000005</v>
      </c>
      <c r="N194">
        <v>99.177891000000002</v>
      </c>
    </row>
    <row r="195" spans="1:14" x14ac:dyDescent="0.25">
      <c r="A195">
        <v>1064.7064319999999</v>
      </c>
      <c r="B195">
        <v>99.235149000000007</v>
      </c>
      <c r="C195">
        <f t="shared" si="6"/>
        <v>93.235149000000007</v>
      </c>
      <c r="E195">
        <v>763.81113600000003</v>
      </c>
      <c r="F195">
        <v>99.135733999999999</v>
      </c>
      <c r="G195">
        <f t="shared" si="7"/>
        <v>96.135733999999999</v>
      </c>
      <c r="I195">
        <v>1064.7064319999999</v>
      </c>
      <c r="J195">
        <v>99.560165999999995</v>
      </c>
      <c r="K195">
        <f t="shared" si="8"/>
        <v>98.560165999999995</v>
      </c>
      <c r="M195">
        <v>763.81113600000003</v>
      </c>
      <c r="N195">
        <v>99.255345000000005</v>
      </c>
    </row>
    <row r="196" spans="1:14" x14ac:dyDescent="0.25">
      <c r="A196">
        <v>1066.635248</v>
      </c>
      <c r="B196">
        <v>99.228280999999996</v>
      </c>
      <c r="C196">
        <f t="shared" si="6"/>
        <v>93.228280999999996</v>
      </c>
      <c r="E196">
        <v>765.73995200000002</v>
      </c>
      <c r="F196">
        <v>99.158686000000003</v>
      </c>
      <c r="G196">
        <f t="shared" si="7"/>
        <v>96.158686000000003</v>
      </c>
      <c r="I196">
        <v>1066.635248</v>
      </c>
      <c r="J196">
        <v>99.531469999999999</v>
      </c>
      <c r="K196">
        <f t="shared" si="8"/>
        <v>98.531469999999999</v>
      </c>
      <c r="M196">
        <v>765.73995200000002</v>
      </c>
      <c r="N196">
        <v>99.356882999999996</v>
      </c>
    </row>
    <row r="197" spans="1:14" x14ac:dyDescent="0.25">
      <c r="A197">
        <v>1068.5640639999999</v>
      </c>
      <c r="B197">
        <v>99.218480999999997</v>
      </c>
      <c r="C197">
        <f t="shared" si="6"/>
        <v>93.218480999999997</v>
      </c>
      <c r="E197">
        <v>767.668768</v>
      </c>
      <c r="F197">
        <v>99.172995999999998</v>
      </c>
      <c r="G197">
        <f t="shared" si="7"/>
        <v>96.172995999999998</v>
      </c>
      <c r="I197">
        <v>1068.5640639999999</v>
      </c>
      <c r="J197">
        <v>99.497943000000006</v>
      </c>
      <c r="K197">
        <f t="shared" si="8"/>
        <v>98.497943000000006</v>
      </c>
      <c r="M197">
        <v>767.668768</v>
      </c>
      <c r="N197">
        <v>99.352811000000003</v>
      </c>
    </row>
    <row r="198" spans="1:14" x14ac:dyDescent="0.25">
      <c r="A198">
        <v>1070.49288</v>
      </c>
      <c r="B198">
        <v>99.219272000000004</v>
      </c>
      <c r="C198">
        <f t="shared" si="6"/>
        <v>93.219272000000004</v>
      </c>
      <c r="E198">
        <v>769.59758399999998</v>
      </c>
      <c r="F198">
        <v>99.179786000000007</v>
      </c>
      <c r="G198">
        <f t="shared" si="7"/>
        <v>96.179786000000007</v>
      </c>
      <c r="I198">
        <v>1070.49288</v>
      </c>
      <c r="J198">
        <v>99.507296999999994</v>
      </c>
      <c r="K198">
        <f t="shared" si="8"/>
        <v>98.507296999999994</v>
      </c>
      <c r="M198">
        <v>769.59758399999998</v>
      </c>
      <c r="N198">
        <v>99.363422</v>
      </c>
    </row>
    <row r="199" spans="1:14" x14ac:dyDescent="0.25">
      <c r="A199">
        <v>1072.4216960000001</v>
      </c>
      <c r="B199">
        <v>99.232369000000006</v>
      </c>
      <c r="C199">
        <f t="shared" ref="C199:C262" si="9">B199-6</f>
        <v>93.232369000000006</v>
      </c>
      <c r="E199">
        <v>771.52639999999997</v>
      </c>
      <c r="F199">
        <v>99.179113999999998</v>
      </c>
      <c r="G199">
        <f t="shared" ref="G199:G262" si="10">F199-3</f>
        <v>96.179113999999998</v>
      </c>
      <c r="I199">
        <v>1072.4216960000001</v>
      </c>
      <c r="J199">
        <v>99.521776000000003</v>
      </c>
      <c r="K199">
        <f t="shared" ref="K199:K262" si="11">J199-1</f>
        <v>98.521776000000003</v>
      </c>
      <c r="M199">
        <v>771.52639999999997</v>
      </c>
      <c r="N199">
        <v>99.347762000000003</v>
      </c>
    </row>
    <row r="200" spans="1:14" x14ac:dyDescent="0.25">
      <c r="A200">
        <v>1074.350512</v>
      </c>
      <c r="B200">
        <v>99.226612000000003</v>
      </c>
      <c r="C200">
        <f t="shared" si="9"/>
        <v>93.226612000000003</v>
      </c>
      <c r="E200">
        <v>773.45521599999995</v>
      </c>
      <c r="F200">
        <v>99.169894999999997</v>
      </c>
      <c r="G200">
        <f t="shared" si="10"/>
        <v>96.169894999999997</v>
      </c>
      <c r="I200">
        <v>1074.350512</v>
      </c>
      <c r="J200">
        <v>99.512016000000003</v>
      </c>
      <c r="K200">
        <f t="shared" si="11"/>
        <v>98.512016000000003</v>
      </c>
      <c r="M200">
        <v>773.45521599999995</v>
      </c>
      <c r="N200">
        <v>99.346653000000003</v>
      </c>
    </row>
    <row r="201" spans="1:14" x14ac:dyDescent="0.25">
      <c r="A201">
        <v>1076.2793280000001</v>
      </c>
      <c r="B201">
        <v>99.184285000000003</v>
      </c>
      <c r="C201">
        <f t="shared" si="9"/>
        <v>93.184285000000003</v>
      </c>
      <c r="E201">
        <v>775.38403200000005</v>
      </c>
      <c r="F201">
        <v>99.182848000000007</v>
      </c>
      <c r="G201">
        <f t="shared" si="10"/>
        <v>96.182848000000007</v>
      </c>
      <c r="I201">
        <v>1076.2793280000001</v>
      </c>
      <c r="J201">
        <v>99.482991999999996</v>
      </c>
      <c r="K201">
        <f t="shared" si="11"/>
        <v>98.482991999999996</v>
      </c>
      <c r="M201">
        <v>775.38403200000005</v>
      </c>
      <c r="N201">
        <v>99.425764000000001</v>
      </c>
    </row>
    <row r="202" spans="1:14" x14ac:dyDescent="0.25">
      <c r="A202">
        <v>1078.2081439999999</v>
      </c>
      <c r="B202">
        <v>99.168936000000002</v>
      </c>
      <c r="C202">
        <f t="shared" si="9"/>
        <v>93.168936000000002</v>
      </c>
      <c r="E202">
        <v>777.31284800000003</v>
      </c>
      <c r="F202">
        <v>99.217421000000002</v>
      </c>
      <c r="G202">
        <f t="shared" si="10"/>
        <v>96.217421000000002</v>
      </c>
      <c r="I202">
        <v>1078.2081439999999</v>
      </c>
      <c r="J202">
        <v>99.467050999999998</v>
      </c>
      <c r="K202">
        <f t="shared" si="11"/>
        <v>98.467050999999998</v>
      </c>
      <c r="M202">
        <v>777.31284800000003</v>
      </c>
      <c r="N202">
        <v>99.494016999999999</v>
      </c>
    </row>
    <row r="203" spans="1:14" x14ac:dyDescent="0.25">
      <c r="A203">
        <v>1080.13696</v>
      </c>
      <c r="B203">
        <v>99.168280999999993</v>
      </c>
      <c r="C203">
        <f t="shared" si="9"/>
        <v>93.168280999999993</v>
      </c>
      <c r="E203">
        <v>779.24166400000001</v>
      </c>
      <c r="F203">
        <v>99.236143999999996</v>
      </c>
      <c r="G203">
        <f t="shared" si="10"/>
        <v>96.236143999999996</v>
      </c>
      <c r="I203">
        <v>1080.13696</v>
      </c>
      <c r="J203">
        <v>99.464043000000004</v>
      </c>
      <c r="K203">
        <f t="shared" si="11"/>
        <v>98.464043000000004</v>
      </c>
      <c r="M203">
        <v>779.24166400000001</v>
      </c>
      <c r="N203">
        <v>99.492642000000004</v>
      </c>
    </row>
    <row r="204" spans="1:14" x14ac:dyDescent="0.25">
      <c r="A204">
        <v>1082.0657759999999</v>
      </c>
      <c r="B204">
        <v>99.171970000000002</v>
      </c>
      <c r="C204">
        <f t="shared" si="9"/>
        <v>93.171970000000002</v>
      </c>
      <c r="E204">
        <v>781.17048</v>
      </c>
      <c r="F204">
        <v>99.243270999999993</v>
      </c>
      <c r="G204">
        <f t="shared" si="10"/>
        <v>96.243270999999993</v>
      </c>
      <c r="I204">
        <v>1082.0657759999999</v>
      </c>
      <c r="J204">
        <v>99.441334999999995</v>
      </c>
      <c r="K204">
        <f t="shared" si="11"/>
        <v>98.441334999999995</v>
      </c>
      <c r="M204">
        <v>781.17048</v>
      </c>
      <c r="N204">
        <v>99.452833999999996</v>
      </c>
    </row>
    <row r="205" spans="1:14" x14ac:dyDescent="0.25">
      <c r="A205">
        <v>1083.994592</v>
      </c>
      <c r="B205">
        <v>99.175499000000002</v>
      </c>
      <c r="C205">
        <f t="shared" si="9"/>
        <v>93.175499000000002</v>
      </c>
      <c r="E205">
        <v>783.09929599999998</v>
      </c>
      <c r="F205">
        <v>99.296651999999995</v>
      </c>
      <c r="G205">
        <f t="shared" si="10"/>
        <v>96.296651999999995</v>
      </c>
      <c r="I205">
        <v>1083.994592</v>
      </c>
      <c r="J205">
        <v>99.417644999999993</v>
      </c>
      <c r="K205">
        <f t="shared" si="11"/>
        <v>98.417644999999993</v>
      </c>
      <c r="M205">
        <v>783.09929599999998</v>
      </c>
      <c r="N205">
        <v>99.476162000000002</v>
      </c>
    </row>
    <row r="206" spans="1:14" x14ac:dyDescent="0.25">
      <c r="A206">
        <v>1085.9234080000001</v>
      </c>
      <c r="B206">
        <v>99.177172999999996</v>
      </c>
      <c r="C206">
        <f t="shared" si="9"/>
        <v>93.177172999999996</v>
      </c>
      <c r="E206">
        <v>785.02811199999996</v>
      </c>
      <c r="F206">
        <v>99.303146999999996</v>
      </c>
      <c r="G206">
        <f t="shared" si="10"/>
        <v>96.303146999999996</v>
      </c>
      <c r="I206">
        <v>1085.9234080000001</v>
      </c>
      <c r="J206">
        <v>99.428987000000006</v>
      </c>
      <c r="K206">
        <f t="shared" si="11"/>
        <v>98.428987000000006</v>
      </c>
      <c r="M206">
        <v>785.02811199999996</v>
      </c>
      <c r="N206">
        <v>99.523916999999997</v>
      </c>
    </row>
    <row r="207" spans="1:14" x14ac:dyDescent="0.25">
      <c r="A207">
        <v>1087.852224</v>
      </c>
      <c r="B207">
        <v>99.183442999999997</v>
      </c>
      <c r="C207">
        <f t="shared" si="9"/>
        <v>93.183442999999997</v>
      </c>
      <c r="E207">
        <v>786.95692799999995</v>
      </c>
      <c r="F207">
        <v>99.308127999999996</v>
      </c>
      <c r="G207">
        <f t="shared" si="10"/>
        <v>96.308127999999996</v>
      </c>
      <c r="I207">
        <v>1087.852224</v>
      </c>
      <c r="J207">
        <v>99.453010000000006</v>
      </c>
      <c r="K207">
        <f t="shared" si="11"/>
        <v>98.453010000000006</v>
      </c>
      <c r="M207">
        <v>786.95692799999995</v>
      </c>
      <c r="N207">
        <v>99.602022000000005</v>
      </c>
    </row>
    <row r="208" spans="1:14" x14ac:dyDescent="0.25">
      <c r="A208">
        <v>1089.7810400000001</v>
      </c>
      <c r="B208">
        <v>99.187528</v>
      </c>
      <c r="C208">
        <f t="shared" si="9"/>
        <v>93.187528</v>
      </c>
      <c r="E208">
        <v>788.88574400000005</v>
      </c>
      <c r="F208">
        <v>99.387732999999997</v>
      </c>
      <c r="G208">
        <f t="shared" si="10"/>
        <v>96.387732999999997</v>
      </c>
      <c r="I208">
        <v>1089.7810400000001</v>
      </c>
      <c r="J208">
        <v>99.469902000000005</v>
      </c>
      <c r="K208">
        <f t="shared" si="11"/>
        <v>98.469902000000005</v>
      </c>
      <c r="M208">
        <v>788.88574400000005</v>
      </c>
      <c r="N208">
        <v>99.588521999999998</v>
      </c>
    </row>
    <row r="209" spans="1:14" x14ac:dyDescent="0.25">
      <c r="A209">
        <v>1091.7098559999999</v>
      </c>
      <c r="B209">
        <v>99.169652999999997</v>
      </c>
      <c r="C209">
        <f t="shared" si="9"/>
        <v>93.169652999999997</v>
      </c>
      <c r="E209">
        <v>790.81456000000003</v>
      </c>
      <c r="F209">
        <v>99.441755000000001</v>
      </c>
      <c r="G209">
        <f t="shared" si="10"/>
        <v>96.441755000000001</v>
      </c>
      <c r="I209">
        <v>1091.7098559999999</v>
      </c>
      <c r="J209">
        <v>99.468449000000007</v>
      </c>
      <c r="K209">
        <f t="shared" si="11"/>
        <v>98.468449000000007</v>
      </c>
      <c r="M209">
        <v>790.81456000000003</v>
      </c>
      <c r="N209">
        <v>99.516881999999995</v>
      </c>
    </row>
    <row r="210" spans="1:14" x14ac:dyDescent="0.25">
      <c r="A210">
        <v>1093.638672</v>
      </c>
      <c r="B210">
        <v>99.166664999999995</v>
      </c>
      <c r="C210">
        <f t="shared" si="9"/>
        <v>93.166664999999995</v>
      </c>
      <c r="E210">
        <v>792.74337600000001</v>
      </c>
      <c r="F210">
        <v>99.446916000000002</v>
      </c>
      <c r="G210">
        <f t="shared" si="10"/>
        <v>96.446916000000002</v>
      </c>
      <c r="I210">
        <v>1093.638672</v>
      </c>
      <c r="J210">
        <v>99.452887000000004</v>
      </c>
      <c r="K210">
        <f t="shared" si="11"/>
        <v>98.452887000000004</v>
      </c>
      <c r="M210">
        <v>792.74337600000001</v>
      </c>
      <c r="N210">
        <v>99.488359000000003</v>
      </c>
    </row>
    <row r="211" spans="1:14" x14ac:dyDescent="0.25">
      <c r="A211">
        <v>1095.5674879999999</v>
      </c>
      <c r="B211">
        <v>99.168188000000001</v>
      </c>
      <c r="C211">
        <f t="shared" si="9"/>
        <v>93.168188000000001</v>
      </c>
      <c r="E211">
        <v>794.672192</v>
      </c>
      <c r="F211">
        <v>99.415761000000003</v>
      </c>
      <c r="G211">
        <f t="shared" si="10"/>
        <v>96.415761000000003</v>
      </c>
      <c r="I211">
        <v>1095.5674879999999</v>
      </c>
      <c r="J211">
        <v>99.427526999999998</v>
      </c>
      <c r="K211">
        <f t="shared" si="11"/>
        <v>98.427526999999998</v>
      </c>
      <c r="M211">
        <v>794.672192</v>
      </c>
      <c r="N211">
        <v>99.475900999999993</v>
      </c>
    </row>
    <row r="212" spans="1:14" x14ac:dyDescent="0.25">
      <c r="A212">
        <v>1097.496304</v>
      </c>
      <c r="B212">
        <v>99.168745999999999</v>
      </c>
      <c r="C212">
        <f t="shared" si="9"/>
        <v>93.168745999999999</v>
      </c>
      <c r="E212">
        <v>796.60100799999998</v>
      </c>
      <c r="F212">
        <v>99.371069000000006</v>
      </c>
      <c r="G212">
        <f t="shared" si="10"/>
        <v>96.371069000000006</v>
      </c>
      <c r="I212">
        <v>1097.496304</v>
      </c>
      <c r="J212">
        <v>99.453096000000002</v>
      </c>
      <c r="K212">
        <f t="shared" si="11"/>
        <v>98.453096000000002</v>
      </c>
      <c r="M212">
        <v>796.60100799999998</v>
      </c>
      <c r="N212">
        <v>99.544095999999996</v>
      </c>
    </row>
    <row r="213" spans="1:14" x14ac:dyDescent="0.25">
      <c r="A213">
        <v>1099.4251200000001</v>
      </c>
      <c r="B213">
        <v>99.165889000000007</v>
      </c>
      <c r="C213">
        <f t="shared" si="9"/>
        <v>93.165889000000007</v>
      </c>
      <c r="E213">
        <v>798.52982399999996</v>
      </c>
      <c r="F213">
        <v>99.466757000000001</v>
      </c>
      <c r="G213">
        <f t="shared" si="10"/>
        <v>96.466757000000001</v>
      </c>
      <c r="I213">
        <v>1099.4251200000001</v>
      </c>
      <c r="J213">
        <v>99.458235999999999</v>
      </c>
      <c r="K213">
        <f t="shared" si="11"/>
        <v>98.458235999999999</v>
      </c>
      <c r="M213">
        <v>798.52982399999996</v>
      </c>
      <c r="N213">
        <v>99.615161000000001</v>
      </c>
    </row>
    <row r="214" spans="1:14" x14ac:dyDescent="0.25">
      <c r="A214">
        <v>1101.353936</v>
      </c>
      <c r="B214">
        <v>99.173417999999998</v>
      </c>
      <c r="C214">
        <f t="shared" si="9"/>
        <v>93.173417999999998</v>
      </c>
      <c r="E214">
        <v>800.45863999999995</v>
      </c>
      <c r="F214">
        <v>99.501456000000005</v>
      </c>
      <c r="G214">
        <f t="shared" si="10"/>
        <v>96.501456000000005</v>
      </c>
      <c r="I214">
        <v>1101.353936</v>
      </c>
      <c r="J214">
        <v>99.464944000000003</v>
      </c>
      <c r="K214">
        <f t="shared" si="11"/>
        <v>98.464944000000003</v>
      </c>
      <c r="M214">
        <v>800.45863999999995</v>
      </c>
      <c r="N214">
        <v>99.663042000000004</v>
      </c>
    </row>
    <row r="215" spans="1:14" x14ac:dyDescent="0.25">
      <c r="A215">
        <v>1103.2827520000001</v>
      </c>
      <c r="B215">
        <v>99.181263000000001</v>
      </c>
      <c r="C215">
        <f t="shared" si="9"/>
        <v>93.181263000000001</v>
      </c>
      <c r="E215">
        <v>802.38745600000004</v>
      </c>
      <c r="F215">
        <v>99.410385000000005</v>
      </c>
      <c r="G215">
        <f t="shared" si="10"/>
        <v>96.410385000000005</v>
      </c>
      <c r="I215">
        <v>1103.2827520000001</v>
      </c>
      <c r="J215">
        <v>99.480710999999999</v>
      </c>
      <c r="K215">
        <f t="shared" si="11"/>
        <v>98.480710999999999</v>
      </c>
      <c r="M215">
        <v>802.38745600000004</v>
      </c>
      <c r="N215">
        <v>99.616719000000003</v>
      </c>
    </row>
    <row r="216" spans="1:14" x14ac:dyDescent="0.25">
      <c r="A216">
        <v>1105.2115679999999</v>
      </c>
      <c r="B216">
        <v>99.163593000000006</v>
      </c>
      <c r="C216">
        <f t="shared" si="9"/>
        <v>93.163593000000006</v>
      </c>
      <c r="E216">
        <v>804.31627200000003</v>
      </c>
      <c r="F216">
        <v>99.444799000000003</v>
      </c>
      <c r="G216">
        <f t="shared" si="10"/>
        <v>96.444799000000003</v>
      </c>
      <c r="I216">
        <v>1105.2115679999999</v>
      </c>
      <c r="J216">
        <v>99.475982000000002</v>
      </c>
      <c r="K216">
        <f t="shared" si="11"/>
        <v>98.475982000000002</v>
      </c>
      <c r="M216">
        <v>804.31627200000003</v>
      </c>
      <c r="N216">
        <v>99.557597999999999</v>
      </c>
    </row>
    <row r="217" spans="1:14" x14ac:dyDescent="0.25">
      <c r="A217">
        <v>1107.140384</v>
      </c>
      <c r="B217">
        <v>99.136195000000001</v>
      </c>
      <c r="C217">
        <f t="shared" si="9"/>
        <v>93.136195000000001</v>
      </c>
      <c r="E217">
        <v>806.24508800000001</v>
      </c>
      <c r="F217">
        <v>99.526883999999995</v>
      </c>
      <c r="G217">
        <f t="shared" si="10"/>
        <v>96.526883999999995</v>
      </c>
      <c r="I217">
        <v>1107.140384</v>
      </c>
      <c r="J217">
        <v>99.457775999999996</v>
      </c>
      <c r="K217">
        <f t="shared" si="11"/>
        <v>98.457775999999996</v>
      </c>
      <c r="M217">
        <v>806.24508800000001</v>
      </c>
      <c r="N217">
        <v>99.592185999999998</v>
      </c>
    </row>
    <row r="218" spans="1:14" x14ac:dyDescent="0.25">
      <c r="A218">
        <v>1109.0691999999999</v>
      </c>
      <c r="B218">
        <v>99.121503000000004</v>
      </c>
      <c r="C218">
        <f t="shared" si="9"/>
        <v>93.121503000000004</v>
      </c>
      <c r="E218">
        <v>808.17390399999999</v>
      </c>
      <c r="F218">
        <v>99.498844000000005</v>
      </c>
      <c r="G218">
        <f t="shared" si="10"/>
        <v>96.498844000000005</v>
      </c>
      <c r="I218">
        <v>1109.0691999999999</v>
      </c>
      <c r="J218">
        <v>99.429044000000005</v>
      </c>
      <c r="K218">
        <f t="shared" si="11"/>
        <v>98.429044000000005</v>
      </c>
      <c r="M218">
        <v>808.17390399999999</v>
      </c>
      <c r="N218">
        <v>99.640071000000006</v>
      </c>
    </row>
    <row r="219" spans="1:14" x14ac:dyDescent="0.25">
      <c r="A219">
        <v>1110.998016</v>
      </c>
      <c r="B219">
        <v>99.100938999999997</v>
      </c>
      <c r="C219">
        <f t="shared" si="9"/>
        <v>93.100938999999997</v>
      </c>
      <c r="E219">
        <v>810.10271999999998</v>
      </c>
      <c r="F219">
        <v>99.443413000000007</v>
      </c>
      <c r="G219">
        <f t="shared" si="10"/>
        <v>96.443413000000007</v>
      </c>
      <c r="I219">
        <v>1110.998016</v>
      </c>
      <c r="J219">
        <v>99.409750000000003</v>
      </c>
      <c r="K219">
        <f t="shared" si="11"/>
        <v>98.409750000000003</v>
      </c>
      <c r="M219">
        <v>810.10271999999998</v>
      </c>
      <c r="N219">
        <v>99.698314999999994</v>
      </c>
    </row>
    <row r="220" spans="1:14" x14ac:dyDescent="0.25">
      <c r="A220">
        <v>1112.9268320000001</v>
      </c>
      <c r="B220">
        <v>99.101847000000006</v>
      </c>
      <c r="C220">
        <f t="shared" si="9"/>
        <v>93.101847000000006</v>
      </c>
      <c r="E220">
        <v>812.03153599999996</v>
      </c>
      <c r="F220">
        <v>99.439417000000006</v>
      </c>
      <c r="G220">
        <f t="shared" si="10"/>
        <v>96.439417000000006</v>
      </c>
      <c r="I220">
        <v>1112.9268320000001</v>
      </c>
      <c r="J220">
        <v>99.402390999999994</v>
      </c>
      <c r="K220">
        <f t="shared" si="11"/>
        <v>98.402390999999994</v>
      </c>
      <c r="M220">
        <v>812.03153599999996</v>
      </c>
      <c r="N220">
        <v>99.734701000000001</v>
      </c>
    </row>
    <row r="221" spans="1:14" x14ac:dyDescent="0.25">
      <c r="A221">
        <v>1114.855648</v>
      </c>
      <c r="B221">
        <v>99.105878000000004</v>
      </c>
      <c r="C221">
        <f t="shared" si="9"/>
        <v>93.105878000000004</v>
      </c>
      <c r="E221">
        <v>813.96035199999994</v>
      </c>
      <c r="F221">
        <v>99.471773999999996</v>
      </c>
      <c r="G221">
        <f t="shared" si="10"/>
        <v>96.471773999999996</v>
      </c>
      <c r="I221">
        <v>1114.855648</v>
      </c>
      <c r="J221">
        <v>99.410470000000004</v>
      </c>
      <c r="K221">
        <f t="shared" si="11"/>
        <v>98.410470000000004</v>
      </c>
      <c r="M221">
        <v>813.96035199999994</v>
      </c>
      <c r="N221">
        <v>99.738221999999993</v>
      </c>
    </row>
    <row r="222" spans="1:14" x14ac:dyDescent="0.25">
      <c r="A222">
        <v>1116.7844640000001</v>
      </c>
      <c r="B222">
        <v>99.092031000000006</v>
      </c>
      <c r="C222">
        <f t="shared" si="9"/>
        <v>93.092031000000006</v>
      </c>
      <c r="E222">
        <v>815.88916800000004</v>
      </c>
      <c r="F222">
        <v>99.546745999999999</v>
      </c>
      <c r="G222">
        <f t="shared" si="10"/>
        <v>96.546745999999999</v>
      </c>
      <c r="I222">
        <v>1116.7844640000001</v>
      </c>
      <c r="J222">
        <v>99.404539</v>
      </c>
      <c r="K222">
        <f t="shared" si="11"/>
        <v>98.404539</v>
      </c>
      <c r="M222">
        <v>815.88916800000004</v>
      </c>
      <c r="N222">
        <v>99.703637999999998</v>
      </c>
    </row>
    <row r="223" spans="1:14" x14ac:dyDescent="0.25">
      <c r="A223">
        <v>1118.7132799999999</v>
      </c>
      <c r="B223">
        <v>99.079160000000002</v>
      </c>
      <c r="C223">
        <f t="shared" si="9"/>
        <v>93.079160000000002</v>
      </c>
      <c r="E223">
        <v>817.81798400000002</v>
      </c>
      <c r="F223">
        <v>99.531255000000002</v>
      </c>
      <c r="G223">
        <f t="shared" si="10"/>
        <v>96.531255000000002</v>
      </c>
      <c r="I223">
        <v>1118.7132799999999</v>
      </c>
      <c r="J223">
        <v>99.381178000000006</v>
      </c>
      <c r="K223">
        <f t="shared" si="11"/>
        <v>98.381178000000006</v>
      </c>
      <c r="M223">
        <v>817.81798400000002</v>
      </c>
      <c r="N223">
        <v>99.737583999999998</v>
      </c>
    </row>
    <row r="224" spans="1:14" x14ac:dyDescent="0.25">
      <c r="A224">
        <v>1120.642096</v>
      </c>
      <c r="B224">
        <v>99.079463000000004</v>
      </c>
      <c r="C224">
        <f t="shared" si="9"/>
        <v>93.079463000000004</v>
      </c>
      <c r="E224">
        <v>819.74680000000001</v>
      </c>
      <c r="F224">
        <v>99.478576000000004</v>
      </c>
      <c r="G224">
        <f t="shared" si="10"/>
        <v>96.478576000000004</v>
      </c>
      <c r="I224">
        <v>1120.642096</v>
      </c>
      <c r="J224">
        <v>99.369207000000003</v>
      </c>
      <c r="K224">
        <f t="shared" si="11"/>
        <v>98.369207000000003</v>
      </c>
      <c r="M224">
        <v>819.74680000000001</v>
      </c>
      <c r="N224">
        <v>99.747455000000002</v>
      </c>
    </row>
    <row r="225" spans="1:14" x14ac:dyDescent="0.25">
      <c r="A225">
        <v>1122.5709119999999</v>
      </c>
      <c r="B225">
        <v>99.088785999999999</v>
      </c>
      <c r="C225">
        <f t="shared" si="9"/>
        <v>93.088785999999999</v>
      </c>
      <c r="E225">
        <v>821.67561599999999</v>
      </c>
      <c r="F225">
        <v>99.492361000000002</v>
      </c>
      <c r="G225">
        <f t="shared" si="10"/>
        <v>96.492361000000002</v>
      </c>
      <c r="I225">
        <v>1122.5709119999999</v>
      </c>
      <c r="J225">
        <v>99.377280999999996</v>
      </c>
      <c r="K225">
        <f t="shared" si="11"/>
        <v>98.377280999999996</v>
      </c>
      <c r="M225">
        <v>821.67561599999999</v>
      </c>
      <c r="N225">
        <v>99.747383999999997</v>
      </c>
    </row>
    <row r="226" spans="1:14" x14ac:dyDescent="0.25">
      <c r="A226">
        <v>1124.499728</v>
      </c>
      <c r="B226">
        <v>99.076088999999996</v>
      </c>
      <c r="C226">
        <f t="shared" si="9"/>
        <v>93.076088999999996</v>
      </c>
      <c r="E226">
        <v>823.60443199999997</v>
      </c>
      <c r="F226">
        <v>99.568831000000003</v>
      </c>
      <c r="G226">
        <f t="shared" si="10"/>
        <v>96.568831000000003</v>
      </c>
      <c r="I226">
        <v>1124.499728</v>
      </c>
      <c r="J226">
        <v>99.362075000000004</v>
      </c>
      <c r="K226">
        <f t="shared" si="11"/>
        <v>98.362075000000004</v>
      </c>
      <c r="M226">
        <v>823.60443199999997</v>
      </c>
      <c r="N226">
        <v>99.875819000000007</v>
      </c>
    </row>
    <row r="227" spans="1:14" x14ac:dyDescent="0.25">
      <c r="A227">
        <v>1126.4285440000001</v>
      </c>
      <c r="B227">
        <v>99.039159999999995</v>
      </c>
      <c r="C227">
        <f t="shared" si="9"/>
        <v>93.039159999999995</v>
      </c>
      <c r="E227">
        <v>825.53324799999996</v>
      </c>
      <c r="F227">
        <v>99.575025999999994</v>
      </c>
      <c r="G227">
        <f t="shared" si="10"/>
        <v>96.575025999999994</v>
      </c>
      <c r="I227">
        <v>1126.4285440000001</v>
      </c>
      <c r="J227">
        <v>99.335519000000005</v>
      </c>
      <c r="K227">
        <f t="shared" si="11"/>
        <v>98.335519000000005</v>
      </c>
      <c r="M227">
        <v>825.53324799999996</v>
      </c>
      <c r="N227">
        <v>99.922982000000005</v>
      </c>
    </row>
    <row r="228" spans="1:14" x14ac:dyDescent="0.25">
      <c r="A228">
        <v>1128.35736</v>
      </c>
      <c r="B228">
        <v>99.038033999999996</v>
      </c>
      <c r="C228">
        <f t="shared" si="9"/>
        <v>93.038033999999996</v>
      </c>
      <c r="E228">
        <v>827.46206400000005</v>
      </c>
      <c r="F228">
        <v>99.490243000000007</v>
      </c>
      <c r="G228">
        <f t="shared" si="10"/>
        <v>96.490243000000007</v>
      </c>
      <c r="I228">
        <v>1128.35736</v>
      </c>
      <c r="J228">
        <v>99.320020999999997</v>
      </c>
      <c r="K228">
        <f t="shared" si="11"/>
        <v>98.320020999999997</v>
      </c>
      <c r="M228">
        <v>827.46206400000005</v>
      </c>
      <c r="N228">
        <v>99.898453000000003</v>
      </c>
    </row>
    <row r="229" spans="1:14" x14ac:dyDescent="0.25">
      <c r="A229">
        <v>1130.2861760000001</v>
      </c>
      <c r="B229">
        <v>99.046350000000004</v>
      </c>
      <c r="C229">
        <f t="shared" si="9"/>
        <v>93.046350000000004</v>
      </c>
      <c r="E229">
        <v>829.39088000000004</v>
      </c>
      <c r="F229">
        <v>99.576179999999994</v>
      </c>
      <c r="G229">
        <f t="shared" si="10"/>
        <v>96.576179999999994</v>
      </c>
      <c r="I229">
        <v>1130.2861760000001</v>
      </c>
      <c r="J229">
        <v>99.321476000000004</v>
      </c>
      <c r="K229">
        <f t="shared" si="11"/>
        <v>98.321476000000004</v>
      </c>
      <c r="M229">
        <v>829.39088000000004</v>
      </c>
      <c r="N229">
        <v>99.871329000000003</v>
      </c>
    </row>
    <row r="230" spans="1:14" x14ac:dyDescent="0.25">
      <c r="A230">
        <v>1132.2149919999999</v>
      </c>
      <c r="B230">
        <v>99.056269</v>
      </c>
      <c r="C230">
        <f t="shared" si="9"/>
        <v>93.056269</v>
      </c>
      <c r="E230">
        <v>831.31969600000002</v>
      </c>
      <c r="F230">
        <v>99.694399000000004</v>
      </c>
      <c r="G230">
        <f t="shared" si="10"/>
        <v>96.694399000000004</v>
      </c>
      <c r="I230">
        <v>1132.2149919999999</v>
      </c>
      <c r="J230">
        <v>99.309723000000005</v>
      </c>
      <c r="K230">
        <f t="shared" si="11"/>
        <v>98.309723000000005</v>
      </c>
      <c r="M230">
        <v>831.31969600000002</v>
      </c>
      <c r="N230">
        <v>99.788416999999995</v>
      </c>
    </row>
    <row r="231" spans="1:14" x14ac:dyDescent="0.25">
      <c r="A231">
        <v>1134.143808</v>
      </c>
      <c r="B231">
        <v>99.052903999999998</v>
      </c>
      <c r="C231">
        <f t="shared" si="9"/>
        <v>93.052903999999998</v>
      </c>
      <c r="E231">
        <v>833.24851200000001</v>
      </c>
      <c r="F231">
        <v>99.690190000000001</v>
      </c>
      <c r="G231">
        <f t="shared" si="10"/>
        <v>96.690190000000001</v>
      </c>
      <c r="I231">
        <v>1134.143808</v>
      </c>
      <c r="J231">
        <v>99.263161999999994</v>
      </c>
      <c r="K231">
        <f t="shared" si="11"/>
        <v>98.263161999999994</v>
      </c>
      <c r="M231">
        <v>833.24851200000001</v>
      </c>
      <c r="N231">
        <v>99.732904000000005</v>
      </c>
    </row>
    <row r="232" spans="1:14" x14ac:dyDescent="0.25">
      <c r="A232">
        <v>1136.0726239999999</v>
      </c>
      <c r="B232">
        <v>99.027936999999994</v>
      </c>
      <c r="C232">
        <f t="shared" si="9"/>
        <v>93.027936999999994</v>
      </c>
      <c r="E232">
        <v>835.17732799999999</v>
      </c>
      <c r="F232">
        <v>99.658742000000004</v>
      </c>
      <c r="G232">
        <f t="shared" si="10"/>
        <v>96.658742000000004</v>
      </c>
      <c r="I232">
        <v>1136.0726239999999</v>
      </c>
      <c r="J232">
        <v>99.232088000000005</v>
      </c>
      <c r="K232">
        <f t="shared" si="11"/>
        <v>98.232088000000005</v>
      </c>
      <c r="M232">
        <v>835.17732799999999</v>
      </c>
      <c r="N232">
        <v>99.732868999999994</v>
      </c>
    </row>
    <row r="233" spans="1:14" x14ac:dyDescent="0.25">
      <c r="A233">
        <v>1138.00144</v>
      </c>
      <c r="B233">
        <v>98.994211000000007</v>
      </c>
      <c r="C233">
        <f t="shared" si="9"/>
        <v>92.994211000000007</v>
      </c>
      <c r="E233">
        <v>837.10614399999997</v>
      </c>
      <c r="F233">
        <v>99.685822999999999</v>
      </c>
      <c r="G233">
        <f t="shared" si="10"/>
        <v>96.685822999999999</v>
      </c>
      <c r="I233">
        <v>1138.00144</v>
      </c>
      <c r="J233">
        <v>99.200344999999999</v>
      </c>
      <c r="K233">
        <f t="shared" si="11"/>
        <v>98.200344999999999</v>
      </c>
      <c r="M233">
        <v>837.10614399999997</v>
      </c>
      <c r="N233">
        <v>99.778632999999999</v>
      </c>
    </row>
    <row r="234" spans="1:14" x14ac:dyDescent="0.25">
      <c r="A234">
        <v>1139.9302560000001</v>
      </c>
      <c r="B234">
        <v>98.980174000000005</v>
      </c>
      <c r="C234">
        <f t="shared" si="9"/>
        <v>92.980174000000005</v>
      </c>
      <c r="E234">
        <v>839.03495999999996</v>
      </c>
      <c r="F234">
        <v>99.676976999999994</v>
      </c>
      <c r="G234">
        <f t="shared" si="10"/>
        <v>96.676976999999994</v>
      </c>
      <c r="I234">
        <v>1139.9302560000001</v>
      </c>
      <c r="J234">
        <v>99.133052000000006</v>
      </c>
      <c r="K234">
        <f t="shared" si="11"/>
        <v>98.133052000000006</v>
      </c>
      <c r="M234">
        <v>839.03495999999996</v>
      </c>
      <c r="N234">
        <v>99.806282999999993</v>
      </c>
    </row>
    <row r="235" spans="1:14" x14ac:dyDescent="0.25">
      <c r="A235">
        <v>1141.859072</v>
      </c>
      <c r="B235">
        <v>98.989281000000005</v>
      </c>
      <c r="C235">
        <f t="shared" si="9"/>
        <v>92.989281000000005</v>
      </c>
      <c r="E235">
        <v>840.96377600000005</v>
      </c>
      <c r="F235">
        <v>99.634050000000002</v>
      </c>
      <c r="G235">
        <f t="shared" si="10"/>
        <v>96.634050000000002</v>
      </c>
      <c r="I235">
        <v>1141.859072</v>
      </c>
      <c r="J235">
        <v>99.027833999999999</v>
      </c>
      <c r="K235">
        <f t="shared" si="11"/>
        <v>98.027833999999999</v>
      </c>
      <c r="M235">
        <v>840.96377600000005</v>
      </c>
      <c r="N235">
        <v>99.751058999999998</v>
      </c>
    </row>
    <row r="236" spans="1:14" x14ac:dyDescent="0.25">
      <c r="A236">
        <v>1143.7878880000001</v>
      </c>
      <c r="B236">
        <v>98.982800999999995</v>
      </c>
      <c r="C236">
        <f t="shared" si="9"/>
        <v>92.982800999999995</v>
      </c>
      <c r="E236">
        <v>842.89259200000004</v>
      </c>
      <c r="F236">
        <v>99.609303999999995</v>
      </c>
      <c r="G236">
        <f t="shared" si="10"/>
        <v>96.609303999999995</v>
      </c>
      <c r="I236">
        <v>1143.7878880000001</v>
      </c>
      <c r="J236">
        <v>98.960143000000002</v>
      </c>
      <c r="K236">
        <f t="shared" si="11"/>
        <v>97.960143000000002</v>
      </c>
      <c r="M236">
        <v>842.89259200000004</v>
      </c>
      <c r="N236">
        <v>99.664772999999997</v>
      </c>
    </row>
    <row r="237" spans="1:14" x14ac:dyDescent="0.25">
      <c r="A237">
        <v>1145.7167039999999</v>
      </c>
      <c r="B237">
        <v>98.955437000000003</v>
      </c>
      <c r="C237">
        <f t="shared" si="9"/>
        <v>92.955437000000003</v>
      </c>
      <c r="E237">
        <v>844.82140800000002</v>
      </c>
      <c r="F237">
        <v>99.540816000000007</v>
      </c>
      <c r="G237">
        <f t="shared" si="10"/>
        <v>96.540816000000007</v>
      </c>
      <c r="I237">
        <v>1145.7167039999999</v>
      </c>
      <c r="J237">
        <v>98.977367999999998</v>
      </c>
      <c r="K237">
        <f t="shared" si="11"/>
        <v>97.977367999999998</v>
      </c>
      <c r="M237">
        <v>844.82140800000002</v>
      </c>
      <c r="N237">
        <v>99.651375999999999</v>
      </c>
    </row>
    <row r="238" spans="1:14" x14ac:dyDescent="0.25">
      <c r="A238">
        <v>1147.64552</v>
      </c>
      <c r="B238">
        <v>98.948886000000002</v>
      </c>
      <c r="C238">
        <f t="shared" si="9"/>
        <v>92.948886000000002</v>
      </c>
      <c r="E238">
        <v>846.750224</v>
      </c>
      <c r="F238">
        <v>99.515111000000005</v>
      </c>
      <c r="G238">
        <f t="shared" si="10"/>
        <v>96.515111000000005</v>
      </c>
      <c r="I238">
        <v>1147.64552</v>
      </c>
      <c r="J238">
        <v>99.059315999999995</v>
      </c>
      <c r="K238">
        <f t="shared" si="11"/>
        <v>98.059315999999995</v>
      </c>
      <c r="M238">
        <v>846.750224</v>
      </c>
      <c r="N238">
        <v>99.672393</v>
      </c>
    </row>
    <row r="239" spans="1:14" x14ac:dyDescent="0.25">
      <c r="A239">
        <v>1149.5743359999999</v>
      </c>
      <c r="B239">
        <v>99.009884</v>
      </c>
      <c r="C239">
        <f t="shared" si="9"/>
        <v>93.009884</v>
      </c>
      <c r="E239">
        <v>848.67903999999999</v>
      </c>
      <c r="F239">
        <v>99.585403999999997</v>
      </c>
      <c r="G239">
        <f t="shared" si="10"/>
        <v>96.585403999999997</v>
      </c>
      <c r="I239">
        <v>1149.5743359999999</v>
      </c>
      <c r="J239">
        <v>99.152114999999995</v>
      </c>
      <c r="K239">
        <f t="shared" si="11"/>
        <v>98.152114999999995</v>
      </c>
      <c r="M239">
        <v>848.67903999999999</v>
      </c>
      <c r="N239">
        <v>99.694005000000004</v>
      </c>
    </row>
    <row r="240" spans="1:14" x14ac:dyDescent="0.25">
      <c r="A240">
        <v>1151.503152</v>
      </c>
      <c r="B240">
        <v>99.099140000000006</v>
      </c>
      <c r="C240">
        <f t="shared" si="9"/>
        <v>93.099140000000006</v>
      </c>
      <c r="E240">
        <v>850.60785599999997</v>
      </c>
      <c r="F240">
        <v>99.591656999999998</v>
      </c>
      <c r="G240">
        <f t="shared" si="10"/>
        <v>96.591656999999998</v>
      </c>
      <c r="I240">
        <v>1151.503152</v>
      </c>
      <c r="J240">
        <v>99.259057999999996</v>
      </c>
      <c r="K240">
        <f t="shared" si="11"/>
        <v>98.259057999999996</v>
      </c>
      <c r="M240">
        <v>850.60785599999997</v>
      </c>
      <c r="N240">
        <v>99.735138000000006</v>
      </c>
    </row>
    <row r="241" spans="1:14" x14ac:dyDescent="0.25">
      <c r="A241">
        <v>1153.4319680000001</v>
      </c>
      <c r="B241">
        <v>99.172396000000006</v>
      </c>
      <c r="C241">
        <f t="shared" si="9"/>
        <v>93.172396000000006</v>
      </c>
      <c r="E241">
        <v>852.53667199999995</v>
      </c>
      <c r="F241">
        <v>99.551948999999993</v>
      </c>
      <c r="G241">
        <f t="shared" si="10"/>
        <v>96.551948999999993</v>
      </c>
      <c r="I241">
        <v>1153.4319680000001</v>
      </c>
      <c r="J241">
        <v>99.334609</v>
      </c>
      <c r="K241">
        <f t="shared" si="11"/>
        <v>98.334609</v>
      </c>
      <c r="M241">
        <v>852.53667199999995</v>
      </c>
      <c r="N241">
        <v>99.736579000000006</v>
      </c>
    </row>
    <row r="242" spans="1:14" x14ac:dyDescent="0.25">
      <c r="A242">
        <v>1155.360784</v>
      </c>
      <c r="B242">
        <v>99.231324000000001</v>
      </c>
      <c r="C242">
        <f t="shared" si="9"/>
        <v>93.231324000000001</v>
      </c>
      <c r="E242">
        <v>854.46548800000005</v>
      </c>
      <c r="F242">
        <v>99.607928999999999</v>
      </c>
      <c r="G242">
        <f t="shared" si="10"/>
        <v>96.607928999999999</v>
      </c>
      <c r="I242">
        <v>1155.360784</v>
      </c>
      <c r="J242">
        <v>99.378315999999998</v>
      </c>
      <c r="K242">
        <f t="shared" si="11"/>
        <v>98.378315999999998</v>
      </c>
      <c r="M242">
        <v>854.46548800000005</v>
      </c>
      <c r="N242">
        <v>99.678439999999995</v>
      </c>
    </row>
    <row r="243" spans="1:14" x14ac:dyDescent="0.25">
      <c r="A243">
        <v>1157.2896000000001</v>
      </c>
      <c r="B243">
        <v>99.266182999999998</v>
      </c>
      <c r="C243">
        <f t="shared" si="9"/>
        <v>93.266182999999998</v>
      </c>
      <c r="E243">
        <v>856.39430400000003</v>
      </c>
      <c r="F243">
        <v>99.597466999999995</v>
      </c>
      <c r="G243">
        <f t="shared" si="10"/>
        <v>96.597466999999995</v>
      </c>
      <c r="I243">
        <v>1157.2896000000001</v>
      </c>
      <c r="J243">
        <v>99.413494</v>
      </c>
      <c r="K243">
        <f t="shared" si="11"/>
        <v>98.413494</v>
      </c>
      <c r="M243">
        <v>856.39430400000003</v>
      </c>
      <c r="N243">
        <v>99.701870999999997</v>
      </c>
    </row>
    <row r="244" spans="1:14" x14ac:dyDescent="0.25">
      <c r="A244">
        <v>1159.2184159999999</v>
      </c>
      <c r="B244">
        <v>99.276188000000005</v>
      </c>
      <c r="C244">
        <f t="shared" si="9"/>
        <v>93.276188000000005</v>
      </c>
      <c r="E244">
        <v>858.32312000000002</v>
      </c>
      <c r="F244">
        <v>99.576770999999994</v>
      </c>
      <c r="G244">
        <f t="shared" si="10"/>
        <v>96.576770999999994</v>
      </c>
      <c r="I244">
        <v>1159.2184159999999</v>
      </c>
      <c r="J244">
        <v>99.444103999999996</v>
      </c>
      <c r="K244">
        <f t="shared" si="11"/>
        <v>98.444103999999996</v>
      </c>
      <c r="M244">
        <v>858.32312000000002</v>
      </c>
      <c r="N244">
        <v>99.767801000000006</v>
      </c>
    </row>
    <row r="245" spans="1:14" x14ac:dyDescent="0.25">
      <c r="A245">
        <v>1161.147232</v>
      </c>
      <c r="B245">
        <v>99.267076000000003</v>
      </c>
      <c r="C245">
        <f t="shared" si="9"/>
        <v>93.267076000000003</v>
      </c>
      <c r="E245">
        <v>860.251936</v>
      </c>
      <c r="F245">
        <v>99.558306999999999</v>
      </c>
      <c r="G245">
        <f t="shared" si="10"/>
        <v>96.558306999999999</v>
      </c>
      <c r="I245">
        <v>1161.147232</v>
      </c>
      <c r="J245">
        <v>99.465444000000005</v>
      </c>
      <c r="K245">
        <f t="shared" si="11"/>
        <v>98.465444000000005</v>
      </c>
      <c r="M245">
        <v>860.251936</v>
      </c>
      <c r="N245">
        <v>99.778643000000002</v>
      </c>
    </row>
    <row r="246" spans="1:14" x14ac:dyDescent="0.25">
      <c r="A246">
        <v>1163.0760479999999</v>
      </c>
      <c r="B246">
        <v>99.276876999999999</v>
      </c>
      <c r="C246">
        <f t="shared" si="9"/>
        <v>93.276876999999999</v>
      </c>
      <c r="E246">
        <v>862.18075199999998</v>
      </c>
      <c r="F246">
        <v>99.568888999999999</v>
      </c>
      <c r="G246">
        <f t="shared" si="10"/>
        <v>96.568888999999999</v>
      </c>
      <c r="I246">
        <v>1163.0760479999999</v>
      </c>
      <c r="J246">
        <v>99.454434000000006</v>
      </c>
      <c r="K246">
        <f t="shared" si="11"/>
        <v>98.454434000000006</v>
      </c>
      <c r="M246">
        <v>862.18075199999998</v>
      </c>
      <c r="N246">
        <v>99.764645999999999</v>
      </c>
    </row>
    <row r="247" spans="1:14" x14ac:dyDescent="0.25">
      <c r="A247">
        <v>1165.004864</v>
      </c>
      <c r="B247">
        <v>99.290621999999999</v>
      </c>
      <c r="C247">
        <f t="shared" si="9"/>
        <v>93.290621999999999</v>
      </c>
      <c r="E247">
        <v>864.10956799999997</v>
      </c>
      <c r="F247">
        <v>99.594290999999998</v>
      </c>
      <c r="G247">
        <f t="shared" si="10"/>
        <v>96.594290999999998</v>
      </c>
      <c r="I247">
        <v>1165.004864</v>
      </c>
      <c r="J247">
        <v>99.432148999999995</v>
      </c>
      <c r="K247">
        <f t="shared" si="11"/>
        <v>98.432148999999995</v>
      </c>
      <c r="M247">
        <v>864.10956799999997</v>
      </c>
      <c r="N247">
        <v>99.778349000000006</v>
      </c>
    </row>
    <row r="248" spans="1:14" x14ac:dyDescent="0.25">
      <c r="A248">
        <v>1166.9336800000001</v>
      </c>
      <c r="B248">
        <v>99.292029999999997</v>
      </c>
      <c r="C248">
        <f t="shared" si="9"/>
        <v>93.292029999999997</v>
      </c>
      <c r="E248">
        <v>866.03838399999995</v>
      </c>
      <c r="F248">
        <v>99.615002000000004</v>
      </c>
      <c r="G248">
        <f t="shared" si="10"/>
        <v>96.615002000000004</v>
      </c>
      <c r="I248">
        <v>1166.9336800000001</v>
      </c>
      <c r="J248">
        <v>99.436156999999994</v>
      </c>
      <c r="K248">
        <f t="shared" si="11"/>
        <v>98.436156999999994</v>
      </c>
      <c r="M248">
        <v>866.03838399999995</v>
      </c>
      <c r="N248">
        <v>99.784627</v>
      </c>
    </row>
    <row r="249" spans="1:14" x14ac:dyDescent="0.25">
      <c r="A249">
        <v>1168.862496</v>
      </c>
      <c r="B249">
        <v>99.279523999999995</v>
      </c>
      <c r="C249">
        <f t="shared" si="9"/>
        <v>93.279523999999995</v>
      </c>
      <c r="E249">
        <v>867.96720000000005</v>
      </c>
      <c r="F249">
        <v>99.603943000000001</v>
      </c>
      <c r="G249">
        <f t="shared" si="10"/>
        <v>96.603943000000001</v>
      </c>
      <c r="I249">
        <v>1168.862496</v>
      </c>
      <c r="J249">
        <v>99.446877000000001</v>
      </c>
      <c r="K249">
        <f t="shared" si="11"/>
        <v>98.446877000000001</v>
      </c>
      <c r="M249">
        <v>867.96720000000005</v>
      </c>
      <c r="N249">
        <v>99.753230000000002</v>
      </c>
    </row>
    <row r="250" spans="1:14" x14ac:dyDescent="0.25">
      <c r="A250">
        <v>1170.7913120000001</v>
      </c>
      <c r="B250">
        <v>99.258841000000004</v>
      </c>
      <c r="C250">
        <f t="shared" si="9"/>
        <v>93.258841000000004</v>
      </c>
      <c r="E250">
        <v>869.89601600000003</v>
      </c>
      <c r="F250">
        <v>99.603403</v>
      </c>
      <c r="G250">
        <f t="shared" si="10"/>
        <v>96.603403</v>
      </c>
      <c r="I250">
        <v>1170.7913120000001</v>
      </c>
      <c r="J250">
        <v>99.459962000000004</v>
      </c>
      <c r="K250">
        <f t="shared" si="11"/>
        <v>98.459962000000004</v>
      </c>
      <c r="M250">
        <v>869.89601600000003</v>
      </c>
      <c r="N250">
        <v>99.723692</v>
      </c>
    </row>
    <row r="251" spans="1:14" x14ac:dyDescent="0.25">
      <c r="A251">
        <v>1172.7201279999999</v>
      </c>
      <c r="B251">
        <v>99.230697000000006</v>
      </c>
      <c r="C251">
        <f t="shared" si="9"/>
        <v>93.230697000000006</v>
      </c>
      <c r="E251">
        <v>871.82483200000001</v>
      </c>
      <c r="F251">
        <v>99.644880000000001</v>
      </c>
      <c r="G251">
        <f t="shared" si="10"/>
        <v>96.644880000000001</v>
      </c>
      <c r="I251">
        <v>1172.7201279999999</v>
      </c>
      <c r="J251">
        <v>99.448863000000003</v>
      </c>
      <c r="K251">
        <f t="shared" si="11"/>
        <v>98.448863000000003</v>
      </c>
      <c r="M251">
        <v>871.82483200000001</v>
      </c>
      <c r="N251">
        <v>99.745052999999999</v>
      </c>
    </row>
    <row r="252" spans="1:14" x14ac:dyDescent="0.25">
      <c r="A252">
        <v>1174.648944</v>
      </c>
      <c r="B252">
        <v>99.206481999999994</v>
      </c>
      <c r="C252">
        <f t="shared" si="9"/>
        <v>93.206481999999994</v>
      </c>
      <c r="E252">
        <v>873.753648</v>
      </c>
      <c r="F252">
        <v>99.648129999999995</v>
      </c>
      <c r="G252">
        <f t="shared" si="10"/>
        <v>96.648129999999995</v>
      </c>
      <c r="I252">
        <v>1174.648944</v>
      </c>
      <c r="J252">
        <v>99.423974999999999</v>
      </c>
      <c r="K252">
        <f t="shared" si="11"/>
        <v>98.423974999999999</v>
      </c>
      <c r="M252">
        <v>873.753648</v>
      </c>
      <c r="N252">
        <v>99.751300000000001</v>
      </c>
    </row>
    <row r="253" spans="1:14" x14ac:dyDescent="0.25">
      <c r="A253">
        <v>1176.5777599999999</v>
      </c>
      <c r="B253">
        <v>99.175895999999995</v>
      </c>
      <c r="C253">
        <f t="shared" si="9"/>
        <v>93.175895999999995</v>
      </c>
      <c r="E253">
        <v>875.68246399999998</v>
      </c>
      <c r="F253">
        <v>99.615870999999999</v>
      </c>
      <c r="G253">
        <f t="shared" si="10"/>
        <v>96.615870999999999</v>
      </c>
      <c r="I253">
        <v>1176.5777599999999</v>
      </c>
      <c r="J253">
        <v>99.396505000000005</v>
      </c>
      <c r="K253">
        <f t="shared" si="11"/>
        <v>98.396505000000005</v>
      </c>
      <c r="M253">
        <v>875.68246399999998</v>
      </c>
      <c r="N253">
        <v>99.748345999999998</v>
      </c>
    </row>
    <row r="254" spans="1:14" x14ac:dyDescent="0.25">
      <c r="A254">
        <v>1178.506576</v>
      </c>
      <c r="B254">
        <v>99.147191000000007</v>
      </c>
      <c r="C254">
        <f t="shared" si="9"/>
        <v>93.147191000000007</v>
      </c>
      <c r="E254">
        <v>877.61127999999997</v>
      </c>
      <c r="F254">
        <v>99.629767000000001</v>
      </c>
      <c r="G254">
        <f t="shared" si="10"/>
        <v>96.629767000000001</v>
      </c>
      <c r="I254">
        <v>1178.506576</v>
      </c>
      <c r="J254">
        <v>99.361057000000002</v>
      </c>
      <c r="K254">
        <f t="shared" si="11"/>
        <v>98.361057000000002</v>
      </c>
      <c r="M254">
        <v>877.61127999999997</v>
      </c>
      <c r="N254">
        <v>99.768598999999995</v>
      </c>
    </row>
    <row r="255" spans="1:14" x14ac:dyDescent="0.25">
      <c r="A255">
        <v>1180.4353920000001</v>
      </c>
      <c r="B255">
        <v>99.096733999999998</v>
      </c>
      <c r="C255">
        <f t="shared" si="9"/>
        <v>93.096733999999998</v>
      </c>
      <c r="E255">
        <v>879.54009599999995</v>
      </c>
      <c r="F255">
        <v>99.632210999999998</v>
      </c>
      <c r="G255">
        <f t="shared" si="10"/>
        <v>96.632210999999998</v>
      </c>
      <c r="I255">
        <v>1180.4353920000001</v>
      </c>
      <c r="J255">
        <v>99.311533999999995</v>
      </c>
      <c r="K255">
        <f t="shared" si="11"/>
        <v>98.311533999999995</v>
      </c>
      <c r="M255">
        <v>879.54009599999995</v>
      </c>
      <c r="N255">
        <v>99.767915000000002</v>
      </c>
    </row>
    <row r="256" spans="1:14" x14ac:dyDescent="0.25">
      <c r="A256">
        <v>1182.364208</v>
      </c>
      <c r="B256">
        <v>99.022180000000006</v>
      </c>
      <c r="C256">
        <f t="shared" si="9"/>
        <v>93.022180000000006</v>
      </c>
      <c r="E256">
        <v>881.46891200000005</v>
      </c>
      <c r="F256">
        <v>99.621692999999993</v>
      </c>
      <c r="G256">
        <f t="shared" si="10"/>
        <v>96.621692999999993</v>
      </c>
      <c r="I256">
        <v>1182.364208</v>
      </c>
      <c r="J256">
        <v>99.273385000000005</v>
      </c>
      <c r="K256">
        <f t="shared" si="11"/>
        <v>98.273385000000005</v>
      </c>
      <c r="M256">
        <v>881.46891200000005</v>
      </c>
      <c r="N256">
        <v>99.754420999999994</v>
      </c>
    </row>
    <row r="257" spans="1:14" x14ac:dyDescent="0.25">
      <c r="A257">
        <v>1184.2930240000001</v>
      </c>
      <c r="B257">
        <v>98.940979999999996</v>
      </c>
      <c r="C257">
        <f t="shared" si="9"/>
        <v>92.940979999999996</v>
      </c>
      <c r="E257">
        <v>883.39772800000003</v>
      </c>
      <c r="F257">
        <v>99.618145999999996</v>
      </c>
      <c r="G257">
        <f t="shared" si="10"/>
        <v>96.618145999999996</v>
      </c>
      <c r="I257">
        <v>1184.2930240000001</v>
      </c>
      <c r="J257">
        <v>99.210077999999996</v>
      </c>
      <c r="K257">
        <f t="shared" si="11"/>
        <v>98.210077999999996</v>
      </c>
      <c r="M257">
        <v>883.39772800000003</v>
      </c>
      <c r="N257">
        <v>99.771394999999998</v>
      </c>
    </row>
    <row r="258" spans="1:14" x14ac:dyDescent="0.25">
      <c r="A258">
        <v>1186.2218399999999</v>
      </c>
      <c r="B258">
        <v>98.892021999999997</v>
      </c>
      <c r="C258">
        <f t="shared" si="9"/>
        <v>92.892021999999997</v>
      </c>
      <c r="E258">
        <v>885.32654400000001</v>
      </c>
      <c r="F258">
        <v>99.620582999999996</v>
      </c>
      <c r="G258">
        <f t="shared" si="10"/>
        <v>96.620582999999996</v>
      </c>
      <c r="I258">
        <v>1186.2218399999999</v>
      </c>
      <c r="J258">
        <v>99.138688000000002</v>
      </c>
      <c r="K258">
        <f t="shared" si="11"/>
        <v>98.138688000000002</v>
      </c>
      <c r="M258">
        <v>885.32654400000001</v>
      </c>
      <c r="N258">
        <v>99.834030999999996</v>
      </c>
    </row>
    <row r="259" spans="1:14" x14ac:dyDescent="0.25">
      <c r="A259">
        <v>1188.150656</v>
      </c>
      <c r="B259">
        <v>98.832324999999997</v>
      </c>
      <c r="C259">
        <f t="shared" si="9"/>
        <v>92.832324999999997</v>
      </c>
      <c r="E259">
        <v>887.25536</v>
      </c>
      <c r="F259">
        <v>99.657865000000001</v>
      </c>
      <c r="G259">
        <f t="shared" si="10"/>
        <v>96.657865000000001</v>
      </c>
      <c r="I259">
        <v>1188.150656</v>
      </c>
      <c r="J259">
        <v>99.097435000000004</v>
      </c>
      <c r="K259">
        <f t="shared" si="11"/>
        <v>98.097435000000004</v>
      </c>
      <c r="M259">
        <v>887.25536</v>
      </c>
      <c r="N259">
        <v>99.83211</v>
      </c>
    </row>
    <row r="260" spans="1:14" x14ac:dyDescent="0.25">
      <c r="A260">
        <v>1190.0794719999999</v>
      </c>
      <c r="B260">
        <v>98.790368000000001</v>
      </c>
      <c r="C260">
        <f t="shared" si="9"/>
        <v>92.790368000000001</v>
      </c>
      <c r="E260">
        <v>889.18417599999998</v>
      </c>
      <c r="F260">
        <v>99.670117000000005</v>
      </c>
      <c r="G260">
        <f t="shared" si="10"/>
        <v>96.670117000000005</v>
      </c>
      <c r="I260">
        <v>1190.0794719999999</v>
      </c>
      <c r="J260">
        <v>99.066421000000005</v>
      </c>
      <c r="K260">
        <f t="shared" si="11"/>
        <v>98.066421000000005</v>
      </c>
      <c r="M260">
        <v>889.18417599999998</v>
      </c>
      <c r="N260">
        <v>99.820318999999998</v>
      </c>
    </row>
    <row r="261" spans="1:14" x14ac:dyDescent="0.25">
      <c r="A261">
        <v>1192.008288</v>
      </c>
      <c r="B261">
        <v>98.772862000000003</v>
      </c>
      <c r="C261">
        <f t="shared" si="9"/>
        <v>92.772862000000003</v>
      </c>
      <c r="E261">
        <v>891.11299199999996</v>
      </c>
      <c r="F261">
        <v>99.650632000000002</v>
      </c>
      <c r="G261">
        <f t="shared" si="10"/>
        <v>96.650632000000002</v>
      </c>
      <c r="I261">
        <v>1192.008288</v>
      </c>
      <c r="J261">
        <v>99.031720000000007</v>
      </c>
      <c r="K261">
        <f t="shared" si="11"/>
        <v>98.031720000000007</v>
      </c>
      <c r="M261">
        <v>891.11299199999996</v>
      </c>
      <c r="N261">
        <v>99.786946999999998</v>
      </c>
    </row>
    <row r="262" spans="1:14" x14ac:dyDescent="0.25">
      <c r="A262">
        <v>1193.9371040000001</v>
      </c>
      <c r="B262">
        <v>98.811465999999996</v>
      </c>
      <c r="C262">
        <f t="shared" si="9"/>
        <v>92.811465999999996</v>
      </c>
      <c r="E262">
        <v>893.04180799999995</v>
      </c>
      <c r="F262">
        <v>99.642009999999999</v>
      </c>
      <c r="G262">
        <f t="shared" si="10"/>
        <v>96.642009999999999</v>
      </c>
      <c r="I262">
        <v>1193.9371040000001</v>
      </c>
      <c r="J262">
        <v>99.068785000000005</v>
      </c>
      <c r="K262">
        <f t="shared" si="11"/>
        <v>98.068785000000005</v>
      </c>
      <c r="M262">
        <v>893.04180799999995</v>
      </c>
      <c r="N262">
        <v>99.764837999999997</v>
      </c>
    </row>
    <row r="263" spans="1:14" x14ac:dyDescent="0.25">
      <c r="A263">
        <v>1195.86592</v>
      </c>
      <c r="B263">
        <v>98.924861000000007</v>
      </c>
      <c r="C263">
        <f t="shared" ref="C263:C326" si="12">B263-6</f>
        <v>92.924861000000007</v>
      </c>
      <c r="E263">
        <v>894.97062400000004</v>
      </c>
      <c r="F263">
        <v>99.629548999999997</v>
      </c>
      <c r="G263">
        <f t="shared" ref="G263:G326" si="13">F263-3</f>
        <v>96.629548999999997</v>
      </c>
      <c r="I263">
        <v>1195.86592</v>
      </c>
      <c r="J263">
        <v>99.153521999999995</v>
      </c>
      <c r="K263">
        <f t="shared" ref="K263:K326" si="14">J263-1</f>
        <v>98.153521999999995</v>
      </c>
      <c r="M263">
        <v>894.97062400000004</v>
      </c>
      <c r="N263">
        <v>99.768859000000006</v>
      </c>
    </row>
    <row r="264" spans="1:14" x14ac:dyDescent="0.25">
      <c r="A264">
        <v>1197.7947360000001</v>
      </c>
      <c r="B264">
        <v>99.050272000000007</v>
      </c>
      <c r="C264">
        <f t="shared" si="12"/>
        <v>93.050272000000007</v>
      </c>
      <c r="E264">
        <v>896.89944000000003</v>
      </c>
      <c r="F264">
        <v>99.622482000000005</v>
      </c>
      <c r="G264">
        <f t="shared" si="13"/>
        <v>96.622482000000005</v>
      </c>
      <c r="I264">
        <v>1197.7947360000001</v>
      </c>
      <c r="J264">
        <v>99.252886000000004</v>
      </c>
      <c r="K264">
        <f t="shared" si="14"/>
        <v>98.252886000000004</v>
      </c>
      <c r="M264">
        <v>896.89944000000003</v>
      </c>
      <c r="N264">
        <v>99.750212000000005</v>
      </c>
    </row>
    <row r="265" spans="1:14" x14ac:dyDescent="0.25">
      <c r="A265">
        <v>1199.7235519999999</v>
      </c>
      <c r="B265">
        <v>99.127191999999994</v>
      </c>
      <c r="C265">
        <f t="shared" si="12"/>
        <v>93.127191999999994</v>
      </c>
      <c r="E265">
        <v>898.82825600000001</v>
      </c>
      <c r="F265">
        <v>99.603106999999994</v>
      </c>
      <c r="G265">
        <f t="shared" si="13"/>
        <v>96.603106999999994</v>
      </c>
      <c r="I265">
        <v>1199.7235519999999</v>
      </c>
      <c r="J265">
        <v>99.311032999999995</v>
      </c>
      <c r="K265">
        <f t="shared" si="14"/>
        <v>98.311032999999995</v>
      </c>
      <c r="M265">
        <v>898.82825600000001</v>
      </c>
      <c r="N265">
        <v>99.773551999999995</v>
      </c>
    </row>
    <row r="266" spans="1:14" x14ac:dyDescent="0.25">
      <c r="A266">
        <v>1201.652368</v>
      </c>
      <c r="B266">
        <v>99.142104000000003</v>
      </c>
      <c r="C266">
        <f t="shared" si="12"/>
        <v>93.142104000000003</v>
      </c>
      <c r="E266">
        <v>900.75707199999999</v>
      </c>
      <c r="F266">
        <v>99.618786</v>
      </c>
      <c r="G266">
        <f t="shared" si="13"/>
        <v>96.618786</v>
      </c>
      <c r="I266">
        <v>1201.652368</v>
      </c>
      <c r="J266">
        <v>99.332920000000001</v>
      </c>
      <c r="K266">
        <f t="shared" si="14"/>
        <v>98.332920000000001</v>
      </c>
      <c r="M266">
        <v>900.75707199999999</v>
      </c>
      <c r="N266">
        <v>99.805070000000001</v>
      </c>
    </row>
    <row r="267" spans="1:14" x14ac:dyDescent="0.25">
      <c r="A267">
        <v>1203.5811839999999</v>
      </c>
      <c r="B267">
        <v>99.136224999999996</v>
      </c>
      <c r="C267">
        <f t="shared" si="12"/>
        <v>93.136224999999996</v>
      </c>
      <c r="E267">
        <v>902.68588799999998</v>
      </c>
      <c r="F267">
        <v>99.672550000000001</v>
      </c>
      <c r="G267">
        <f t="shared" si="13"/>
        <v>96.672550000000001</v>
      </c>
      <c r="I267">
        <v>1203.5811839999999</v>
      </c>
      <c r="J267">
        <v>99.331255999999996</v>
      </c>
      <c r="K267">
        <f t="shared" si="14"/>
        <v>98.331255999999996</v>
      </c>
      <c r="M267">
        <v>902.68588799999998</v>
      </c>
      <c r="N267">
        <v>99.810648999999998</v>
      </c>
    </row>
    <row r="268" spans="1:14" x14ac:dyDescent="0.25">
      <c r="A268">
        <v>1205.51</v>
      </c>
      <c r="B268">
        <v>99.130082999999999</v>
      </c>
      <c r="C268">
        <f t="shared" si="12"/>
        <v>93.130082999999999</v>
      </c>
      <c r="E268">
        <v>904.61470399999996</v>
      </c>
      <c r="F268">
        <v>99.690899999999999</v>
      </c>
      <c r="G268">
        <f t="shared" si="13"/>
        <v>96.690899999999999</v>
      </c>
      <c r="I268">
        <v>1205.51</v>
      </c>
      <c r="J268">
        <v>99.342241999999999</v>
      </c>
      <c r="K268">
        <f t="shared" si="14"/>
        <v>98.342241999999999</v>
      </c>
      <c r="M268">
        <v>904.61470399999996</v>
      </c>
      <c r="N268">
        <v>99.773542000000006</v>
      </c>
    </row>
    <row r="269" spans="1:14" x14ac:dyDescent="0.25">
      <c r="A269">
        <v>1207.4388160000001</v>
      </c>
      <c r="B269">
        <v>99.120959999999997</v>
      </c>
      <c r="C269">
        <f t="shared" si="12"/>
        <v>93.120959999999997</v>
      </c>
      <c r="E269">
        <v>906.54351999999994</v>
      </c>
      <c r="F269">
        <v>99.676446999999996</v>
      </c>
      <c r="G269">
        <f t="shared" si="13"/>
        <v>96.676446999999996</v>
      </c>
      <c r="I269">
        <v>1207.4388160000001</v>
      </c>
      <c r="J269">
        <v>99.330624999999998</v>
      </c>
      <c r="K269">
        <f t="shared" si="14"/>
        <v>98.330624999999998</v>
      </c>
      <c r="M269">
        <v>906.54351999999994</v>
      </c>
      <c r="N269">
        <v>99.768514999999994</v>
      </c>
    </row>
    <row r="270" spans="1:14" x14ac:dyDescent="0.25">
      <c r="A270">
        <v>1209.367632</v>
      </c>
      <c r="B270">
        <v>99.113197</v>
      </c>
      <c r="C270">
        <f t="shared" si="12"/>
        <v>93.113197</v>
      </c>
      <c r="E270">
        <v>908.47233600000004</v>
      </c>
      <c r="F270">
        <v>99.644336999999993</v>
      </c>
      <c r="G270">
        <f t="shared" si="13"/>
        <v>96.644336999999993</v>
      </c>
      <c r="I270">
        <v>1209.367632</v>
      </c>
      <c r="J270">
        <v>99.299812000000003</v>
      </c>
      <c r="K270">
        <f t="shared" si="14"/>
        <v>98.299812000000003</v>
      </c>
      <c r="M270">
        <v>908.47233600000004</v>
      </c>
      <c r="N270">
        <v>99.760384000000002</v>
      </c>
    </row>
    <row r="271" spans="1:14" x14ac:dyDescent="0.25">
      <c r="A271">
        <v>1211.2964480000001</v>
      </c>
      <c r="B271">
        <v>99.082544999999996</v>
      </c>
      <c r="C271">
        <f t="shared" si="12"/>
        <v>93.082544999999996</v>
      </c>
      <c r="E271">
        <v>910.40115200000002</v>
      </c>
      <c r="F271">
        <v>99.619883000000002</v>
      </c>
      <c r="G271">
        <f t="shared" si="13"/>
        <v>96.619883000000002</v>
      </c>
      <c r="I271">
        <v>1211.2964480000001</v>
      </c>
      <c r="J271">
        <v>99.273078999999996</v>
      </c>
      <c r="K271">
        <f t="shared" si="14"/>
        <v>98.273078999999996</v>
      </c>
      <c r="M271">
        <v>910.40115200000002</v>
      </c>
      <c r="N271">
        <v>99.723078999999998</v>
      </c>
    </row>
    <row r="272" spans="1:14" x14ac:dyDescent="0.25">
      <c r="A272">
        <v>1213.2252639999999</v>
      </c>
      <c r="B272">
        <v>99.052188000000001</v>
      </c>
      <c r="C272">
        <f t="shared" si="12"/>
        <v>93.052188000000001</v>
      </c>
      <c r="E272">
        <v>912.32996800000001</v>
      </c>
      <c r="F272">
        <v>99.636328000000006</v>
      </c>
      <c r="G272">
        <f t="shared" si="13"/>
        <v>96.636328000000006</v>
      </c>
      <c r="I272">
        <v>1213.2252639999999</v>
      </c>
      <c r="J272">
        <v>99.241085999999996</v>
      </c>
      <c r="K272">
        <f t="shared" si="14"/>
        <v>98.241085999999996</v>
      </c>
      <c r="M272">
        <v>912.32996800000001</v>
      </c>
      <c r="N272">
        <v>99.728921</v>
      </c>
    </row>
    <row r="273" spans="1:14" x14ac:dyDescent="0.25">
      <c r="A273">
        <v>1215.15408</v>
      </c>
      <c r="B273">
        <v>99.023332999999994</v>
      </c>
      <c r="C273">
        <f t="shared" si="12"/>
        <v>93.023332999999994</v>
      </c>
      <c r="E273">
        <v>914.25878399999999</v>
      </c>
      <c r="F273">
        <v>99.656768</v>
      </c>
      <c r="G273">
        <f t="shared" si="13"/>
        <v>96.656768</v>
      </c>
      <c r="I273">
        <v>1215.15408</v>
      </c>
      <c r="J273">
        <v>99.193926000000005</v>
      </c>
      <c r="K273">
        <f t="shared" si="14"/>
        <v>98.193926000000005</v>
      </c>
      <c r="M273">
        <v>914.25878399999999</v>
      </c>
      <c r="N273">
        <v>99.751802999999995</v>
      </c>
    </row>
    <row r="274" spans="1:14" x14ac:dyDescent="0.25">
      <c r="A274">
        <v>1217.0828959999999</v>
      </c>
      <c r="B274">
        <v>98.960481999999999</v>
      </c>
      <c r="C274">
        <f t="shared" si="12"/>
        <v>92.960481999999999</v>
      </c>
      <c r="E274">
        <v>916.18759999999997</v>
      </c>
      <c r="F274">
        <v>99.666739000000007</v>
      </c>
      <c r="G274">
        <f t="shared" si="13"/>
        <v>96.666739000000007</v>
      </c>
      <c r="I274">
        <v>1217.0828959999999</v>
      </c>
      <c r="J274">
        <v>99.159234999999995</v>
      </c>
      <c r="K274">
        <f t="shared" si="14"/>
        <v>98.159234999999995</v>
      </c>
      <c r="M274">
        <v>916.18759999999997</v>
      </c>
      <c r="N274">
        <v>99.772555999999994</v>
      </c>
    </row>
    <row r="275" spans="1:14" x14ac:dyDescent="0.25">
      <c r="A275">
        <v>1219.011712</v>
      </c>
      <c r="B275">
        <v>98.901593000000005</v>
      </c>
      <c r="C275">
        <f t="shared" si="12"/>
        <v>92.901593000000005</v>
      </c>
      <c r="E275">
        <v>918.11641599999996</v>
      </c>
      <c r="F275">
        <v>99.647653000000005</v>
      </c>
      <c r="G275">
        <f t="shared" si="13"/>
        <v>96.647653000000005</v>
      </c>
      <c r="I275">
        <v>1219.011712</v>
      </c>
      <c r="J275">
        <v>99.124870999999999</v>
      </c>
      <c r="K275">
        <f t="shared" si="14"/>
        <v>98.124870999999999</v>
      </c>
      <c r="M275">
        <v>918.11641599999996</v>
      </c>
      <c r="N275">
        <v>99.798209999999997</v>
      </c>
    </row>
    <row r="276" spans="1:14" x14ac:dyDescent="0.25">
      <c r="A276">
        <v>1220.9405280000001</v>
      </c>
      <c r="B276">
        <v>98.877217000000002</v>
      </c>
      <c r="C276">
        <f t="shared" si="12"/>
        <v>92.877217000000002</v>
      </c>
      <c r="E276">
        <v>920.04523200000006</v>
      </c>
      <c r="F276">
        <v>99.634876000000006</v>
      </c>
      <c r="G276">
        <f t="shared" si="13"/>
        <v>96.634876000000006</v>
      </c>
      <c r="I276">
        <v>1220.9405280000001</v>
      </c>
      <c r="J276">
        <v>99.109907000000007</v>
      </c>
      <c r="K276">
        <f t="shared" si="14"/>
        <v>98.109907000000007</v>
      </c>
      <c r="M276">
        <v>920.04523200000006</v>
      </c>
      <c r="N276">
        <v>99.772938999999994</v>
      </c>
    </row>
    <row r="277" spans="1:14" x14ac:dyDescent="0.25">
      <c r="A277">
        <v>1222.869344</v>
      </c>
      <c r="B277">
        <v>98.859554000000003</v>
      </c>
      <c r="C277">
        <f t="shared" si="12"/>
        <v>92.859554000000003</v>
      </c>
      <c r="E277">
        <v>921.97404800000004</v>
      </c>
      <c r="F277">
        <v>99.561304000000007</v>
      </c>
      <c r="G277">
        <f t="shared" si="13"/>
        <v>96.561304000000007</v>
      </c>
      <c r="I277">
        <v>1222.869344</v>
      </c>
      <c r="J277">
        <v>99.102343000000005</v>
      </c>
      <c r="K277">
        <f t="shared" si="14"/>
        <v>98.102343000000005</v>
      </c>
      <c r="M277">
        <v>921.97404800000004</v>
      </c>
      <c r="N277">
        <v>99.740030000000004</v>
      </c>
    </row>
    <row r="278" spans="1:14" x14ac:dyDescent="0.25">
      <c r="A278">
        <v>1224.7981600000001</v>
      </c>
      <c r="B278">
        <v>98.822453999999993</v>
      </c>
      <c r="C278">
        <f t="shared" si="12"/>
        <v>92.822453999999993</v>
      </c>
      <c r="E278">
        <v>923.90286400000002</v>
      </c>
      <c r="F278">
        <v>99.544347000000002</v>
      </c>
      <c r="G278">
        <f t="shared" si="13"/>
        <v>96.544347000000002</v>
      </c>
      <c r="I278">
        <v>1224.7981600000001</v>
      </c>
      <c r="J278">
        <v>99.094705000000005</v>
      </c>
      <c r="K278">
        <f t="shared" si="14"/>
        <v>98.094705000000005</v>
      </c>
      <c r="M278">
        <v>923.90286400000002</v>
      </c>
      <c r="N278">
        <v>99.761278000000004</v>
      </c>
    </row>
    <row r="279" spans="1:14" x14ac:dyDescent="0.25">
      <c r="A279">
        <v>1226.7269759999999</v>
      </c>
      <c r="B279">
        <v>98.783501999999999</v>
      </c>
      <c r="C279">
        <f t="shared" si="12"/>
        <v>92.783501999999999</v>
      </c>
      <c r="E279">
        <v>925.83168000000001</v>
      </c>
      <c r="F279">
        <v>99.567482999999996</v>
      </c>
      <c r="G279">
        <f t="shared" si="13"/>
        <v>96.567482999999996</v>
      </c>
      <c r="I279">
        <v>1226.7269759999999</v>
      </c>
      <c r="J279">
        <v>99.090523000000005</v>
      </c>
      <c r="K279">
        <f t="shared" si="14"/>
        <v>98.090523000000005</v>
      </c>
      <c r="M279">
        <v>925.83168000000001</v>
      </c>
      <c r="N279">
        <v>99.727408999999994</v>
      </c>
    </row>
    <row r="280" spans="1:14" x14ac:dyDescent="0.25">
      <c r="A280">
        <v>1228.655792</v>
      </c>
      <c r="B280">
        <v>98.768403000000006</v>
      </c>
      <c r="C280">
        <f t="shared" si="12"/>
        <v>92.768403000000006</v>
      </c>
      <c r="E280">
        <v>927.76049599999999</v>
      </c>
      <c r="F280">
        <v>99.579825</v>
      </c>
      <c r="G280">
        <f t="shared" si="13"/>
        <v>96.579825</v>
      </c>
      <c r="I280">
        <v>1228.655792</v>
      </c>
      <c r="J280">
        <v>99.066220999999999</v>
      </c>
      <c r="K280">
        <f t="shared" si="14"/>
        <v>98.066220999999999</v>
      </c>
      <c r="M280">
        <v>927.76049599999999</v>
      </c>
      <c r="N280">
        <v>99.690453000000005</v>
      </c>
    </row>
    <row r="281" spans="1:14" x14ac:dyDescent="0.25">
      <c r="A281">
        <v>1230.5846079999999</v>
      </c>
      <c r="B281">
        <v>98.738000999999997</v>
      </c>
      <c r="C281">
        <f t="shared" si="12"/>
        <v>92.738000999999997</v>
      </c>
      <c r="E281">
        <v>929.68931199999997</v>
      </c>
      <c r="F281">
        <v>99.531249000000003</v>
      </c>
      <c r="G281">
        <f t="shared" si="13"/>
        <v>96.531249000000003</v>
      </c>
      <c r="I281">
        <v>1230.5846079999999</v>
      </c>
      <c r="J281">
        <v>99.034809999999993</v>
      </c>
      <c r="K281">
        <f t="shared" si="14"/>
        <v>98.034809999999993</v>
      </c>
      <c r="M281">
        <v>929.68931199999997</v>
      </c>
      <c r="N281">
        <v>99.660863000000006</v>
      </c>
    </row>
    <row r="282" spans="1:14" x14ac:dyDescent="0.25">
      <c r="A282">
        <v>1232.513424</v>
      </c>
      <c r="B282">
        <v>98.699855999999997</v>
      </c>
      <c r="C282">
        <f t="shared" si="12"/>
        <v>92.699855999999997</v>
      </c>
      <c r="E282">
        <v>931.61812799999996</v>
      </c>
      <c r="F282">
        <v>99.472532999999999</v>
      </c>
      <c r="G282">
        <f t="shared" si="13"/>
        <v>96.472532999999999</v>
      </c>
      <c r="I282">
        <v>1232.513424</v>
      </c>
      <c r="J282">
        <v>98.999111999999997</v>
      </c>
      <c r="K282">
        <f t="shared" si="14"/>
        <v>97.999111999999997</v>
      </c>
      <c r="M282">
        <v>931.61812799999996</v>
      </c>
      <c r="N282">
        <v>99.610844999999998</v>
      </c>
    </row>
    <row r="283" spans="1:14" x14ac:dyDescent="0.25">
      <c r="A283">
        <v>1234.4422400000001</v>
      </c>
      <c r="B283">
        <v>98.643700999999993</v>
      </c>
      <c r="C283">
        <f t="shared" si="12"/>
        <v>92.643700999999993</v>
      </c>
      <c r="E283">
        <v>933.54694400000005</v>
      </c>
      <c r="F283">
        <v>99.439267999999998</v>
      </c>
      <c r="G283">
        <f t="shared" si="13"/>
        <v>96.439267999999998</v>
      </c>
      <c r="I283">
        <v>1234.4422400000001</v>
      </c>
      <c r="J283">
        <v>98.948443999999995</v>
      </c>
      <c r="K283">
        <f t="shared" si="14"/>
        <v>97.948443999999995</v>
      </c>
      <c r="M283">
        <v>933.54694400000005</v>
      </c>
      <c r="N283">
        <v>99.584007999999997</v>
      </c>
    </row>
    <row r="284" spans="1:14" x14ac:dyDescent="0.25">
      <c r="A284">
        <v>1236.371056</v>
      </c>
      <c r="B284">
        <v>98.543194</v>
      </c>
      <c r="C284">
        <f t="shared" si="12"/>
        <v>92.543194</v>
      </c>
      <c r="E284">
        <v>935.47576000000004</v>
      </c>
      <c r="F284">
        <v>99.400688000000002</v>
      </c>
      <c r="G284">
        <f t="shared" si="13"/>
        <v>96.400688000000002</v>
      </c>
      <c r="I284">
        <v>1236.371056</v>
      </c>
      <c r="J284">
        <v>98.881680000000003</v>
      </c>
      <c r="K284">
        <f t="shared" si="14"/>
        <v>97.881680000000003</v>
      </c>
      <c r="M284">
        <v>935.47576000000004</v>
      </c>
      <c r="N284">
        <v>99.588751000000002</v>
      </c>
    </row>
    <row r="285" spans="1:14" x14ac:dyDescent="0.25">
      <c r="A285">
        <v>1238.2998720000001</v>
      </c>
      <c r="B285">
        <v>98.448138999999998</v>
      </c>
      <c r="C285">
        <f t="shared" si="12"/>
        <v>92.448138999999998</v>
      </c>
      <c r="E285">
        <v>937.40457600000002</v>
      </c>
      <c r="F285">
        <v>99.381446999999994</v>
      </c>
      <c r="G285">
        <f t="shared" si="13"/>
        <v>96.381446999999994</v>
      </c>
      <c r="I285">
        <v>1238.2998720000001</v>
      </c>
      <c r="J285">
        <v>98.783573000000004</v>
      </c>
      <c r="K285">
        <f t="shared" si="14"/>
        <v>97.783573000000004</v>
      </c>
      <c r="M285">
        <v>937.40457600000002</v>
      </c>
      <c r="N285">
        <v>99.587705</v>
      </c>
    </row>
    <row r="286" spans="1:14" x14ac:dyDescent="0.25">
      <c r="A286">
        <v>1240.2286879999999</v>
      </c>
      <c r="B286">
        <v>98.389894999999996</v>
      </c>
      <c r="C286">
        <f t="shared" si="12"/>
        <v>92.389894999999996</v>
      </c>
      <c r="E286">
        <v>939.333392</v>
      </c>
      <c r="F286">
        <v>99.414174000000003</v>
      </c>
      <c r="G286">
        <f t="shared" si="13"/>
        <v>96.414174000000003</v>
      </c>
      <c r="I286">
        <v>1240.2286879999999</v>
      </c>
      <c r="J286">
        <v>98.721086999999997</v>
      </c>
      <c r="K286">
        <f t="shared" si="14"/>
        <v>97.721086999999997</v>
      </c>
      <c r="M286">
        <v>939.333392</v>
      </c>
      <c r="N286">
        <v>99.571162000000001</v>
      </c>
    </row>
    <row r="287" spans="1:14" x14ac:dyDescent="0.25">
      <c r="A287">
        <v>1242.157504</v>
      </c>
      <c r="B287">
        <v>98.346537999999995</v>
      </c>
      <c r="C287">
        <f t="shared" si="12"/>
        <v>92.346537999999995</v>
      </c>
      <c r="E287">
        <v>941.26220799999999</v>
      </c>
      <c r="F287">
        <v>99.412797999999995</v>
      </c>
      <c r="G287">
        <f t="shared" si="13"/>
        <v>96.412797999999995</v>
      </c>
      <c r="I287">
        <v>1242.157504</v>
      </c>
      <c r="J287">
        <v>98.686586000000005</v>
      </c>
      <c r="K287">
        <f t="shared" si="14"/>
        <v>97.686586000000005</v>
      </c>
      <c r="M287">
        <v>941.26220799999999</v>
      </c>
      <c r="N287">
        <v>99.564617999999996</v>
      </c>
    </row>
    <row r="288" spans="1:14" x14ac:dyDescent="0.25">
      <c r="A288">
        <v>1244.0863199999999</v>
      </c>
      <c r="B288">
        <v>98.319232</v>
      </c>
      <c r="C288">
        <f t="shared" si="12"/>
        <v>92.319232</v>
      </c>
      <c r="E288">
        <v>943.19102399999997</v>
      </c>
      <c r="F288">
        <v>99.433930000000004</v>
      </c>
      <c r="G288">
        <f t="shared" si="13"/>
        <v>96.433930000000004</v>
      </c>
      <c r="I288">
        <v>1244.0863199999999</v>
      </c>
      <c r="J288">
        <v>98.665420999999995</v>
      </c>
      <c r="K288">
        <f t="shared" si="14"/>
        <v>97.665420999999995</v>
      </c>
      <c r="M288">
        <v>943.19102399999997</v>
      </c>
      <c r="N288">
        <v>99.589710999999994</v>
      </c>
    </row>
    <row r="289" spans="1:14" x14ac:dyDescent="0.25">
      <c r="A289">
        <v>1246.015136</v>
      </c>
      <c r="B289">
        <v>98.267250000000004</v>
      </c>
      <c r="C289">
        <f t="shared" si="12"/>
        <v>92.267250000000004</v>
      </c>
      <c r="E289">
        <v>945.11983999999995</v>
      </c>
      <c r="F289">
        <v>99.472729999999999</v>
      </c>
      <c r="G289">
        <f t="shared" si="13"/>
        <v>96.472729999999999</v>
      </c>
      <c r="I289">
        <v>1246.015136</v>
      </c>
      <c r="J289">
        <v>98.615494999999996</v>
      </c>
      <c r="K289">
        <f t="shared" si="14"/>
        <v>97.615494999999996</v>
      </c>
      <c r="M289">
        <v>945.11983999999995</v>
      </c>
      <c r="N289">
        <v>99.613067999999998</v>
      </c>
    </row>
    <row r="290" spans="1:14" x14ac:dyDescent="0.25">
      <c r="A290">
        <v>1247.9439520000001</v>
      </c>
      <c r="B290">
        <v>98.188435999999996</v>
      </c>
      <c r="C290">
        <f t="shared" si="12"/>
        <v>92.188435999999996</v>
      </c>
      <c r="E290">
        <v>947.04865600000005</v>
      </c>
      <c r="F290">
        <v>99.510005000000007</v>
      </c>
      <c r="G290">
        <f t="shared" si="13"/>
        <v>96.510005000000007</v>
      </c>
      <c r="I290">
        <v>1247.9439520000001</v>
      </c>
      <c r="J290">
        <v>98.534512000000007</v>
      </c>
      <c r="K290">
        <f t="shared" si="14"/>
        <v>97.534512000000007</v>
      </c>
      <c r="M290">
        <v>947.04865600000005</v>
      </c>
      <c r="N290">
        <v>99.668968000000007</v>
      </c>
    </row>
    <row r="291" spans="1:14" x14ac:dyDescent="0.25">
      <c r="A291">
        <v>1249.872768</v>
      </c>
      <c r="B291">
        <v>98.112482</v>
      </c>
      <c r="C291">
        <f t="shared" si="12"/>
        <v>92.112482</v>
      </c>
      <c r="E291">
        <v>948.97747200000003</v>
      </c>
      <c r="F291">
        <v>99.527787000000004</v>
      </c>
      <c r="G291">
        <f t="shared" si="13"/>
        <v>96.527787000000004</v>
      </c>
      <c r="I291">
        <v>1249.872768</v>
      </c>
      <c r="J291">
        <v>98.463631000000007</v>
      </c>
      <c r="K291">
        <f t="shared" si="14"/>
        <v>97.463631000000007</v>
      </c>
      <c r="M291">
        <v>948.97747200000003</v>
      </c>
      <c r="N291">
        <v>99.700680000000006</v>
      </c>
    </row>
    <row r="292" spans="1:14" x14ac:dyDescent="0.25">
      <c r="A292">
        <v>1251.801584</v>
      </c>
      <c r="B292">
        <v>98.117800000000003</v>
      </c>
      <c r="C292">
        <f t="shared" si="12"/>
        <v>92.117800000000003</v>
      </c>
      <c r="E292">
        <v>950.90628800000002</v>
      </c>
      <c r="F292">
        <v>99.525762</v>
      </c>
      <c r="G292">
        <f t="shared" si="13"/>
        <v>96.525762</v>
      </c>
      <c r="I292">
        <v>1251.801584</v>
      </c>
      <c r="J292">
        <v>98.457196999999994</v>
      </c>
      <c r="K292">
        <f t="shared" si="14"/>
        <v>97.457196999999994</v>
      </c>
      <c r="M292">
        <v>950.90628800000002</v>
      </c>
      <c r="N292">
        <v>99.708592999999993</v>
      </c>
    </row>
    <row r="293" spans="1:14" x14ac:dyDescent="0.25">
      <c r="A293">
        <v>1253.7303999999999</v>
      </c>
      <c r="B293">
        <v>98.202208999999996</v>
      </c>
      <c r="C293">
        <f t="shared" si="12"/>
        <v>92.202208999999996</v>
      </c>
      <c r="E293">
        <v>952.835104</v>
      </c>
      <c r="F293">
        <v>99.503568999999999</v>
      </c>
      <c r="G293">
        <f t="shared" si="13"/>
        <v>96.503568999999999</v>
      </c>
      <c r="I293">
        <v>1253.7303999999999</v>
      </c>
      <c r="J293">
        <v>98.521839999999997</v>
      </c>
      <c r="K293">
        <f t="shared" si="14"/>
        <v>97.521839999999997</v>
      </c>
      <c r="M293">
        <v>952.835104</v>
      </c>
      <c r="N293">
        <v>99.706979000000004</v>
      </c>
    </row>
    <row r="294" spans="1:14" x14ac:dyDescent="0.25">
      <c r="A294">
        <v>1255.659216</v>
      </c>
      <c r="B294">
        <v>98.321821999999997</v>
      </c>
      <c r="C294">
        <f t="shared" si="12"/>
        <v>92.321821999999997</v>
      </c>
      <c r="E294">
        <v>954.76391999999998</v>
      </c>
      <c r="F294">
        <v>99.522506000000007</v>
      </c>
      <c r="G294">
        <f t="shared" si="13"/>
        <v>96.522506000000007</v>
      </c>
      <c r="I294">
        <v>1255.659216</v>
      </c>
      <c r="J294">
        <v>98.615606999999997</v>
      </c>
      <c r="K294">
        <f t="shared" si="14"/>
        <v>97.615606999999997</v>
      </c>
      <c r="M294">
        <v>954.76391999999998</v>
      </c>
      <c r="N294">
        <v>99.728887999999998</v>
      </c>
    </row>
    <row r="295" spans="1:14" x14ac:dyDescent="0.25">
      <c r="A295">
        <v>1257.5880320000001</v>
      </c>
      <c r="B295">
        <v>98.416934999999995</v>
      </c>
      <c r="C295">
        <f t="shared" si="12"/>
        <v>92.416934999999995</v>
      </c>
      <c r="E295">
        <v>956.69273599999997</v>
      </c>
      <c r="F295">
        <v>99.556225999999995</v>
      </c>
      <c r="G295">
        <f t="shared" si="13"/>
        <v>96.556225999999995</v>
      </c>
      <c r="I295">
        <v>1257.5880320000001</v>
      </c>
      <c r="J295">
        <v>98.688587999999996</v>
      </c>
      <c r="K295">
        <f t="shared" si="14"/>
        <v>97.688587999999996</v>
      </c>
      <c r="M295">
        <v>956.69273599999997</v>
      </c>
      <c r="N295">
        <v>99.760020999999995</v>
      </c>
    </row>
    <row r="296" spans="1:14" x14ac:dyDescent="0.25">
      <c r="A296">
        <v>1259.516848</v>
      </c>
      <c r="B296">
        <v>98.487382999999994</v>
      </c>
      <c r="C296">
        <f t="shared" si="12"/>
        <v>92.487382999999994</v>
      </c>
      <c r="E296">
        <v>958.62155199999995</v>
      </c>
      <c r="F296">
        <v>99.564235999999994</v>
      </c>
      <c r="G296">
        <f t="shared" si="13"/>
        <v>96.564235999999994</v>
      </c>
      <c r="I296">
        <v>1259.516848</v>
      </c>
      <c r="J296">
        <v>98.752739000000005</v>
      </c>
      <c r="K296">
        <f t="shared" si="14"/>
        <v>97.752739000000005</v>
      </c>
      <c r="M296">
        <v>958.62155199999995</v>
      </c>
      <c r="N296">
        <v>99.760996000000006</v>
      </c>
    </row>
    <row r="297" spans="1:14" x14ac:dyDescent="0.25">
      <c r="A297">
        <v>1261.4456640000001</v>
      </c>
      <c r="B297">
        <v>98.533548999999994</v>
      </c>
      <c r="C297">
        <f t="shared" si="12"/>
        <v>92.533548999999994</v>
      </c>
      <c r="E297">
        <v>960.55036800000005</v>
      </c>
      <c r="F297">
        <v>99.549566999999996</v>
      </c>
      <c r="G297">
        <f t="shared" si="13"/>
        <v>96.549566999999996</v>
      </c>
      <c r="I297">
        <v>1261.4456640000001</v>
      </c>
      <c r="J297">
        <v>98.833828999999994</v>
      </c>
      <c r="K297">
        <f t="shared" si="14"/>
        <v>97.833828999999994</v>
      </c>
      <c r="M297">
        <v>960.55036800000005</v>
      </c>
      <c r="N297">
        <v>99.74597</v>
      </c>
    </row>
    <row r="298" spans="1:14" x14ac:dyDescent="0.25">
      <c r="A298">
        <v>1263.3744799999999</v>
      </c>
      <c r="B298">
        <v>98.575856999999999</v>
      </c>
      <c r="C298">
        <f t="shared" si="12"/>
        <v>92.575856999999999</v>
      </c>
      <c r="E298">
        <v>962.47918400000003</v>
      </c>
      <c r="F298">
        <v>99.509327999999996</v>
      </c>
      <c r="G298">
        <f t="shared" si="13"/>
        <v>96.509327999999996</v>
      </c>
      <c r="I298">
        <v>1263.3744799999999</v>
      </c>
      <c r="J298">
        <v>98.911270999999999</v>
      </c>
      <c r="K298">
        <f t="shared" si="14"/>
        <v>97.911270999999999</v>
      </c>
      <c r="M298">
        <v>962.47918400000003</v>
      </c>
      <c r="N298">
        <v>99.741459000000006</v>
      </c>
    </row>
    <row r="299" spans="1:14" x14ac:dyDescent="0.25">
      <c r="A299">
        <v>1265.303296</v>
      </c>
      <c r="B299">
        <v>98.607240000000004</v>
      </c>
      <c r="C299">
        <f t="shared" si="12"/>
        <v>92.607240000000004</v>
      </c>
      <c r="E299">
        <v>964.40800000000002</v>
      </c>
      <c r="F299">
        <v>99.509445999999997</v>
      </c>
      <c r="G299">
        <f t="shared" si="13"/>
        <v>96.509445999999997</v>
      </c>
      <c r="I299">
        <v>1265.303296</v>
      </c>
      <c r="J299">
        <v>98.961280000000002</v>
      </c>
      <c r="K299">
        <f t="shared" si="14"/>
        <v>97.961280000000002</v>
      </c>
      <c r="M299">
        <v>964.40800000000002</v>
      </c>
      <c r="N299">
        <v>99.744055000000003</v>
      </c>
    </row>
    <row r="300" spans="1:14" x14ac:dyDescent="0.25">
      <c r="A300">
        <v>1267.2321119999999</v>
      </c>
      <c r="B300">
        <v>98.632534000000007</v>
      </c>
      <c r="C300">
        <f t="shared" si="12"/>
        <v>92.632534000000007</v>
      </c>
      <c r="E300">
        <v>966.336816</v>
      </c>
      <c r="F300">
        <v>99.528985000000006</v>
      </c>
      <c r="G300">
        <f t="shared" si="13"/>
        <v>96.528985000000006</v>
      </c>
      <c r="I300">
        <v>1267.2321119999999</v>
      </c>
      <c r="J300">
        <v>98.978025000000002</v>
      </c>
      <c r="K300">
        <f t="shared" si="14"/>
        <v>97.978025000000002</v>
      </c>
      <c r="M300">
        <v>966.336816</v>
      </c>
      <c r="N300">
        <v>99.764066999999997</v>
      </c>
    </row>
    <row r="301" spans="1:14" x14ac:dyDescent="0.25">
      <c r="A301">
        <v>1269.160928</v>
      </c>
      <c r="B301">
        <v>98.657664999999994</v>
      </c>
      <c r="C301">
        <f t="shared" si="12"/>
        <v>92.657664999999994</v>
      </c>
      <c r="E301">
        <v>968.26563199999998</v>
      </c>
      <c r="F301">
        <v>99.530806999999996</v>
      </c>
      <c r="G301">
        <f t="shared" si="13"/>
        <v>96.530806999999996</v>
      </c>
      <c r="I301">
        <v>1269.160928</v>
      </c>
      <c r="J301">
        <v>98.982659999999996</v>
      </c>
      <c r="K301">
        <f t="shared" si="14"/>
        <v>97.982659999999996</v>
      </c>
      <c r="M301">
        <v>968.26563199999998</v>
      </c>
      <c r="N301">
        <v>99.751707999999994</v>
      </c>
    </row>
    <row r="302" spans="1:14" x14ac:dyDescent="0.25">
      <c r="A302">
        <v>1271.0897440000001</v>
      </c>
      <c r="B302">
        <v>98.691738999999998</v>
      </c>
      <c r="C302">
        <f t="shared" si="12"/>
        <v>92.691738999999998</v>
      </c>
      <c r="E302">
        <v>970.19444799999997</v>
      </c>
      <c r="F302">
        <v>99.550486000000006</v>
      </c>
      <c r="G302">
        <f t="shared" si="13"/>
        <v>96.550486000000006</v>
      </c>
      <c r="I302">
        <v>1271.0897440000001</v>
      </c>
      <c r="J302">
        <v>99.001868999999999</v>
      </c>
      <c r="K302">
        <f t="shared" si="14"/>
        <v>98.001868999999999</v>
      </c>
      <c r="M302">
        <v>970.19444799999997</v>
      </c>
      <c r="N302">
        <v>99.755002000000005</v>
      </c>
    </row>
    <row r="303" spans="1:14" x14ac:dyDescent="0.25">
      <c r="A303">
        <v>1273.01856</v>
      </c>
      <c r="B303">
        <v>98.714408000000006</v>
      </c>
      <c r="C303">
        <f t="shared" si="12"/>
        <v>92.714408000000006</v>
      </c>
      <c r="E303">
        <v>972.12326399999995</v>
      </c>
      <c r="F303">
        <v>99.546443999999994</v>
      </c>
      <c r="G303">
        <f t="shared" si="13"/>
        <v>96.546443999999994</v>
      </c>
      <c r="I303">
        <v>1273.01856</v>
      </c>
      <c r="J303">
        <v>98.998773999999997</v>
      </c>
      <c r="K303">
        <f t="shared" si="14"/>
        <v>97.998773999999997</v>
      </c>
      <c r="M303">
        <v>972.12326399999995</v>
      </c>
      <c r="N303">
        <v>99.749252999999996</v>
      </c>
    </row>
    <row r="304" spans="1:14" x14ac:dyDescent="0.25">
      <c r="A304">
        <v>1274.9473760000001</v>
      </c>
      <c r="B304">
        <v>98.749171000000004</v>
      </c>
      <c r="C304">
        <f t="shared" si="12"/>
        <v>92.749171000000004</v>
      </c>
      <c r="E304">
        <v>974.05208000000005</v>
      </c>
      <c r="F304">
        <v>99.529706000000004</v>
      </c>
      <c r="G304">
        <f t="shared" si="13"/>
        <v>96.529706000000004</v>
      </c>
      <c r="I304">
        <v>1274.9473760000001</v>
      </c>
      <c r="J304">
        <v>98.982707000000005</v>
      </c>
      <c r="K304">
        <f t="shared" si="14"/>
        <v>97.982707000000005</v>
      </c>
      <c r="M304">
        <v>974.05208000000005</v>
      </c>
      <c r="N304">
        <v>99.752326999999994</v>
      </c>
    </row>
    <row r="305" spans="1:14" x14ac:dyDescent="0.25">
      <c r="A305">
        <v>1276.8761919999999</v>
      </c>
      <c r="B305">
        <v>98.755336999999997</v>
      </c>
      <c r="C305">
        <f t="shared" si="12"/>
        <v>92.755336999999997</v>
      </c>
      <c r="E305">
        <v>975.98089600000003</v>
      </c>
      <c r="F305">
        <v>99.553397000000004</v>
      </c>
      <c r="G305">
        <f t="shared" si="13"/>
        <v>96.553397000000004</v>
      </c>
      <c r="I305">
        <v>1276.8761919999999</v>
      </c>
      <c r="J305">
        <v>98.972352999999998</v>
      </c>
      <c r="K305">
        <f t="shared" si="14"/>
        <v>97.972352999999998</v>
      </c>
      <c r="M305">
        <v>975.98089600000003</v>
      </c>
      <c r="N305">
        <v>99.761015999999998</v>
      </c>
    </row>
    <row r="306" spans="1:14" x14ac:dyDescent="0.25">
      <c r="A306">
        <v>1278.805008</v>
      </c>
      <c r="B306">
        <v>98.735907999999995</v>
      </c>
      <c r="C306">
        <f t="shared" si="12"/>
        <v>92.735907999999995</v>
      </c>
      <c r="E306">
        <v>977.90971200000001</v>
      </c>
      <c r="F306">
        <v>99.595219999999998</v>
      </c>
      <c r="G306">
        <f t="shared" si="13"/>
        <v>96.595219999999998</v>
      </c>
      <c r="I306">
        <v>1278.805008</v>
      </c>
      <c r="J306">
        <v>98.963700000000003</v>
      </c>
      <c r="K306">
        <f t="shared" si="14"/>
        <v>97.963700000000003</v>
      </c>
      <c r="M306">
        <v>977.90971200000001</v>
      </c>
      <c r="N306">
        <v>99.762084000000002</v>
      </c>
    </row>
    <row r="307" spans="1:14" x14ac:dyDescent="0.25">
      <c r="A307">
        <v>1280.7338239999999</v>
      </c>
      <c r="B307">
        <v>98.723066000000003</v>
      </c>
      <c r="C307">
        <f t="shared" si="12"/>
        <v>92.723066000000003</v>
      </c>
      <c r="E307">
        <v>979.838528</v>
      </c>
      <c r="F307">
        <v>99.595359999999999</v>
      </c>
      <c r="G307">
        <f t="shared" si="13"/>
        <v>96.595359999999999</v>
      </c>
      <c r="I307">
        <v>1280.7338239999999</v>
      </c>
      <c r="J307">
        <v>98.952303999999998</v>
      </c>
      <c r="K307">
        <f t="shared" si="14"/>
        <v>97.952303999999998</v>
      </c>
      <c r="M307">
        <v>979.838528</v>
      </c>
      <c r="N307">
        <v>99.758849999999995</v>
      </c>
    </row>
    <row r="308" spans="1:14" x14ac:dyDescent="0.25">
      <c r="A308">
        <v>1282.66264</v>
      </c>
      <c r="B308">
        <v>98.733898999999994</v>
      </c>
      <c r="C308">
        <f t="shared" si="12"/>
        <v>92.733898999999994</v>
      </c>
      <c r="E308">
        <v>981.76734399999998</v>
      </c>
      <c r="F308">
        <v>99.548389</v>
      </c>
      <c r="G308">
        <f t="shared" si="13"/>
        <v>96.548389</v>
      </c>
      <c r="I308">
        <v>1282.66264</v>
      </c>
      <c r="J308">
        <v>98.964367999999993</v>
      </c>
      <c r="K308">
        <f t="shared" si="14"/>
        <v>97.964367999999993</v>
      </c>
      <c r="M308">
        <v>981.76734399999998</v>
      </c>
      <c r="N308">
        <v>99.779392999999999</v>
      </c>
    </row>
    <row r="309" spans="1:14" x14ac:dyDescent="0.25">
      <c r="A309">
        <v>1284.5914560000001</v>
      </c>
      <c r="B309">
        <v>98.744112999999999</v>
      </c>
      <c r="C309">
        <f t="shared" si="12"/>
        <v>92.744112999999999</v>
      </c>
      <c r="E309">
        <v>983.69615999999996</v>
      </c>
      <c r="F309">
        <v>99.529629</v>
      </c>
      <c r="G309">
        <f t="shared" si="13"/>
        <v>96.529629</v>
      </c>
      <c r="I309">
        <v>1284.5914560000001</v>
      </c>
      <c r="J309">
        <v>98.982338999999996</v>
      </c>
      <c r="K309">
        <f t="shared" si="14"/>
        <v>97.982338999999996</v>
      </c>
      <c r="M309">
        <v>983.69615999999996</v>
      </c>
      <c r="N309">
        <v>99.786206000000007</v>
      </c>
    </row>
    <row r="310" spans="1:14" x14ac:dyDescent="0.25">
      <c r="A310">
        <v>1286.520272</v>
      </c>
      <c r="B310">
        <v>98.750755999999996</v>
      </c>
      <c r="C310">
        <f t="shared" si="12"/>
        <v>92.750755999999996</v>
      </c>
      <c r="E310">
        <v>985.62497599999995</v>
      </c>
      <c r="F310">
        <v>99.530714000000003</v>
      </c>
      <c r="G310">
        <f t="shared" si="13"/>
        <v>96.530714000000003</v>
      </c>
      <c r="I310">
        <v>1286.520272</v>
      </c>
      <c r="J310">
        <v>98.981727000000006</v>
      </c>
      <c r="K310">
        <f t="shared" si="14"/>
        <v>97.981727000000006</v>
      </c>
      <c r="M310">
        <v>985.62497599999995</v>
      </c>
      <c r="N310">
        <v>99.796115999999998</v>
      </c>
    </row>
    <row r="311" spans="1:14" x14ac:dyDescent="0.25">
      <c r="A311">
        <v>1288.4490880000001</v>
      </c>
      <c r="B311">
        <v>98.753180999999998</v>
      </c>
      <c r="C311">
        <f t="shared" si="12"/>
        <v>92.753180999999998</v>
      </c>
      <c r="E311">
        <v>987.55379200000004</v>
      </c>
      <c r="F311">
        <v>99.505354999999994</v>
      </c>
      <c r="G311">
        <f t="shared" si="13"/>
        <v>96.505354999999994</v>
      </c>
      <c r="I311">
        <v>1288.4490880000001</v>
      </c>
      <c r="J311">
        <v>98.956800000000001</v>
      </c>
      <c r="K311">
        <f t="shared" si="14"/>
        <v>97.956800000000001</v>
      </c>
      <c r="M311">
        <v>987.55379200000004</v>
      </c>
      <c r="N311">
        <v>99.765208999999999</v>
      </c>
    </row>
    <row r="312" spans="1:14" x14ac:dyDescent="0.25">
      <c r="A312">
        <v>1290.3779039999999</v>
      </c>
      <c r="B312">
        <v>98.766039000000006</v>
      </c>
      <c r="C312">
        <f t="shared" si="12"/>
        <v>92.766039000000006</v>
      </c>
      <c r="E312">
        <v>989.48260800000003</v>
      </c>
      <c r="F312">
        <v>99.508696999999998</v>
      </c>
      <c r="G312">
        <f t="shared" si="13"/>
        <v>96.508696999999998</v>
      </c>
      <c r="I312">
        <v>1290.3779039999999</v>
      </c>
      <c r="J312">
        <v>98.947120999999996</v>
      </c>
      <c r="K312">
        <f t="shared" si="14"/>
        <v>97.947120999999996</v>
      </c>
      <c r="M312">
        <v>989.48260800000003</v>
      </c>
      <c r="N312">
        <v>99.730846</v>
      </c>
    </row>
    <row r="313" spans="1:14" x14ac:dyDescent="0.25">
      <c r="A313">
        <v>1292.30672</v>
      </c>
      <c r="B313">
        <v>98.789747000000006</v>
      </c>
      <c r="C313">
        <f t="shared" si="12"/>
        <v>92.789747000000006</v>
      </c>
      <c r="E313">
        <v>991.41142400000001</v>
      </c>
      <c r="F313">
        <v>99.521094000000005</v>
      </c>
      <c r="G313">
        <f t="shared" si="13"/>
        <v>96.521094000000005</v>
      </c>
      <c r="I313">
        <v>1292.30672</v>
      </c>
      <c r="J313">
        <v>98.968436999999994</v>
      </c>
      <c r="K313">
        <f t="shared" si="14"/>
        <v>97.968436999999994</v>
      </c>
      <c r="M313">
        <v>991.41142400000001</v>
      </c>
      <c r="N313">
        <v>99.719935000000007</v>
      </c>
    </row>
    <row r="314" spans="1:14" x14ac:dyDescent="0.25">
      <c r="A314">
        <v>1294.2355359999999</v>
      </c>
      <c r="B314">
        <v>98.809531000000007</v>
      </c>
      <c r="C314">
        <f t="shared" si="12"/>
        <v>92.809531000000007</v>
      </c>
      <c r="E314">
        <v>993.34023999999999</v>
      </c>
      <c r="F314">
        <v>99.507670000000005</v>
      </c>
      <c r="G314">
        <f t="shared" si="13"/>
        <v>96.507670000000005</v>
      </c>
      <c r="I314">
        <v>1294.2355359999999</v>
      </c>
      <c r="J314">
        <v>98.993201999999997</v>
      </c>
      <c r="K314">
        <f t="shared" si="14"/>
        <v>97.993201999999997</v>
      </c>
      <c r="M314">
        <v>993.34023999999999</v>
      </c>
      <c r="N314">
        <v>99.716740000000001</v>
      </c>
    </row>
    <row r="315" spans="1:14" x14ac:dyDescent="0.25">
      <c r="A315">
        <v>1296.164352</v>
      </c>
      <c r="B315">
        <v>98.815342999999999</v>
      </c>
      <c r="C315">
        <f t="shared" si="12"/>
        <v>92.815342999999999</v>
      </c>
      <c r="E315">
        <v>995.26905599999998</v>
      </c>
      <c r="F315">
        <v>99.512901999999997</v>
      </c>
      <c r="G315">
        <f t="shared" si="13"/>
        <v>96.512901999999997</v>
      </c>
      <c r="I315">
        <v>1296.164352</v>
      </c>
      <c r="J315">
        <v>99.007052000000002</v>
      </c>
      <c r="K315">
        <f t="shared" si="14"/>
        <v>98.007052000000002</v>
      </c>
      <c r="M315">
        <v>995.26905599999998</v>
      </c>
      <c r="N315">
        <v>99.710812000000004</v>
      </c>
    </row>
    <row r="316" spans="1:14" x14ac:dyDescent="0.25">
      <c r="A316">
        <v>1298.0931680000001</v>
      </c>
      <c r="B316">
        <v>98.791325000000001</v>
      </c>
      <c r="C316">
        <f t="shared" si="12"/>
        <v>92.791325000000001</v>
      </c>
      <c r="E316">
        <v>997.19787199999996</v>
      </c>
      <c r="F316">
        <v>99.511365999999995</v>
      </c>
      <c r="G316">
        <f t="shared" si="13"/>
        <v>96.511365999999995</v>
      </c>
      <c r="I316">
        <v>1298.0931680000001</v>
      </c>
      <c r="J316">
        <v>99.025855000000007</v>
      </c>
      <c r="K316">
        <f t="shared" si="14"/>
        <v>98.025855000000007</v>
      </c>
      <c r="M316">
        <v>997.19787199999996</v>
      </c>
      <c r="N316">
        <v>99.704884000000007</v>
      </c>
    </row>
    <row r="317" spans="1:14" x14ac:dyDescent="0.25">
      <c r="A317">
        <v>1300.021984</v>
      </c>
      <c r="B317">
        <v>98.768337000000002</v>
      </c>
      <c r="C317">
        <f t="shared" si="12"/>
        <v>92.768337000000002</v>
      </c>
      <c r="E317">
        <v>999.12668799999994</v>
      </c>
      <c r="F317">
        <v>99.533111000000005</v>
      </c>
      <c r="G317">
        <f t="shared" si="13"/>
        <v>96.533111000000005</v>
      </c>
      <c r="I317">
        <v>1300.021984</v>
      </c>
      <c r="J317">
        <v>99.021889000000002</v>
      </c>
      <c r="K317">
        <f t="shared" si="14"/>
        <v>98.021889000000002</v>
      </c>
      <c r="M317">
        <v>999.12668799999994</v>
      </c>
      <c r="N317">
        <v>99.676888000000005</v>
      </c>
    </row>
    <row r="318" spans="1:14" x14ac:dyDescent="0.25">
      <c r="A318">
        <v>1301.9508000000001</v>
      </c>
      <c r="B318">
        <v>98.760310000000004</v>
      </c>
      <c r="C318">
        <f t="shared" si="12"/>
        <v>92.760310000000004</v>
      </c>
      <c r="E318">
        <v>1001.055504</v>
      </c>
      <c r="F318">
        <v>99.521821000000003</v>
      </c>
      <c r="G318">
        <f t="shared" si="13"/>
        <v>96.521821000000003</v>
      </c>
      <c r="I318">
        <v>1301.9508000000001</v>
      </c>
      <c r="J318">
        <v>99.02234</v>
      </c>
      <c r="K318">
        <f t="shared" si="14"/>
        <v>98.02234</v>
      </c>
      <c r="M318">
        <v>1001.055504</v>
      </c>
      <c r="N318">
        <v>99.663016999999996</v>
      </c>
    </row>
    <row r="319" spans="1:14" x14ac:dyDescent="0.25">
      <c r="A319">
        <v>1303.8796159999999</v>
      </c>
      <c r="B319">
        <v>98.767983000000001</v>
      </c>
      <c r="C319">
        <f t="shared" si="12"/>
        <v>92.767983000000001</v>
      </c>
      <c r="E319">
        <v>1002.98432</v>
      </c>
      <c r="F319">
        <v>99.507434000000003</v>
      </c>
      <c r="G319">
        <f t="shared" si="13"/>
        <v>96.507434000000003</v>
      </c>
      <c r="I319">
        <v>1303.8796159999999</v>
      </c>
      <c r="J319">
        <v>99.031589999999994</v>
      </c>
      <c r="K319">
        <f t="shared" si="14"/>
        <v>98.031589999999994</v>
      </c>
      <c r="M319">
        <v>1002.98432</v>
      </c>
      <c r="N319">
        <v>99.659389000000004</v>
      </c>
    </row>
    <row r="320" spans="1:14" x14ac:dyDescent="0.25">
      <c r="A320">
        <v>1305.808432</v>
      </c>
      <c r="B320">
        <v>98.773874000000006</v>
      </c>
      <c r="C320">
        <f t="shared" si="12"/>
        <v>92.773874000000006</v>
      </c>
      <c r="E320">
        <v>1004.913136</v>
      </c>
      <c r="F320">
        <v>99.497140999999999</v>
      </c>
      <c r="G320">
        <f t="shared" si="13"/>
        <v>96.497140999999999</v>
      </c>
      <c r="I320">
        <v>1305.808432</v>
      </c>
      <c r="J320">
        <v>99.024908999999994</v>
      </c>
      <c r="K320">
        <f t="shared" si="14"/>
        <v>98.024908999999994</v>
      </c>
      <c r="M320">
        <v>1004.913136</v>
      </c>
      <c r="N320">
        <v>99.665514000000002</v>
      </c>
    </row>
    <row r="321" spans="1:14" x14ac:dyDescent="0.25">
      <c r="A321">
        <v>1307.7372479999999</v>
      </c>
      <c r="B321">
        <v>98.767442000000003</v>
      </c>
      <c r="C321">
        <f t="shared" si="12"/>
        <v>92.767442000000003</v>
      </c>
      <c r="E321">
        <v>1006.841952</v>
      </c>
      <c r="F321">
        <v>99.472524000000007</v>
      </c>
      <c r="G321">
        <f t="shared" si="13"/>
        <v>96.472524000000007</v>
      </c>
      <c r="I321">
        <v>1307.7372479999999</v>
      </c>
      <c r="J321">
        <v>99.014626000000007</v>
      </c>
      <c r="K321">
        <f t="shared" si="14"/>
        <v>98.014626000000007</v>
      </c>
      <c r="M321">
        <v>1006.841952</v>
      </c>
      <c r="N321">
        <v>99.644948999999997</v>
      </c>
    </row>
    <row r="322" spans="1:14" x14ac:dyDescent="0.25">
      <c r="A322">
        <v>1309.666064</v>
      </c>
      <c r="B322">
        <v>98.776004</v>
      </c>
      <c r="C322">
        <f t="shared" si="12"/>
        <v>92.776004</v>
      </c>
      <c r="E322">
        <v>1008.770768</v>
      </c>
      <c r="F322">
        <v>99.485221999999993</v>
      </c>
      <c r="G322">
        <f t="shared" si="13"/>
        <v>96.485221999999993</v>
      </c>
      <c r="I322">
        <v>1309.666064</v>
      </c>
      <c r="J322">
        <v>99.023111</v>
      </c>
      <c r="K322">
        <f t="shared" si="14"/>
        <v>98.023111</v>
      </c>
      <c r="M322">
        <v>1008.770768</v>
      </c>
      <c r="N322">
        <v>99.638345999999999</v>
      </c>
    </row>
    <row r="323" spans="1:14" x14ac:dyDescent="0.25">
      <c r="A323">
        <v>1311.5948800000001</v>
      </c>
      <c r="B323">
        <v>98.778735999999995</v>
      </c>
      <c r="C323">
        <f t="shared" si="12"/>
        <v>92.778735999999995</v>
      </c>
      <c r="E323">
        <v>1010.699584</v>
      </c>
      <c r="F323">
        <v>99.484244000000004</v>
      </c>
      <c r="G323">
        <f t="shared" si="13"/>
        <v>96.484244000000004</v>
      </c>
      <c r="I323">
        <v>1311.5948800000001</v>
      </c>
      <c r="J323">
        <v>99.046462000000005</v>
      </c>
      <c r="K323">
        <f t="shared" si="14"/>
        <v>98.046462000000005</v>
      </c>
      <c r="M323">
        <v>1010.699584</v>
      </c>
      <c r="N323">
        <v>99.644910999999993</v>
      </c>
    </row>
    <row r="324" spans="1:14" x14ac:dyDescent="0.25">
      <c r="A324">
        <v>1313.523696</v>
      </c>
      <c r="B324">
        <v>98.806989000000002</v>
      </c>
      <c r="C324">
        <f t="shared" si="12"/>
        <v>92.806989000000002</v>
      </c>
      <c r="E324">
        <v>1012.6284000000001</v>
      </c>
      <c r="F324">
        <v>99.501776000000007</v>
      </c>
      <c r="G324">
        <f t="shared" si="13"/>
        <v>96.501776000000007</v>
      </c>
      <c r="I324">
        <v>1313.523696</v>
      </c>
      <c r="J324">
        <v>99.090440000000001</v>
      </c>
      <c r="K324">
        <f t="shared" si="14"/>
        <v>98.090440000000001</v>
      </c>
      <c r="M324">
        <v>1012.6284000000001</v>
      </c>
      <c r="N324">
        <v>99.627227000000005</v>
      </c>
    </row>
    <row r="325" spans="1:14" x14ac:dyDescent="0.25">
      <c r="A325">
        <v>1315.4525120000001</v>
      </c>
      <c r="B325">
        <v>98.851624000000001</v>
      </c>
      <c r="C325">
        <f t="shared" si="12"/>
        <v>92.851624000000001</v>
      </c>
      <c r="E325">
        <v>1014.557216</v>
      </c>
      <c r="F325">
        <v>99.519439000000006</v>
      </c>
      <c r="G325">
        <f t="shared" si="13"/>
        <v>96.519439000000006</v>
      </c>
      <c r="I325">
        <v>1315.4525120000001</v>
      </c>
      <c r="J325">
        <v>99.116192999999996</v>
      </c>
      <c r="K325">
        <f t="shared" si="14"/>
        <v>98.116192999999996</v>
      </c>
      <c r="M325">
        <v>1014.557216</v>
      </c>
      <c r="N325">
        <v>99.622046999999995</v>
      </c>
    </row>
    <row r="326" spans="1:14" x14ac:dyDescent="0.25">
      <c r="A326">
        <v>1317.3813279999999</v>
      </c>
      <c r="B326">
        <v>98.904651000000001</v>
      </c>
      <c r="C326">
        <f t="shared" si="12"/>
        <v>92.904651000000001</v>
      </c>
      <c r="E326">
        <v>1016.486032</v>
      </c>
      <c r="F326">
        <v>99.510323999999997</v>
      </c>
      <c r="G326">
        <f t="shared" si="13"/>
        <v>96.510323999999997</v>
      </c>
      <c r="I326">
        <v>1317.3813279999999</v>
      </c>
      <c r="J326">
        <v>99.139233000000004</v>
      </c>
      <c r="K326">
        <f t="shared" si="14"/>
        <v>98.139233000000004</v>
      </c>
      <c r="M326">
        <v>1016.486032</v>
      </c>
      <c r="N326">
        <v>99.643181999999996</v>
      </c>
    </row>
    <row r="327" spans="1:14" x14ac:dyDescent="0.25">
      <c r="A327">
        <v>1319.310144</v>
      </c>
      <c r="B327">
        <v>98.957656</v>
      </c>
      <c r="C327">
        <f t="shared" ref="C327:C390" si="15">B327-6</f>
        <v>92.957656</v>
      </c>
      <c r="E327">
        <v>1018.414848</v>
      </c>
      <c r="F327">
        <v>99.459311</v>
      </c>
      <c r="G327">
        <f t="shared" ref="G327:G390" si="16">F327-3</f>
        <v>96.459311</v>
      </c>
      <c r="I327">
        <v>1319.310144</v>
      </c>
      <c r="J327">
        <v>99.175897000000006</v>
      </c>
      <c r="K327">
        <f t="shared" ref="K327:K390" si="17">J327-1</f>
        <v>98.175897000000006</v>
      </c>
      <c r="M327">
        <v>1018.414848</v>
      </c>
      <c r="N327">
        <v>99.672756000000007</v>
      </c>
    </row>
    <row r="328" spans="1:14" x14ac:dyDescent="0.25">
      <c r="A328">
        <v>1321.2389599999999</v>
      </c>
      <c r="B328">
        <v>99.000736000000003</v>
      </c>
      <c r="C328">
        <f t="shared" si="15"/>
        <v>93.000736000000003</v>
      </c>
      <c r="E328">
        <v>1020.343664</v>
      </c>
      <c r="F328">
        <v>99.453339</v>
      </c>
      <c r="G328">
        <f t="shared" si="16"/>
        <v>96.453339</v>
      </c>
      <c r="I328">
        <v>1321.2389599999999</v>
      </c>
      <c r="J328">
        <v>99.206211999999994</v>
      </c>
      <c r="K328">
        <f t="shared" si="17"/>
        <v>98.206211999999994</v>
      </c>
      <c r="M328">
        <v>1020.343664</v>
      </c>
      <c r="N328">
        <v>99.667520999999994</v>
      </c>
    </row>
    <row r="329" spans="1:14" x14ac:dyDescent="0.25">
      <c r="A329">
        <v>1323.167776</v>
      </c>
      <c r="B329">
        <v>99.017024000000006</v>
      </c>
      <c r="C329">
        <f t="shared" si="15"/>
        <v>93.017024000000006</v>
      </c>
      <c r="E329">
        <v>1022.27248</v>
      </c>
      <c r="F329">
        <v>99.452697999999998</v>
      </c>
      <c r="G329">
        <f t="shared" si="16"/>
        <v>96.452697999999998</v>
      </c>
      <c r="I329">
        <v>1323.167776</v>
      </c>
      <c r="J329">
        <v>99.210167999999996</v>
      </c>
      <c r="K329">
        <f t="shared" si="17"/>
        <v>98.210167999999996</v>
      </c>
      <c r="M329">
        <v>1022.27248</v>
      </c>
      <c r="N329">
        <v>99.647924000000003</v>
      </c>
    </row>
    <row r="330" spans="1:14" x14ac:dyDescent="0.25">
      <c r="A330">
        <v>1325.0965920000001</v>
      </c>
      <c r="B330">
        <v>99.011501999999993</v>
      </c>
      <c r="C330">
        <f t="shared" si="15"/>
        <v>93.011501999999993</v>
      </c>
      <c r="E330">
        <v>1024.201296</v>
      </c>
      <c r="F330">
        <v>99.457364999999996</v>
      </c>
      <c r="G330">
        <f t="shared" si="16"/>
        <v>96.457364999999996</v>
      </c>
      <c r="I330">
        <v>1325.0965920000001</v>
      </c>
      <c r="J330">
        <v>99.205664999999996</v>
      </c>
      <c r="K330">
        <f t="shared" si="17"/>
        <v>98.205664999999996</v>
      </c>
      <c r="M330">
        <v>1024.201296</v>
      </c>
      <c r="N330">
        <v>99.654745000000005</v>
      </c>
    </row>
    <row r="331" spans="1:14" x14ac:dyDescent="0.25">
      <c r="A331">
        <v>1327.025408</v>
      </c>
      <c r="B331">
        <v>99.010433000000006</v>
      </c>
      <c r="C331">
        <f t="shared" si="15"/>
        <v>93.010433000000006</v>
      </c>
      <c r="E331">
        <v>1026.1301120000001</v>
      </c>
      <c r="F331">
        <v>99.475095999999994</v>
      </c>
      <c r="G331">
        <f t="shared" si="16"/>
        <v>96.475095999999994</v>
      </c>
      <c r="I331">
        <v>1327.025408</v>
      </c>
      <c r="J331">
        <v>99.202698999999996</v>
      </c>
      <c r="K331">
        <f t="shared" si="17"/>
        <v>98.202698999999996</v>
      </c>
      <c r="M331">
        <v>1026.1301120000001</v>
      </c>
      <c r="N331">
        <v>99.675022999999996</v>
      </c>
    </row>
    <row r="332" spans="1:14" x14ac:dyDescent="0.25">
      <c r="A332">
        <v>1328.9542240000001</v>
      </c>
      <c r="B332">
        <v>99.017510000000001</v>
      </c>
      <c r="C332">
        <f t="shared" si="15"/>
        <v>93.017510000000001</v>
      </c>
      <c r="E332">
        <v>1028.0589279999999</v>
      </c>
      <c r="F332">
        <v>99.464309999999998</v>
      </c>
      <c r="G332">
        <f t="shared" si="16"/>
        <v>96.464309999999998</v>
      </c>
      <c r="I332">
        <v>1328.9542240000001</v>
      </c>
      <c r="J332">
        <v>99.214369000000005</v>
      </c>
      <c r="K332">
        <f t="shared" si="17"/>
        <v>98.214369000000005</v>
      </c>
      <c r="M332">
        <v>1028.0589279999999</v>
      </c>
      <c r="N332">
        <v>99.666944999999998</v>
      </c>
    </row>
    <row r="333" spans="1:14" x14ac:dyDescent="0.25">
      <c r="A333">
        <v>1330.8830399999999</v>
      </c>
      <c r="B333">
        <v>99.012279000000007</v>
      </c>
      <c r="C333">
        <f t="shared" si="15"/>
        <v>93.012279000000007</v>
      </c>
      <c r="E333">
        <v>1029.987744</v>
      </c>
      <c r="F333">
        <v>99.474152000000004</v>
      </c>
      <c r="G333">
        <f t="shared" si="16"/>
        <v>96.474152000000004</v>
      </c>
      <c r="I333">
        <v>1330.8830399999999</v>
      </c>
      <c r="J333">
        <v>99.217268000000004</v>
      </c>
      <c r="K333">
        <f t="shared" si="17"/>
        <v>98.217268000000004</v>
      </c>
      <c r="M333">
        <v>1029.987744</v>
      </c>
      <c r="N333">
        <v>99.670062999999999</v>
      </c>
    </row>
    <row r="334" spans="1:14" x14ac:dyDescent="0.25">
      <c r="A334">
        <v>1332.811856</v>
      </c>
      <c r="B334">
        <v>98.996313999999998</v>
      </c>
      <c r="C334">
        <f t="shared" si="15"/>
        <v>92.996313999999998</v>
      </c>
      <c r="E334">
        <v>1031.9165599999999</v>
      </c>
      <c r="F334">
        <v>99.477331000000007</v>
      </c>
      <c r="G334">
        <f t="shared" si="16"/>
        <v>96.477331000000007</v>
      </c>
      <c r="I334">
        <v>1332.811856</v>
      </c>
      <c r="J334">
        <v>99.212372000000002</v>
      </c>
      <c r="K334">
        <f t="shared" si="17"/>
        <v>98.212372000000002</v>
      </c>
      <c r="M334">
        <v>1031.9165599999999</v>
      </c>
      <c r="N334">
        <v>99.679326000000003</v>
      </c>
    </row>
    <row r="335" spans="1:14" x14ac:dyDescent="0.25">
      <c r="A335">
        <v>1334.7406719999999</v>
      </c>
      <c r="B335">
        <v>98.983879999999999</v>
      </c>
      <c r="C335">
        <f t="shared" si="15"/>
        <v>92.983879999999999</v>
      </c>
      <c r="E335">
        <v>1033.845376</v>
      </c>
      <c r="F335">
        <v>99.488778999999994</v>
      </c>
      <c r="G335">
        <f t="shared" si="16"/>
        <v>96.488778999999994</v>
      </c>
      <c r="I335">
        <v>1334.7406719999999</v>
      </c>
      <c r="J335">
        <v>99.188215</v>
      </c>
      <c r="K335">
        <f t="shared" si="17"/>
        <v>98.188215</v>
      </c>
      <c r="M335">
        <v>1033.845376</v>
      </c>
      <c r="N335">
        <v>99.682565999999994</v>
      </c>
    </row>
    <row r="336" spans="1:14" x14ac:dyDescent="0.25">
      <c r="A336">
        <v>1336.669488</v>
      </c>
      <c r="B336">
        <v>98.988788</v>
      </c>
      <c r="C336">
        <f t="shared" si="15"/>
        <v>92.988788</v>
      </c>
      <c r="E336">
        <v>1035.7741920000001</v>
      </c>
      <c r="F336">
        <v>99.509439</v>
      </c>
      <c r="G336">
        <f t="shared" si="16"/>
        <v>96.509439</v>
      </c>
      <c r="I336">
        <v>1336.669488</v>
      </c>
      <c r="J336">
        <v>99.163989999999998</v>
      </c>
      <c r="K336">
        <f t="shared" si="17"/>
        <v>98.163989999999998</v>
      </c>
      <c r="M336">
        <v>1035.7741920000001</v>
      </c>
      <c r="N336">
        <v>99.678869000000006</v>
      </c>
    </row>
    <row r="337" spans="1:14" x14ac:dyDescent="0.25">
      <c r="A337">
        <v>1338.5983040000001</v>
      </c>
      <c r="B337">
        <v>98.984414000000001</v>
      </c>
      <c r="C337">
        <f t="shared" si="15"/>
        <v>92.984414000000001</v>
      </c>
      <c r="E337">
        <v>1037.703008</v>
      </c>
      <c r="F337">
        <v>99.531396000000001</v>
      </c>
      <c r="G337">
        <f t="shared" si="16"/>
        <v>96.531396000000001</v>
      </c>
      <c r="I337">
        <v>1338.5983040000001</v>
      </c>
      <c r="J337">
        <v>99.160736999999997</v>
      </c>
      <c r="K337">
        <f t="shared" si="17"/>
        <v>98.160736999999997</v>
      </c>
      <c r="M337">
        <v>1037.703008</v>
      </c>
      <c r="N337">
        <v>99.655164999999997</v>
      </c>
    </row>
    <row r="338" spans="1:14" x14ac:dyDescent="0.25">
      <c r="A338">
        <v>1340.52712</v>
      </c>
      <c r="B338">
        <v>98.996553000000006</v>
      </c>
      <c r="C338">
        <f t="shared" si="15"/>
        <v>92.996553000000006</v>
      </c>
      <c r="E338">
        <v>1039.6318240000001</v>
      </c>
      <c r="F338">
        <v>99.525521999999995</v>
      </c>
      <c r="G338">
        <f t="shared" si="16"/>
        <v>96.525521999999995</v>
      </c>
      <c r="I338">
        <v>1340.52712</v>
      </c>
      <c r="J338">
        <v>99.161114999999995</v>
      </c>
      <c r="K338">
        <f t="shared" si="17"/>
        <v>98.161114999999995</v>
      </c>
      <c r="M338">
        <v>1039.6318240000001</v>
      </c>
      <c r="N338">
        <v>99.670011000000002</v>
      </c>
    </row>
    <row r="339" spans="1:14" x14ac:dyDescent="0.25">
      <c r="A339">
        <v>1342.4559360000001</v>
      </c>
      <c r="B339">
        <v>98.973703999999998</v>
      </c>
      <c r="C339">
        <f t="shared" si="15"/>
        <v>92.973703999999998</v>
      </c>
      <c r="E339">
        <v>1041.5606399999999</v>
      </c>
      <c r="F339">
        <v>99.52664</v>
      </c>
      <c r="G339">
        <f t="shared" si="16"/>
        <v>96.52664</v>
      </c>
      <c r="I339">
        <v>1342.4559360000001</v>
      </c>
      <c r="J339">
        <v>99.153487999999996</v>
      </c>
      <c r="K339">
        <f t="shared" si="17"/>
        <v>98.153487999999996</v>
      </c>
      <c r="M339">
        <v>1041.5606399999999</v>
      </c>
      <c r="N339">
        <v>99.668199000000001</v>
      </c>
    </row>
    <row r="340" spans="1:14" x14ac:dyDescent="0.25">
      <c r="A340">
        <v>1344.3847519999999</v>
      </c>
      <c r="B340">
        <v>98.926585000000003</v>
      </c>
      <c r="C340">
        <f t="shared" si="15"/>
        <v>92.926585000000003</v>
      </c>
      <c r="E340">
        <v>1043.489456</v>
      </c>
      <c r="F340">
        <v>99.574813000000006</v>
      </c>
      <c r="G340">
        <f t="shared" si="16"/>
        <v>96.574813000000006</v>
      </c>
      <c r="I340">
        <v>1344.3847519999999</v>
      </c>
      <c r="J340">
        <v>99.150786999999994</v>
      </c>
      <c r="K340">
        <f t="shared" si="17"/>
        <v>98.150786999999994</v>
      </c>
      <c r="M340">
        <v>1043.489456</v>
      </c>
      <c r="N340">
        <v>99.671985000000006</v>
      </c>
    </row>
    <row r="341" spans="1:14" x14ac:dyDescent="0.25">
      <c r="A341">
        <v>1346.313568</v>
      </c>
      <c r="B341">
        <v>98.875826000000004</v>
      </c>
      <c r="C341">
        <f t="shared" si="15"/>
        <v>92.875826000000004</v>
      </c>
      <c r="E341">
        <v>1045.4182719999999</v>
      </c>
      <c r="F341">
        <v>99.587671999999998</v>
      </c>
      <c r="G341">
        <f t="shared" si="16"/>
        <v>96.587671999999998</v>
      </c>
      <c r="I341">
        <v>1346.313568</v>
      </c>
      <c r="J341">
        <v>99.108153999999999</v>
      </c>
      <c r="K341">
        <f t="shared" si="17"/>
        <v>98.108153999999999</v>
      </c>
      <c r="M341">
        <v>1045.4182719999999</v>
      </c>
      <c r="N341">
        <v>99.705014000000006</v>
      </c>
    </row>
    <row r="342" spans="1:14" x14ac:dyDescent="0.25">
      <c r="A342">
        <v>1348.2423839999999</v>
      </c>
      <c r="B342">
        <v>98.847224999999995</v>
      </c>
      <c r="C342">
        <f t="shared" si="15"/>
        <v>92.847224999999995</v>
      </c>
      <c r="E342">
        <v>1047.347088</v>
      </c>
      <c r="F342">
        <v>99.568584999999999</v>
      </c>
      <c r="G342">
        <f t="shared" si="16"/>
        <v>96.568584999999999</v>
      </c>
      <c r="I342">
        <v>1348.2423839999999</v>
      </c>
      <c r="J342">
        <v>99.046717000000001</v>
      </c>
      <c r="K342">
        <f t="shared" si="17"/>
        <v>98.046717000000001</v>
      </c>
      <c r="M342">
        <v>1047.347088</v>
      </c>
      <c r="N342">
        <v>99.718199999999996</v>
      </c>
    </row>
    <row r="343" spans="1:14" x14ac:dyDescent="0.25">
      <c r="A343">
        <v>1350.1712</v>
      </c>
      <c r="B343">
        <v>98.811839000000006</v>
      </c>
      <c r="C343">
        <f t="shared" si="15"/>
        <v>92.811839000000006</v>
      </c>
      <c r="E343">
        <v>1049.2759040000001</v>
      </c>
      <c r="F343">
        <v>99.548012999999997</v>
      </c>
      <c r="G343">
        <f t="shared" si="16"/>
        <v>96.548012999999997</v>
      </c>
      <c r="I343">
        <v>1350.1712</v>
      </c>
      <c r="J343">
        <v>99.004791999999995</v>
      </c>
      <c r="K343">
        <f t="shared" si="17"/>
        <v>98.004791999999995</v>
      </c>
      <c r="M343">
        <v>1049.2759040000001</v>
      </c>
      <c r="N343">
        <v>99.694154999999995</v>
      </c>
    </row>
    <row r="344" spans="1:14" x14ac:dyDescent="0.25">
      <c r="A344">
        <v>1352.1000160000001</v>
      </c>
      <c r="B344">
        <v>98.782289000000006</v>
      </c>
      <c r="C344">
        <f t="shared" si="15"/>
        <v>92.782289000000006</v>
      </c>
      <c r="E344">
        <v>1051.20472</v>
      </c>
      <c r="F344">
        <v>99.545931999999993</v>
      </c>
      <c r="G344">
        <f t="shared" si="16"/>
        <v>96.545931999999993</v>
      </c>
      <c r="I344">
        <v>1352.1000160000001</v>
      </c>
      <c r="J344">
        <v>98.984317000000004</v>
      </c>
      <c r="K344">
        <f t="shared" si="17"/>
        <v>97.984317000000004</v>
      </c>
      <c r="M344">
        <v>1051.20472</v>
      </c>
      <c r="N344">
        <v>99.684837000000002</v>
      </c>
    </row>
    <row r="345" spans="1:14" x14ac:dyDescent="0.25">
      <c r="A345">
        <v>1354.028832</v>
      </c>
      <c r="B345">
        <v>98.764506999999995</v>
      </c>
      <c r="C345">
        <f t="shared" si="15"/>
        <v>92.764506999999995</v>
      </c>
      <c r="E345">
        <v>1053.133536</v>
      </c>
      <c r="F345">
        <v>99.534047000000001</v>
      </c>
      <c r="G345">
        <f t="shared" si="16"/>
        <v>96.534047000000001</v>
      </c>
      <c r="I345">
        <v>1354.028832</v>
      </c>
      <c r="J345">
        <v>98.961241999999999</v>
      </c>
      <c r="K345">
        <f t="shared" si="17"/>
        <v>97.961241999999999</v>
      </c>
      <c r="M345">
        <v>1053.133536</v>
      </c>
      <c r="N345">
        <v>99.676361999999997</v>
      </c>
    </row>
    <row r="346" spans="1:14" x14ac:dyDescent="0.25">
      <c r="A346">
        <v>1355.9576480000001</v>
      </c>
      <c r="B346">
        <v>98.748311999999999</v>
      </c>
      <c r="C346">
        <f t="shared" si="15"/>
        <v>92.748311999999999</v>
      </c>
      <c r="E346">
        <v>1055.0623519999999</v>
      </c>
      <c r="F346">
        <v>99.508516999999998</v>
      </c>
      <c r="G346">
        <f t="shared" si="16"/>
        <v>96.508516999999998</v>
      </c>
      <c r="I346">
        <v>1355.9576480000001</v>
      </c>
      <c r="J346">
        <v>98.946757000000005</v>
      </c>
      <c r="K346">
        <f t="shared" si="17"/>
        <v>97.946757000000005</v>
      </c>
      <c r="M346">
        <v>1055.0623519999999</v>
      </c>
      <c r="N346">
        <v>99.653255999999999</v>
      </c>
    </row>
    <row r="347" spans="1:14" x14ac:dyDescent="0.25">
      <c r="A347">
        <v>1357.8864639999999</v>
      </c>
      <c r="B347">
        <v>98.707459</v>
      </c>
      <c r="C347">
        <f t="shared" si="15"/>
        <v>92.707459</v>
      </c>
      <c r="E347">
        <v>1056.991168</v>
      </c>
      <c r="F347">
        <v>99.473097999999993</v>
      </c>
      <c r="G347">
        <f t="shared" si="16"/>
        <v>96.473097999999993</v>
      </c>
      <c r="I347">
        <v>1357.8864639999999</v>
      </c>
      <c r="J347">
        <v>98.903471999999994</v>
      </c>
      <c r="K347">
        <f t="shared" si="17"/>
        <v>97.903471999999994</v>
      </c>
      <c r="M347">
        <v>1056.991168</v>
      </c>
      <c r="N347">
        <v>99.626838000000006</v>
      </c>
    </row>
    <row r="348" spans="1:14" x14ac:dyDescent="0.25">
      <c r="A348">
        <v>1359.81528</v>
      </c>
      <c r="B348">
        <v>98.681067999999996</v>
      </c>
      <c r="C348">
        <f t="shared" si="15"/>
        <v>92.681067999999996</v>
      </c>
      <c r="E348">
        <v>1058.9199840000001</v>
      </c>
      <c r="F348">
        <v>99.457517999999993</v>
      </c>
      <c r="G348">
        <f t="shared" si="16"/>
        <v>96.457517999999993</v>
      </c>
      <c r="I348">
        <v>1359.81528</v>
      </c>
      <c r="J348">
        <v>98.862503000000004</v>
      </c>
      <c r="K348">
        <f t="shared" si="17"/>
        <v>97.862503000000004</v>
      </c>
      <c r="M348">
        <v>1058.9199840000001</v>
      </c>
      <c r="N348">
        <v>99.628594000000007</v>
      </c>
    </row>
    <row r="349" spans="1:14" x14ac:dyDescent="0.25">
      <c r="A349">
        <v>1361.7440959999999</v>
      </c>
      <c r="B349">
        <v>98.677886000000001</v>
      </c>
      <c r="C349">
        <f t="shared" si="15"/>
        <v>92.677886000000001</v>
      </c>
      <c r="E349">
        <v>1060.8488</v>
      </c>
      <c r="F349">
        <v>99.452168</v>
      </c>
      <c r="G349">
        <f t="shared" si="16"/>
        <v>96.452168</v>
      </c>
      <c r="I349">
        <v>1361.7440959999999</v>
      </c>
      <c r="J349">
        <v>98.845625999999996</v>
      </c>
      <c r="K349">
        <f t="shared" si="17"/>
        <v>97.845625999999996</v>
      </c>
      <c r="M349">
        <v>1060.8488</v>
      </c>
      <c r="N349">
        <v>99.653073000000006</v>
      </c>
    </row>
    <row r="350" spans="1:14" x14ac:dyDescent="0.25">
      <c r="A350">
        <v>1363.672912</v>
      </c>
      <c r="B350">
        <v>98.684616000000005</v>
      </c>
      <c r="C350">
        <f t="shared" si="15"/>
        <v>92.684616000000005</v>
      </c>
      <c r="E350">
        <v>1062.7776160000001</v>
      </c>
      <c r="F350">
        <v>99.457483999999994</v>
      </c>
      <c r="G350">
        <f t="shared" si="16"/>
        <v>96.457483999999994</v>
      </c>
      <c r="I350">
        <v>1363.672912</v>
      </c>
      <c r="J350">
        <v>98.879982999999996</v>
      </c>
      <c r="K350">
        <f t="shared" si="17"/>
        <v>97.879982999999996</v>
      </c>
      <c r="M350">
        <v>1062.7776160000001</v>
      </c>
      <c r="N350">
        <v>99.663995</v>
      </c>
    </row>
    <row r="351" spans="1:14" x14ac:dyDescent="0.25">
      <c r="A351">
        <v>1365.6017280000001</v>
      </c>
      <c r="B351">
        <v>98.666218000000001</v>
      </c>
      <c r="C351">
        <f t="shared" si="15"/>
        <v>92.666218000000001</v>
      </c>
      <c r="E351">
        <v>1064.7064319999999</v>
      </c>
      <c r="F351">
        <v>99.476508999999993</v>
      </c>
      <c r="G351">
        <f t="shared" si="16"/>
        <v>96.476508999999993</v>
      </c>
      <c r="I351">
        <v>1365.6017280000001</v>
      </c>
      <c r="J351">
        <v>98.902365000000003</v>
      </c>
      <c r="K351">
        <f t="shared" si="17"/>
        <v>97.902365000000003</v>
      </c>
      <c r="M351">
        <v>1064.7064319999999</v>
      </c>
      <c r="N351">
        <v>99.665430000000001</v>
      </c>
    </row>
    <row r="352" spans="1:14" x14ac:dyDescent="0.25">
      <c r="A352">
        <v>1367.530544</v>
      </c>
      <c r="B352">
        <v>98.668454999999994</v>
      </c>
      <c r="C352">
        <f t="shared" si="15"/>
        <v>92.668454999999994</v>
      </c>
      <c r="E352">
        <v>1066.635248</v>
      </c>
      <c r="F352">
        <v>99.47833</v>
      </c>
      <c r="G352">
        <f t="shared" si="16"/>
        <v>96.47833</v>
      </c>
      <c r="I352">
        <v>1367.530544</v>
      </c>
      <c r="J352">
        <v>98.907510000000002</v>
      </c>
      <c r="K352">
        <f t="shared" si="17"/>
        <v>97.907510000000002</v>
      </c>
      <c r="M352">
        <v>1066.635248</v>
      </c>
      <c r="N352">
        <v>99.669325999999998</v>
      </c>
    </row>
    <row r="353" spans="1:14" x14ac:dyDescent="0.25">
      <c r="A353">
        <v>1369.4593600000001</v>
      </c>
      <c r="B353">
        <v>98.672113999999993</v>
      </c>
      <c r="C353">
        <f t="shared" si="15"/>
        <v>92.672113999999993</v>
      </c>
      <c r="E353">
        <v>1068.5640639999999</v>
      </c>
      <c r="F353">
        <v>99.447736000000006</v>
      </c>
      <c r="G353">
        <f t="shared" si="16"/>
        <v>96.447736000000006</v>
      </c>
      <c r="I353">
        <v>1369.4593600000001</v>
      </c>
      <c r="J353">
        <v>98.905912999999998</v>
      </c>
      <c r="K353">
        <f t="shared" si="17"/>
        <v>97.905912999999998</v>
      </c>
      <c r="M353">
        <v>1068.5640639999999</v>
      </c>
      <c r="N353">
        <v>99.657765999999995</v>
      </c>
    </row>
    <row r="354" spans="1:14" x14ac:dyDescent="0.25">
      <c r="A354">
        <v>1371.3881759999999</v>
      </c>
      <c r="B354">
        <v>98.649106000000003</v>
      </c>
      <c r="C354">
        <f t="shared" si="15"/>
        <v>92.649106000000003</v>
      </c>
      <c r="E354">
        <v>1070.49288</v>
      </c>
      <c r="F354">
        <v>99.410646</v>
      </c>
      <c r="G354">
        <f t="shared" si="16"/>
        <v>96.410646</v>
      </c>
      <c r="I354">
        <v>1371.3881759999999</v>
      </c>
      <c r="J354">
        <v>98.906313999999995</v>
      </c>
      <c r="K354">
        <f t="shared" si="17"/>
        <v>97.906313999999995</v>
      </c>
      <c r="M354">
        <v>1070.49288</v>
      </c>
      <c r="N354">
        <v>99.641707999999994</v>
      </c>
    </row>
    <row r="355" spans="1:14" x14ac:dyDescent="0.25">
      <c r="A355">
        <v>1373.316992</v>
      </c>
      <c r="B355">
        <v>98.628219000000001</v>
      </c>
      <c r="C355">
        <f t="shared" si="15"/>
        <v>92.628219000000001</v>
      </c>
      <c r="E355">
        <v>1072.4216960000001</v>
      </c>
      <c r="F355">
        <v>99.414922000000004</v>
      </c>
      <c r="G355">
        <f t="shared" si="16"/>
        <v>96.414922000000004</v>
      </c>
      <c r="I355">
        <v>1373.316992</v>
      </c>
      <c r="J355">
        <v>98.873749000000004</v>
      </c>
      <c r="K355">
        <f t="shared" si="17"/>
        <v>97.873749000000004</v>
      </c>
      <c r="M355">
        <v>1072.4216960000001</v>
      </c>
      <c r="N355">
        <v>99.649198999999996</v>
      </c>
    </row>
    <row r="356" spans="1:14" x14ac:dyDescent="0.25">
      <c r="A356">
        <v>1375.2458079999999</v>
      </c>
      <c r="B356">
        <v>98.640444000000002</v>
      </c>
      <c r="C356">
        <f t="shared" si="15"/>
        <v>92.640444000000002</v>
      </c>
      <c r="E356">
        <v>1074.350512</v>
      </c>
      <c r="F356">
        <v>99.423310000000001</v>
      </c>
      <c r="G356">
        <f t="shared" si="16"/>
        <v>96.423310000000001</v>
      </c>
      <c r="I356">
        <v>1375.2458079999999</v>
      </c>
      <c r="J356">
        <v>98.877097000000006</v>
      </c>
      <c r="K356">
        <f t="shared" si="17"/>
        <v>97.877097000000006</v>
      </c>
      <c r="M356">
        <v>1074.350512</v>
      </c>
      <c r="N356">
        <v>99.661552</v>
      </c>
    </row>
    <row r="357" spans="1:14" x14ac:dyDescent="0.25">
      <c r="A357">
        <v>1377.174624</v>
      </c>
      <c r="B357">
        <v>98.638812999999999</v>
      </c>
      <c r="C357">
        <f t="shared" si="15"/>
        <v>92.638812999999999</v>
      </c>
      <c r="E357">
        <v>1076.2793280000001</v>
      </c>
      <c r="F357">
        <v>99.409396000000001</v>
      </c>
      <c r="G357">
        <f t="shared" si="16"/>
        <v>96.409396000000001</v>
      </c>
      <c r="I357">
        <v>1377.174624</v>
      </c>
      <c r="J357">
        <v>98.891761000000002</v>
      </c>
      <c r="K357">
        <f t="shared" si="17"/>
        <v>97.891761000000002</v>
      </c>
      <c r="M357">
        <v>1076.2793280000001</v>
      </c>
      <c r="N357">
        <v>99.642731999999995</v>
      </c>
    </row>
    <row r="358" spans="1:14" x14ac:dyDescent="0.25">
      <c r="A358">
        <v>1379.1034400000001</v>
      </c>
      <c r="B358">
        <v>98.667147999999997</v>
      </c>
      <c r="C358">
        <f t="shared" si="15"/>
        <v>92.667147999999997</v>
      </c>
      <c r="E358">
        <v>1078.2081439999999</v>
      </c>
      <c r="F358">
        <v>99.387949000000006</v>
      </c>
      <c r="G358">
        <f t="shared" si="16"/>
        <v>96.387949000000006</v>
      </c>
      <c r="I358">
        <v>1379.1034400000001</v>
      </c>
      <c r="J358">
        <v>98.900991000000005</v>
      </c>
      <c r="K358">
        <f t="shared" si="17"/>
        <v>97.900991000000005</v>
      </c>
      <c r="M358">
        <v>1078.2081439999999</v>
      </c>
      <c r="N358">
        <v>99.618737999999993</v>
      </c>
    </row>
    <row r="359" spans="1:14" x14ac:dyDescent="0.25">
      <c r="A359">
        <v>1381.032256</v>
      </c>
      <c r="B359">
        <v>98.701379000000003</v>
      </c>
      <c r="C359">
        <f t="shared" si="15"/>
        <v>92.701379000000003</v>
      </c>
      <c r="E359">
        <v>1080.13696</v>
      </c>
      <c r="F359">
        <v>99.344218999999995</v>
      </c>
      <c r="G359">
        <f t="shared" si="16"/>
        <v>96.344218999999995</v>
      </c>
      <c r="I359">
        <v>1381.032256</v>
      </c>
      <c r="J359">
        <v>98.937527000000003</v>
      </c>
      <c r="K359">
        <f t="shared" si="17"/>
        <v>97.937527000000003</v>
      </c>
      <c r="M359">
        <v>1080.13696</v>
      </c>
      <c r="N359">
        <v>99.607152999999997</v>
      </c>
    </row>
    <row r="360" spans="1:14" x14ac:dyDescent="0.25">
      <c r="A360">
        <v>1382.9610720000001</v>
      </c>
      <c r="B360">
        <v>98.735839999999996</v>
      </c>
      <c r="C360">
        <f t="shared" si="15"/>
        <v>92.735839999999996</v>
      </c>
      <c r="E360">
        <v>1082.0657759999999</v>
      </c>
      <c r="F360">
        <v>99.317582000000002</v>
      </c>
      <c r="G360">
        <f t="shared" si="16"/>
        <v>96.317582000000002</v>
      </c>
      <c r="I360">
        <v>1382.9610720000001</v>
      </c>
      <c r="J360">
        <v>98.971880999999996</v>
      </c>
      <c r="K360">
        <f t="shared" si="17"/>
        <v>97.971880999999996</v>
      </c>
      <c r="M360">
        <v>1082.0657759999999</v>
      </c>
      <c r="N360">
        <v>99.616900999999999</v>
      </c>
    </row>
    <row r="361" spans="1:14" x14ac:dyDescent="0.25">
      <c r="A361">
        <v>1384.8898879999999</v>
      </c>
      <c r="B361">
        <v>98.766862000000003</v>
      </c>
      <c r="C361">
        <f t="shared" si="15"/>
        <v>92.766862000000003</v>
      </c>
      <c r="E361">
        <v>1083.994592</v>
      </c>
      <c r="F361">
        <v>99.328118000000003</v>
      </c>
      <c r="G361">
        <f t="shared" si="16"/>
        <v>96.328118000000003</v>
      </c>
      <c r="I361">
        <v>1384.8898879999999</v>
      </c>
      <c r="J361">
        <v>98.998553999999999</v>
      </c>
      <c r="K361">
        <f t="shared" si="17"/>
        <v>97.998553999999999</v>
      </c>
      <c r="M361">
        <v>1083.994592</v>
      </c>
      <c r="N361">
        <v>99.619090999999997</v>
      </c>
    </row>
    <row r="362" spans="1:14" x14ac:dyDescent="0.25">
      <c r="A362">
        <v>1386.818704</v>
      </c>
      <c r="B362">
        <v>98.816249999999997</v>
      </c>
      <c r="C362">
        <f t="shared" si="15"/>
        <v>92.816249999999997</v>
      </c>
      <c r="E362">
        <v>1085.9234080000001</v>
      </c>
      <c r="F362">
        <v>99.355142000000001</v>
      </c>
      <c r="G362">
        <f t="shared" si="16"/>
        <v>96.355142000000001</v>
      </c>
      <c r="I362">
        <v>1386.818704</v>
      </c>
      <c r="J362">
        <v>99.032308999999998</v>
      </c>
      <c r="K362">
        <f t="shared" si="17"/>
        <v>98.032308999999998</v>
      </c>
      <c r="M362">
        <v>1085.9234080000001</v>
      </c>
      <c r="N362">
        <v>99.617928000000006</v>
      </c>
    </row>
    <row r="363" spans="1:14" x14ac:dyDescent="0.25">
      <c r="A363">
        <v>1388.7475199999999</v>
      </c>
      <c r="B363">
        <v>98.857085999999995</v>
      </c>
      <c r="C363">
        <f t="shared" si="15"/>
        <v>92.857085999999995</v>
      </c>
      <c r="E363">
        <v>1087.852224</v>
      </c>
      <c r="F363">
        <v>99.371998000000005</v>
      </c>
      <c r="G363">
        <f t="shared" si="16"/>
        <v>96.371998000000005</v>
      </c>
      <c r="I363">
        <v>1388.7475199999999</v>
      </c>
      <c r="J363">
        <v>99.075975</v>
      </c>
      <c r="K363">
        <f t="shared" si="17"/>
        <v>98.075975</v>
      </c>
      <c r="M363">
        <v>1087.852224</v>
      </c>
      <c r="N363">
        <v>99.611396999999997</v>
      </c>
    </row>
    <row r="364" spans="1:14" x14ac:dyDescent="0.25">
      <c r="A364">
        <v>1390.676336</v>
      </c>
      <c r="B364">
        <v>98.890153999999995</v>
      </c>
      <c r="C364">
        <f t="shared" si="15"/>
        <v>92.890153999999995</v>
      </c>
      <c r="E364">
        <v>1089.7810400000001</v>
      </c>
      <c r="F364">
        <v>99.391756000000001</v>
      </c>
      <c r="G364">
        <f t="shared" si="16"/>
        <v>96.391756000000001</v>
      </c>
      <c r="I364">
        <v>1390.676336</v>
      </c>
      <c r="J364">
        <v>99.121426999999997</v>
      </c>
      <c r="K364">
        <f t="shared" si="17"/>
        <v>98.121426999999997</v>
      </c>
      <c r="M364">
        <v>1089.7810400000001</v>
      </c>
      <c r="N364">
        <v>99.606137000000004</v>
      </c>
    </row>
    <row r="365" spans="1:14" x14ac:dyDescent="0.25">
      <c r="A365">
        <v>1392.6051520000001</v>
      </c>
      <c r="B365">
        <v>98.901373000000007</v>
      </c>
      <c r="C365">
        <f t="shared" si="15"/>
        <v>92.901373000000007</v>
      </c>
      <c r="E365">
        <v>1091.7098559999999</v>
      </c>
      <c r="F365">
        <v>99.403980000000004</v>
      </c>
      <c r="G365">
        <f t="shared" si="16"/>
        <v>96.403980000000004</v>
      </c>
      <c r="I365">
        <v>1392.6051520000001</v>
      </c>
      <c r="J365">
        <v>99.132565</v>
      </c>
      <c r="K365">
        <f t="shared" si="17"/>
        <v>98.132565</v>
      </c>
      <c r="M365">
        <v>1091.7098559999999</v>
      </c>
      <c r="N365">
        <v>99.608470999999994</v>
      </c>
    </row>
    <row r="366" spans="1:14" x14ac:dyDescent="0.25">
      <c r="A366">
        <v>1394.533968</v>
      </c>
      <c r="B366">
        <v>98.926257000000007</v>
      </c>
      <c r="C366">
        <f t="shared" si="15"/>
        <v>92.926257000000007</v>
      </c>
      <c r="E366">
        <v>1093.638672</v>
      </c>
      <c r="F366">
        <v>99.392427999999995</v>
      </c>
      <c r="G366">
        <f t="shared" si="16"/>
        <v>96.392427999999995</v>
      </c>
      <c r="I366">
        <v>1394.533968</v>
      </c>
      <c r="J366">
        <v>99.147411000000005</v>
      </c>
      <c r="K366">
        <f t="shared" si="17"/>
        <v>98.147411000000005</v>
      </c>
      <c r="M366">
        <v>1093.638672</v>
      </c>
      <c r="N366">
        <v>99.618938</v>
      </c>
    </row>
    <row r="367" spans="1:14" x14ac:dyDescent="0.25">
      <c r="A367">
        <v>1396.4627840000001</v>
      </c>
      <c r="B367">
        <v>98.960412000000005</v>
      </c>
      <c r="C367">
        <f t="shared" si="15"/>
        <v>92.960412000000005</v>
      </c>
      <c r="E367">
        <v>1095.5674879999999</v>
      </c>
      <c r="F367">
        <v>99.378816</v>
      </c>
      <c r="G367">
        <f t="shared" si="16"/>
        <v>96.378816</v>
      </c>
      <c r="I367">
        <v>1396.4627840000001</v>
      </c>
      <c r="J367">
        <v>99.168494999999993</v>
      </c>
      <c r="K367">
        <f t="shared" si="17"/>
        <v>98.168494999999993</v>
      </c>
      <c r="M367">
        <v>1095.5674879999999</v>
      </c>
      <c r="N367">
        <v>99.628857999999994</v>
      </c>
    </row>
    <row r="368" spans="1:14" x14ac:dyDescent="0.25">
      <c r="A368">
        <v>1398.3915999999999</v>
      </c>
      <c r="B368">
        <v>98.977412999999999</v>
      </c>
      <c r="C368">
        <f t="shared" si="15"/>
        <v>92.977412999999999</v>
      </c>
      <c r="E368">
        <v>1097.496304</v>
      </c>
      <c r="F368">
        <v>99.379478000000006</v>
      </c>
      <c r="G368">
        <f t="shared" si="16"/>
        <v>96.379478000000006</v>
      </c>
      <c r="I368">
        <v>1398.3915999999999</v>
      </c>
      <c r="J368">
        <v>99.181597999999994</v>
      </c>
      <c r="K368">
        <f t="shared" si="17"/>
        <v>98.181597999999994</v>
      </c>
      <c r="M368">
        <v>1097.496304</v>
      </c>
      <c r="N368">
        <v>99.626371000000006</v>
      </c>
    </row>
    <row r="369" spans="1:14" x14ac:dyDescent="0.25">
      <c r="A369">
        <v>1400.320416</v>
      </c>
      <c r="B369">
        <v>98.980824999999996</v>
      </c>
      <c r="C369">
        <f t="shared" si="15"/>
        <v>92.980824999999996</v>
      </c>
      <c r="E369">
        <v>1099.4251200000001</v>
      </c>
      <c r="F369">
        <v>99.373320000000007</v>
      </c>
      <c r="G369">
        <f t="shared" si="16"/>
        <v>96.373320000000007</v>
      </c>
      <c r="I369">
        <v>1400.320416</v>
      </c>
      <c r="J369">
        <v>99.202821</v>
      </c>
      <c r="K369">
        <f t="shared" si="17"/>
        <v>98.202821</v>
      </c>
      <c r="M369">
        <v>1099.4251200000001</v>
      </c>
      <c r="N369">
        <v>99.624277000000006</v>
      </c>
    </row>
    <row r="370" spans="1:14" x14ac:dyDescent="0.25">
      <c r="A370">
        <v>1402.2492319999999</v>
      </c>
      <c r="B370">
        <v>98.980461000000005</v>
      </c>
      <c r="C370">
        <f t="shared" si="15"/>
        <v>92.980461000000005</v>
      </c>
      <c r="E370">
        <v>1101.353936</v>
      </c>
      <c r="F370">
        <v>99.379074000000003</v>
      </c>
      <c r="G370">
        <f t="shared" si="16"/>
        <v>96.379074000000003</v>
      </c>
      <c r="I370">
        <v>1402.2492319999999</v>
      </c>
      <c r="J370">
        <v>99.210042999999999</v>
      </c>
      <c r="K370">
        <f t="shared" si="17"/>
        <v>98.210042999999999</v>
      </c>
      <c r="M370">
        <v>1101.353936</v>
      </c>
      <c r="N370">
        <v>99.637746000000007</v>
      </c>
    </row>
    <row r="371" spans="1:14" x14ac:dyDescent="0.25">
      <c r="A371">
        <v>1404.178048</v>
      </c>
      <c r="B371">
        <v>98.971754000000004</v>
      </c>
      <c r="C371">
        <f t="shared" si="15"/>
        <v>92.971754000000004</v>
      </c>
      <c r="E371">
        <v>1103.2827520000001</v>
      </c>
      <c r="F371">
        <v>99.386016999999995</v>
      </c>
      <c r="G371">
        <f t="shared" si="16"/>
        <v>96.386016999999995</v>
      </c>
      <c r="I371">
        <v>1404.178048</v>
      </c>
      <c r="J371">
        <v>99.182897999999994</v>
      </c>
      <c r="K371">
        <f t="shared" si="17"/>
        <v>98.182897999999994</v>
      </c>
      <c r="M371">
        <v>1103.2827520000001</v>
      </c>
      <c r="N371">
        <v>99.652350999999996</v>
      </c>
    </row>
    <row r="372" spans="1:14" x14ac:dyDescent="0.25">
      <c r="A372">
        <v>1406.1068640000001</v>
      </c>
      <c r="B372">
        <v>98.954435000000004</v>
      </c>
      <c r="C372">
        <f t="shared" si="15"/>
        <v>92.954435000000004</v>
      </c>
      <c r="E372">
        <v>1105.2115679999999</v>
      </c>
      <c r="F372">
        <v>99.391824</v>
      </c>
      <c r="G372">
        <f t="shared" si="16"/>
        <v>96.391824</v>
      </c>
      <c r="I372">
        <v>1406.1068640000001</v>
      </c>
      <c r="J372">
        <v>99.159422000000006</v>
      </c>
      <c r="K372">
        <f t="shared" si="17"/>
        <v>98.159422000000006</v>
      </c>
      <c r="M372">
        <v>1105.2115679999999</v>
      </c>
      <c r="N372">
        <v>99.648871999999997</v>
      </c>
    </row>
    <row r="373" spans="1:14" x14ac:dyDescent="0.25">
      <c r="A373">
        <v>1408.03568</v>
      </c>
      <c r="B373">
        <v>98.896473999999998</v>
      </c>
      <c r="C373">
        <f t="shared" si="15"/>
        <v>92.896473999999998</v>
      </c>
      <c r="E373">
        <v>1107.140384</v>
      </c>
      <c r="F373">
        <v>99.389307000000002</v>
      </c>
      <c r="G373">
        <f t="shared" si="16"/>
        <v>96.389307000000002</v>
      </c>
      <c r="I373">
        <v>1408.03568</v>
      </c>
      <c r="J373">
        <v>99.129957000000005</v>
      </c>
      <c r="K373">
        <f t="shared" si="17"/>
        <v>98.129957000000005</v>
      </c>
      <c r="M373">
        <v>1107.140384</v>
      </c>
      <c r="N373">
        <v>99.621601999999996</v>
      </c>
    </row>
    <row r="374" spans="1:14" x14ac:dyDescent="0.25">
      <c r="A374">
        <v>1409.9644960000001</v>
      </c>
      <c r="B374">
        <v>98.835303999999994</v>
      </c>
      <c r="C374">
        <f t="shared" si="15"/>
        <v>92.835303999999994</v>
      </c>
      <c r="E374">
        <v>1109.0691999999999</v>
      </c>
      <c r="F374">
        <v>99.367292000000006</v>
      </c>
      <c r="G374">
        <f t="shared" si="16"/>
        <v>96.367292000000006</v>
      </c>
      <c r="I374">
        <v>1409.9644960000001</v>
      </c>
      <c r="J374">
        <v>99.094419000000002</v>
      </c>
      <c r="K374">
        <f t="shared" si="17"/>
        <v>98.094419000000002</v>
      </c>
      <c r="M374">
        <v>1109.0691999999999</v>
      </c>
      <c r="N374">
        <v>99.594616000000002</v>
      </c>
    </row>
    <row r="375" spans="1:14" x14ac:dyDescent="0.25">
      <c r="A375">
        <v>1411.8933119999999</v>
      </c>
      <c r="B375">
        <v>98.771150000000006</v>
      </c>
      <c r="C375">
        <f t="shared" si="15"/>
        <v>92.771150000000006</v>
      </c>
      <c r="E375">
        <v>1110.998016</v>
      </c>
      <c r="F375">
        <v>99.341898</v>
      </c>
      <c r="G375">
        <f t="shared" si="16"/>
        <v>96.341898</v>
      </c>
      <c r="I375">
        <v>1411.8933119999999</v>
      </c>
      <c r="J375">
        <v>99.03895</v>
      </c>
      <c r="K375">
        <f t="shared" si="17"/>
        <v>98.03895</v>
      </c>
      <c r="M375">
        <v>1110.998016</v>
      </c>
      <c r="N375">
        <v>99.570805000000007</v>
      </c>
    </row>
    <row r="376" spans="1:14" x14ac:dyDescent="0.25">
      <c r="A376">
        <v>1413.822128</v>
      </c>
      <c r="B376">
        <v>98.688509999999994</v>
      </c>
      <c r="C376">
        <f t="shared" si="15"/>
        <v>92.688509999999994</v>
      </c>
      <c r="E376">
        <v>1112.9268320000001</v>
      </c>
      <c r="F376">
        <v>99.319916000000006</v>
      </c>
      <c r="G376">
        <f t="shared" si="16"/>
        <v>96.319916000000006</v>
      </c>
      <c r="I376">
        <v>1413.822128</v>
      </c>
      <c r="J376">
        <v>98.961872</v>
      </c>
      <c r="K376">
        <f t="shared" si="17"/>
        <v>97.961872</v>
      </c>
      <c r="M376">
        <v>1112.9268320000001</v>
      </c>
      <c r="N376">
        <v>99.573279999999997</v>
      </c>
    </row>
    <row r="377" spans="1:14" x14ac:dyDescent="0.25">
      <c r="A377">
        <v>1415.7509439999999</v>
      </c>
      <c r="B377">
        <v>98.583464000000006</v>
      </c>
      <c r="C377">
        <f t="shared" si="15"/>
        <v>92.583464000000006</v>
      </c>
      <c r="E377">
        <v>1114.855648</v>
      </c>
      <c r="F377">
        <v>99.315212000000002</v>
      </c>
      <c r="G377">
        <f t="shared" si="16"/>
        <v>96.315212000000002</v>
      </c>
      <c r="I377">
        <v>1415.7509439999999</v>
      </c>
      <c r="J377">
        <v>98.842408000000006</v>
      </c>
      <c r="K377">
        <f t="shared" si="17"/>
        <v>97.842408000000006</v>
      </c>
      <c r="M377">
        <v>1114.855648</v>
      </c>
      <c r="N377">
        <v>99.578102000000001</v>
      </c>
    </row>
    <row r="378" spans="1:14" x14ac:dyDescent="0.25">
      <c r="A378">
        <v>1417.67976</v>
      </c>
      <c r="B378">
        <v>98.495918000000003</v>
      </c>
      <c r="C378">
        <f t="shared" si="15"/>
        <v>92.495918000000003</v>
      </c>
      <c r="E378">
        <v>1116.7844640000001</v>
      </c>
      <c r="F378">
        <v>99.327596999999997</v>
      </c>
      <c r="G378">
        <f t="shared" si="16"/>
        <v>96.327596999999997</v>
      </c>
      <c r="I378">
        <v>1417.67976</v>
      </c>
      <c r="J378">
        <v>98.711346000000006</v>
      </c>
      <c r="K378">
        <f t="shared" si="17"/>
        <v>97.711346000000006</v>
      </c>
      <c r="M378">
        <v>1116.7844640000001</v>
      </c>
      <c r="N378">
        <v>99.578074000000001</v>
      </c>
    </row>
    <row r="379" spans="1:14" x14ac:dyDescent="0.25">
      <c r="A379">
        <v>1419.6085760000001</v>
      </c>
      <c r="B379">
        <v>98.462216999999995</v>
      </c>
      <c r="C379">
        <f t="shared" si="15"/>
        <v>92.462216999999995</v>
      </c>
      <c r="E379">
        <v>1118.7132799999999</v>
      </c>
      <c r="F379">
        <v>99.320469000000003</v>
      </c>
      <c r="G379">
        <f t="shared" si="16"/>
        <v>96.320469000000003</v>
      </c>
      <c r="I379">
        <v>1419.6085760000001</v>
      </c>
      <c r="J379">
        <v>98.604327999999995</v>
      </c>
      <c r="K379">
        <f t="shared" si="17"/>
        <v>97.604327999999995</v>
      </c>
      <c r="M379">
        <v>1118.7132799999999</v>
      </c>
      <c r="N379">
        <v>99.578119999999998</v>
      </c>
    </row>
    <row r="380" spans="1:14" x14ac:dyDescent="0.25">
      <c r="A380">
        <v>1421.537392</v>
      </c>
      <c r="B380">
        <v>98.465114999999997</v>
      </c>
      <c r="C380">
        <f t="shared" si="15"/>
        <v>92.465114999999997</v>
      </c>
      <c r="E380">
        <v>1120.642096</v>
      </c>
      <c r="F380">
        <v>99.313081999999994</v>
      </c>
      <c r="G380">
        <f t="shared" si="16"/>
        <v>96.313081999999994</v>
      </c>
      <c r="I380">
        <v>1421.537392</v>
      </c>
      <c r="J380">
        <v>98.588883999999993</v>
      </c>
      <c r="K380">
        <f t="shared" si="17"/>
        <v>97.588883999999993</v>
      </c>
      <c r="M380">
        <v>1120.642096</v>
      </c>
      <c r="N380">
        <v>99.570916999999994</v>
      </c>
    </row>
    <row r="381" spans="1:14" x14ac:dyDescent="0.25">
      <c r="A381">
        <v>1423.4662080000001</v>
      </c>
      <c r="B381">
        <v>98.501633999999996</v>
      </c>
      <c r="C381">
        <f t="shared" si="15"/>
        <v>92.501633999999996</v>
      </c>
      <c r="E381">
        <v>1122.5709119999999</v>
      </c>
      <c r="F381">
        <v>99.310787000000005</v>
      </c>
      <c r="G381">
        <f t="shared" si="16"/>
        <v>96.310787000000005</v>
      </c>
      <c r="I381">
        <v>1423.4662080000001</v>
      </c>
      <c r="J381">
        <v>98.617052999999999</v>
      </c>
      <c r="K381">
        <f t="shared" si="17"/>
        <v>97.617052999999999</v>
      </c>
      <c r="M381">
        <v>1122.5709119999999</v>
      </c>
      <c r="N381">
        <v>99.549653000000006</v>
      </c>
    </row>
    <row r="382" spans="1:14" x14ac:dyDescent="0.25">
      <c r="A382">
        <v>1425.3950239999999</v>
      </c>
      <c r="B382">
        <v>98.573729</v>
      </c>
      <c r="C382">
        <f t="shared" si="15"/>
        <v>92.573729</v>
      </c>
      <c r="E382">
        <v>1124.499728</v>
      </c>
      <c r="F382">
        <v>99.284459999999996</v>
      </c>
      <c r="G382">
        <f t="shared" si="16"/>
        <v>96.284459999999996</v>
      </c>
      <c r="I382">
        <v>1425.3950239999999</v>
      </c>
      <c r="J382">
        <v>98.689892999999998</v>
      </c>
      <c r="K382">
        <f t="shared" si="17"/>
        <v>97.689892999999998</v>
      </c>
      <c r="M382">
        <v>1124.499728</v>
      </c>
      <c r="N382">
        <v>99.532043000000002</v>
      </c>
    </row>
    <row r="383" spans="1:14" x14ac:dyDescent="0.25">
      <c r="A383">
        <v>1427.32384</v>
      </c>
      <c r="B383">
        <v>98.598905000000002</v>
      </c>
      <c r="C383">
        <f t="shared" si="15"/>
        <v>92.598905000000002</v>
      </c>
      <c r="E383">
        <v>1126.4285440000001</v>
      </c>
      <c r="F383">
        <v>99.259508999999994</v>
      </c>
      <c r="G383">
        <f t="shared" si="16"/>
        <v>96.259508999999994</v>
      </c>
      <c r="I383">
        <v>1427.32384</v>
      </c>
      <c r="J383">
        <v>98.712226999999999</v>
      </c>
      <c r="K383">
        <f t="shared" si="17"/>
        <v>97.712226999999999</v>
      </c>
      <c r="M383">
        <v>1126.4285440000001</v>
      </c>
      <c r="N383">
        <v>99.527327</v>
      </c>
    </row>
    <row r="384" spans="1:14" x14ac:dyDescent="0.25">
      <c r="A384">
        <v>1429.2526559999999</v>
      </c>
      <c r="B384">
        <v>98.580309999999997</v>
      </c>
      <c r="C384">
        <f t="shared" si="15"/>
        <v>92.580309999999997</v>
      </c>
      <c r="E384">
        <v>1128.35736</v>
      </c>
      <c r="F384">
        <v>99.232902999999993</v>
      </c>
      <c r="G384">
        <f t="shared" si="16"/>
        <v>96.232902999999993</v>
      </c>
      <c r="I384">
        <v>1429.2526559999999</v>
      </c>
      <c r="J384">
        <v>98.711641999999998</v>
      </c>
      <c r="K384">
        <f t="shared" si="17"/>
        <v>97.711641999999998</v>
      </c>
      <c r="M384">
        <v>1128.35736</v>
      </c>
      <c r="N384">
        <v>99.526397000000003</v>
      </c>
    </row>
    <row r="385" spans="1:14" x14ac:dyDescent="0.25">
      <c r="A385">
        <v>1431.181472</v>
      </c>
      <c r="B385">
        <v>98.515041999999994</v>
      </c>
      <c r="C385">
        <f t="shared" si="15"/>
        <v>92.515041999999994</v>
      </c>
      <c r="E385">
        <v>1130.2861760000001</v>
      </c>
      <c r="F385">
        <v>99.193318000000005</v>
      </c>
      <c r="G385">
        <f t="shared" si="16"/>
        <v>96.193318000000005</v>
      </c>
      <c r="I385">
        <v>1431.181472</v>
      </c>
      <c r="J385">
        <v>98.693567999999999</v>
      </c>
      <c r="K385">
        <f t="shared" si="17"/>
        <v>97.693567999999999</v>
      </c>
      <c r="M385">
        <v>1130.2861760000001</v>
      </c>
      <c r="N385">
        <v>99.505566999999999</v>
      </c>
    </row>
    <row r="386" spans="1:14" x14ac:dyDescent="0.25">
      <c r="A386">
        <v>1433.1102880000001</v>
      </c>
      <c r="B386">
        <v>98.469279999999998</v>
      </c>
      <c r="C386">
        <f t="shared" si="15"/>
        <v>92.469279999999998</v>
      </c>
      <c r="E386">
        <v>1132.2149919999999</v>
      </c>
      <c r="F386">
        <v>99.180795000000003</v>
      </c>
      <c r="G386">
        <f t="shared" si="16"/>
        <v>96.180795000000003</v>
      </c>
      <c r="I386">
        <v>1433.1102880000001</v>
      </c>
      <c r="J386">
        <v>98.683693000000005</v>
      </c>
      <c r="K386">
        <f t="shared" si="17"/>
        <v>97.683693000000005</v>
      </c>
      <c r="M386">
        <v>1132.2149919999999</v>
      </c>
      <c r="N386">
        <v>99.478376999999995</v>
      </c>
    </row>
    <row r="387" spans="1:14" x14ac:dyDescent="0.25">
      <c r="A387">
        <v>1435.039104</v>
      </c>
      <c r="B387">
        <v>98.450263000000007</v>
      </c>
      <c r="C387">
        <f t="shared" si="15"/>
        <v>92.450263000000007</v>
      </c>
      <c r="E387">
        <v>1134.143808</v>
      </c>
      <c r="F387">
        <v>99.171088999999995</v>
      </c>
      <c r="G387">
        <f t="shared" si="16"/>
        <v>96.171088999999995</v>
      </c>
      <c r="I387">
        <v>1435.039104</v>
      </c>
      <c r="J387">
        <v>98.628887000000006</v>
      </c>
      <c r="K387">
        <f t="shared" si="17"/>
        <v>97.628887000000006</v>
      </c>
      <c r="M387">
        <v>1134.143808</v>
      </c>
      <c r="N387">
        <v>99.467207999999999</v>
      </c>
    </row>
    <row r="388" spans="1:14" x14ac:dyDescent="0.25">
      <c r="A388">
        <v>1436.96792</v>
      </c>
      <c r="B388">
        <v>98.490926999999999</v>
      </c>
      <c r="C388">
        <f t="shared" si="15"/>
        <v>92.490926999999999</v>
      </c>
      <c r="E388">
        <v>1136.0726239999999</v>
      </c>
      <c r="F388">
        <v>99.144717</v>
      </c>
      <c r="G388">
        <f t="shared" si="16"/>
        <v>96.144717</v>
      </c>
      <c r="I388">
        <v>1436.96792</v>
      </c>
      <c r="J388">
        <v>98.616791000000006</v>
      </c>
      <c r="K388">
        <f t="shared" si="17"/>
        <v>97.616791000000006</v>
      </c>
      <c r="M388">
        <v>1136.0726239999999</v>
      </c>
      <c r="N388">
        <v>99.450843000000006</v>
      </c>
    </row>
    <row r="389" spans="1:14" x14ac:dyDescent="0.25">
      <c r="A389">
        <v>1438.8967359999999</v>
      </c>
      <c r="B389">
        <v>98.469819000000001</v>
      </c>
      <c r="C389">
        <f t="shared" si="15"/>
        <v>92.469819000000001</v>
      </c>
      <c r="E389">
        <v>1138.00144</v>
      </c>
      <c r="F389">
        <v>99.080163999999996</v>
      </c>
      <c r="G389">
        <f t="shared" si="16"/>
        <v>96.080163999999996</v>
      </c>
      <c r="I389">
        <v>1438.8967359999999</v>
      </c>
      <c r="J389">
        <v>98.651122999999998</v>
      </c>
      <c r="K389">
        <f t="shared" si="17"/>
        <v>97.651122999999998</v>
      </c>
      <c r="M389">
        <v>1138.00144</v>
      </c>
      <c r="N389">
        <v>99.422945999999996</v>
      </c>
    </row>
    <row r="390" spans="1:14" x14ac:dyDescent="0.25">
      <c r="A390">
        <v>1440.825552</v>
      </c>
      <c r="B390">
        <v>98.484120000000004</v>
      </c>
      <c r="C390">
        <f t="shared" si="15"/>
        <v>92.484120000000004</v>
      </c>
      <c r="E390">
        <v>1139.9302560000001</v>
      </c>
      <c r="F390">
        <v>99.012763000000007</v>
      </c>
      <c r="G390">
        <f t="shared" si="16"/>
        <v>96.012763000000007</v>
      </c>
      <c r="I390">
        <v>1440.825552</v>
      </c>
      <c r="J390">
        <v>98.672083999999998</v>
      </c>
      <c r="K390">
        <f t="shared" si="17"/>
        <v>97.672083999999998</v>
      </c>
      <c r="M390">
        <v>1139.9302560000001</v>
      </c>
      <c r="N390">
        <v>99.399760999999998</v>
      </c>
    </row>
    <row r="391" spans="1:14" x14ac:dyDescent="0.25">
      <c r="A391">
        <v>1442.7543680000001</v>
      </c>
      <c r="B391">
        <v>98.527446999999995</v>
      </c>
      <c r="C391">
        <f t="shared" ref="C391:C454" si="18">B391-6</f>
        <v>92.527446999999995</v>
      </c>
      <c r="E391">
        <v>1141.859072</v>
      </c>
      <c r="F391">
        <v>98.926164999999997</v>
      </c>
      <c r="G391">
        <f t="shared" ref="G391:G454" si="19">F391-3</f>
        <v>95.926164999999997</v>
      </c>
      <c r="I391">
        <v>1442.7543680000001</v>
      </c>
      <c r="J391">
        <v>98.676276000000001</v>
      </c>
      <c r="K391">
        <f t="shared" ref="K391:K454" si="20">J391-1</f>
        <v>97.676276000000001</v>
      </c>
      <c r="M391">
        <v>1141.859072</v>
      </c>
      <c r="N391">
        <v>99.366585999999998</v>
      </c>
    </row>
    <row r="392" spans="1:14" x14ac:dyDescent="0.25">
      <c r="A392">
        <v>1444.683184</v>
      </c>
      <c r="B392">
        <v>98.546430000000001</v>
      </c>
      <c r="C392">
        <f t="shared" si="18"/>
        <v>92.546430000000001</v>
      </c>
      <c r="E392">
        <v>1143.7878880000001</v>
      </c>
      <c r="F392">
        <v>98.881484</v>
      </c>
      <c r="G392">
        <f t="shared" si="19"/>
        <v>95.881484</v>
      </c>
      <c r="I392">
        <v>1444.683184</v>
      </c>
      <c r="J392">
        <v>98.685282999999998</v>
      </c>
      <c r="K392">
        <f t="shared" si="20"/>
        <v>97.685282999999998</v>
      </c>
      <c r="M392">
        <v>1143.7878880000001</v>
      </c>
      <c r="N392">
        <v>99.307101000000003</v>
      </c>
    </row>
    <row r="393" spans="1:14" x14ac:dyDescent="0.25">
      <c r="A393">
        <v>1446.6120000000001</v>
      </c>
      <c r="B393">
        <v>98.560502999999997</v>
      </c>
      <c r="C393">
        <f t="shared" si="18"/>
        <v>92.560502999999997</v>
      </c>
      <c r="E393">
        <v>1145.7167039999999</v>
      </c>
      <c r="F393">
        <v>98.898771999999994</v>
      </c>
      <c r="G393">
        <f t="shared" si="19"/>
        <v>95.898771999999994</v>
      </c>
      <c r="I393">
        <v>1446.6120000000001</v>
      </c>
      <c r="J393">
        <v>98.706254999999999</v>
      </c>
      <c r="K393">
        <f t="shared" si="20"/>
        <v>97.706254999999999</v>
      </c>
      <c r="M393">
        <v>1145.7167039999999</v>
      </c>
      <c r="N393">
        <v>99.284747999999993</v>
      </c>
    </row>
    <row r="394" spans="1:14" x14ac:dyDescent="0.25">
      <c r="A394">
        <v>1448.5408159999999</v>
      </c>
      <c r="B394">
        <v>98.574150000000003</v>
      </c>
      <c r="C394">
        <f t="shared" si="18"/>
        <v>92.574150000000003</v>
      </c>
      <c r="E394">
        <v>1147.64552</v>
      </c>
      <c r="F394">
        <v>98.956197000000003</v>
      </c>
      <c r="G394">
        <f t="shared" si="19"/>
        <v>95.956197000000003</v>
      </c>
      <c r="I394">
        <v>1448.5408159999999</v>
      </c>
      <c r="J394">
        <v>98.758509000000004</v>
      </c>
      <c r="K394">
        <f t="shared" si="20"/>
        <v>97.758509000000004</v>
      </c>
      <c r="M394">
        <v>1147.64552</v>
      </c>
      <c r="N394">
        <v>99.315051999999994</v>
      </c>
    </row>
    <row r="395" spans="1:14" x14ac:dyDescent="0.25">
      <c r="A395">
        <v>1450.469632</v>
      </c>
      <c r="B395">
        <v>98.512756999999993</v>
      </c>
      <c r="C395">
        <f t="shared" si="18"/>
        <v>92.512756999999993</v>
      </c>
      <c r="E395">
        <v>1149.5743359999999</v>
      </c>
      <c r="F395">
        <v>99.021022000000002</v>
      </c>
      <c r="G395">
        <f t="shared" si="19"/>
        <v>96.021022000000002</v>
      </c>
      <c r="I395">
        <v>1450.469632</v>
      </c>
      <c r="J395">
        <v>98.752341000000001</v>
      </c>
      <c r="K395">
        <f t="shared" si="20"/>
        <v>97.752341000000001</v>
      </c>
      <c r="M395">
        <v>1149.5743359999999</v>
      </c>
      <c r="N395">
        <v>99.364891999999998</v>
      </c>
    </row>
    <row r="396" spans="1:14" x14ac:dyDescent="0.25">
      <c r="A396">
        <v>1452.3984479999999</v>
      </c>
      <c r="B396">
        <v>98.456023999999999</v>
      </c>
      <c r="C396">
        <f t="shared" si="18"/>
        <v>92.456023999999999</v>
      </c>
      <c r="E396">
        <v>1151.503152</v>
      </c>
      <c r="F396">
        <v>99.110926000000006</v>
      </c>
      <c r="G396">
        <f t="shared" si="19"/>
        <v>96.110926000000006</v>
      </c>
      <c r="I396">
        <v>1452.3984479999999</v>
      </c>
      <c r="J396">
        <v>98.713531000000003</v>
      </c>
      <c r="K396">
        <f t="shared" si="20"/>
        <v>97.713531000000003</v>
      </c>
      <c r="M396">
        <v>1151.503152</v>
      </c>
      <c r="N396">
        <v>99.431780000000003</v>
      </c>
    </row>
    <row r="397" spans="1:14" x14ac:dyDescent="0.25">
      <c r="A397">
        <v>1454.327264</v>
      </c>
      <c r="B397">
        <v>98.413021999999998</v>
      </c>
      <c r="C397">
        <f t="shared" si="18"/>
        <v>92.413021999999998</v>
      </c>
      <c r="E397">
        <v>1153.4319680000001</v>
      </c>
      <c r="F397">
        <v>99.187488999999999</v>
      </c>
      <c r="G397">
        <f t="shared" si="19"/>
        <v>96.187488999999999</v>
      </c>
      <c r="I397">
        <v>1454.327264</v>
      </c>
      <c r="J397">
        <v>98.657506999999995</v>
      </c>
      <c r="K397">
        <f t="shared" si="20"/>
        <v>97.657506999999995</v>
      </c>
      <c r="M397">
        <v>1153.4319680000001</v>
      </c>
      <c r="N397">
        <v>99.489040000000003</v>
      </c>
    </row>
    <row r="398" spans="1:14" x14ac:dyDescent="0.25">
      <c r="A398">
        <v>1456.2560800000001</v>
      </c>
      <c r="B398">
        <v>98.453447999999995</v>
      </c>
      <c r="C398">
        <f t="shared" si="18"/>
        <v>92.453447999999995</v>
      </c>
      <c r="E398">
        <v>1155.360784</v>
      </c>
      <c r="F398">
        <v>99.242223999999993</v>
      </c>
      <c r="G398">
        <f t="shared" si="19"/>
        <v>96.242223999999993</v>
      </c>
      <c r="I398">
        <v>1456.2560800000001</v>
      </c>
      <c r="J398">
        <v>98.533653000000001</v>
      </c>
      <c r="K398">
        <f t="shared" si="20"/>
        <v>97.533653000000001</v>
      </c>
      <c r="M398">
        <v>1155.360784</v>
      </c>
      <c r="N398">
        <v>99.536051</v>
      </c>
    </row>
    <row r="399" spans="1:14" x14ac:dyDescent="0.25">
      <c r="A399">
        <v>1458.184896</v>
      </c>
      <c r="B399">
        <v>98.448807000000002</v>
      </c>
      <c r="C399">
        <f t="shared" si="18"/>
        <v>92.448807000000002</v>
      </c>
      <c r="E399">
        <v>1157.2896000000001</v>
      </c>
      <c r="F399">
        <v>99.268551000000002</v>
      </c>
      <c r="G399">
        <f t="shared" si="19"/>
        <v>96.268551000000002</v>
      </c>
      <c r="I399">
        <v>1458.184896</v>
      </c>
      <c r="J399">
        <v>98.499886000000004</v>
      </c>
      <c r="K399">
        <f t="shared" si="20"/>
        <v>97.499886000000004</v>
      </c>
      <c r="M399">
        <v>1157.2896000000001</v>
      </c>
      <c r="N399">
        <v>99.581638999999996</v>
      </c>
    </row>
    <row r="400" spans="1:14" x14ac:dyDescent="0.25">
      <c r="A400">
        <v>1460.1137120000001</v>
      </c>
      <c r="B400">
        <v>98.380286999999996</v>
      </c>
      <c r="C400">
        <f t="shared" si="18"/>
        <v>92.380286999999996</v>
      </c>
      <c r="E400">
        <v>1159.2184159999999</v>
      </c>
      <c r="F400">
        <v>99.294556999999998</v>
      </c>
      <c r="G400">
        <f t="shared" si="19"/>
        <v>96.294556999999998</v>
      </c>
      <c r="I400">
        <v>1460.1137120000001</v>
      </c>
      <c r="J400">
        <v>98.550145999999998</v>
      </c>
      <c r="K400">
        <f t="shared" si="20"/>
        <v>97.550145999999998</v>
      </c>
      <c r="M400">
        <v>1159.2184159999999</v>
      </c>
      <c r="N400">
        <v>99.613685000000004</v>
      </c>
    </row>
    <row r="401" spans="1:14" x14ac:dyDescent="0.25">
      <c r="A401">
        <v>1462.0425279999999</v>
      </c>
      <c r="B401">
        <v>98.320538999999997</v>
      </c>
      <c r="C401">
        <f t="shared" si="18"/>
        <v>92.320538999999997</v>
      </c>
      <c r="E401">
        <v>1161.147232</v>
      </c>
      <c r="F401">
        <v>99.285910000000001</v>
      </c>
      <c r="G401">
        <f t="shared" si="19"/>
        <v>96.285910000000001</v>
      </c>
      <c r="I401">
        <v>1462.0425279999999</v>
      </c>
      <c r="J401">
        <v>98.557473000000002</v>
      </c>
      <c r="K401">
        <f t="shared" si="20"/>
        <v>97.557473000000002</v>
      </c>
      <c r="M401">
        <v>1161.147232</v>
      </c>
      <c r="N401">
        <v>99.631535999999997</v>
      </c>
    </row>
    <row r="402" spans="1:14" x14ac:dyDescent="0.25">
      <c r="A402">
        <v>1463.971344</v>
      </c>
      <c r="B402">
        <v>98.278141000000005</v>
      </c>
      <c r="C402">
        <f t="shared" si="18"/>
        <v>92.278141000000005</v>
      </c>
      <c r="E402">
        <v>1163.0760479999999</v>
      </c>
      <c r="F402">
        <v>99.289152999999999</v>
      </c>
      <c r="G402">
        <f t="shared" si="19"/>
        <v>96.289152999999999</v>
      </c>
      <c r="I402">
        <v>1463.971344</v>
      </c>
      <c r="J402">
        <v>98.566080999999997</v>
      </c>
      <c r="K402">
        <f t="shared" si="20"/>
        <v>97.566080999999997</v>
      </c>
      <c r="M402">
        <v>1163.0760479999999</v>
      </c>
      <c r="N402">
        <v>99.627593000000005</v>
      </c>
    </row>
    <row r="403" spans="1:14" x14ac:dyDescent="0.25">
      <c r="A403">
        <v>1465.9001599999999</v>
      </c>
      <c r="B403">
        <v>98.250842000000006</v>
      </c>
      <c r="C403">
        <f t="shared" si="18"/>
        <v>92.250842000000006</v>
      </c>
      <c r="E403">
        <v>1165.004864</v>
      </c>
      <c r="F403">
        <v>99.302402999999998</v>
      </c>
      <c r="G403">
        <f t="shared" si="19"/>
        <v>96.302402999999998</v>
      </c>
      <c r="I403">
        <v>1465.9001599999999</v>
      </c>
      <c r="J403">
        <v>98.587693999999999</v>
      </c>
      <c r="K403">
        <f t="shared" si="20"/>
        <v>97.587693999999999</v>
      </c>
      <c r="M403">
        <v>1165.004864</v>
      </c>
      <c r="N403">
        <v>99.619371000000001</v>
      </c>
    </row>
    <row r="404" spans="1:14" x14ac:dyDescent="0.25">
      <c r="A404">
        <v>1467.828976</v>
      </c>
      <c r="B404">
        <v>98.264565000000005</v>
      </c>
      <c r="C404">
        <f t="shared" si="18"/>
        <v>92.264565000000005</v>
      </c>
      <c r="E404">
        <v>1166.9336800000001</v>
      </c>
      <c r="F404">
        <v>99.295445000000001</v>
      </c>
      <c r="G404">
        <f t="shared" si="19"/>
        <v>96.295445000000001</v>
      </c>
      <c r="I404">
        <v>1467.828976</v>
      </c>
      <c r="J404">
        <v>98.622848000000005</v>
      </c>
      <c r="K404">
        <f t="shared" si="20"/>
        <v>97.622848000000005</v>
      </c>
      <c r="M404">
        <v>1166.9336800000001</v>
      </c>
      <c r="N404">
        <v>99.607153999999994</v>
      </c>
    </row>
    <row r="405" spans="1:14" x14ac:dyDescent="0.25">
      <c r="A405">
        <v>1469.7577920000001</v>
      </c>
      <c r="B405">
        <v>98.307490000000001</v>
      </c>
      <c r="C405">
        <f t="shared" si="18"/>
        <v>92.307490000000001</v>
      </c>
      <c r="E405">
        <v>1168.862496</v>
      </c>
      <c r="F405">
        <v>99.285647999999995</v>
      </c>
      <c r="G405">
        <f t="shared" si="19"/>
        <v>96.285647999999995</v>
      </c>
      <c r="I405">
        <v>1469.7577920000001</v>
      </c>
      <c r="J405">
        <v>98.628967000000003</v>
      </c>
      <c r="K405">
        <f t="shared" si="20"/>
        <v>97.628967000000003</v>
      </c>
      <c r="M405">
        <v>1168.862496</v>
      </c>
      <c r="N405">
        <v>99.608009999999993</v>
      </c>
    </row>
    <row r="406" spans="1:14" x14ac:dyDescent="0.25">
      <c r="A406">
        <v>1471.686608</v>
      </c>
      <c r="B406">
        <v>98.459791999999993</v>
      </c>
      <c r="C406">
        <f t="shared" si="18"/>
        <v>92.459791999999993</v>
      </c>
      <c r="E406">
        <v>1170.7913120000001</v>
      </c>
      <c r="F406">
        <v>99.283214999999998</v>
      </c>
      <c r="G406">
        <f t="shared" si="19"/>
        <v>96.283214999999998</v>
      </c>
      <c r="I406">
        <v>1471.686608</v>
      </c>
      <c r="J406">
        <v>98.640745999999993</v>
      </c>
      <c r="K406">
        <f t="shared" si="20"/>
        <v>97.640745999999993</v>
      </c>
      <c r="M406">
        <v>1170.7913120000001</v>
      </c>
      <c r="N406">
        <v>99.597263999999996</v>
      </c>
    </row>
    <row r="407" spans="1:14" x14ac:dyDescent="0.25">
      <c r="A407">
        <v>1473.6154240000001</v>
      </c>
      <c r="B407">
        <v>98.674657999999994</v>
      </c>
      <c r="C407">
        <f t="shared" si="18"/>
        <v>92.674657999999994</v>
      </c>
      <c r="E407">
        <v>1172.7201279999999</v>
      </c>
      <c r="F407">
        <v>99.266205999999997</v>
      </c>
      <c r="G407">
        <f t="shared" si="19"/>
        <v>96.266205999999997</v>
      </c>
      <c r="I407">
        <v>1473.6154240000001</v>
      </c>
      <c r="J407">
        <v>98.753252000000003</v>
      </c>
      <c r="K407">
        <f t="shared" si="20"/>
        <v>97.753252000000003</v>
      </c>
      <c r="M407">
        <v>1172.7201279999999</v>
      </c>
      <c r="N407">
        <v>99.566259000000002</v>
      </c>
    </row>
    <row r="408" spans="1:14" x14ac:dyDescent="0.25">
      <c r="A408">
        <v>1475.5442399999999</v>
      </c>
      <c r="B408">
        <v>98.786837000000006</v>
      </c>
      <c r="C408">
        <f t="shared" si="18"/>
        <v>92.786837000000006</v>
      </c>
      <c r="E408">
        <v>1174.648944</v>
      </c>
      <c r="F408">
        <v>99.248133999999993</v>
      </c>
      <c r="G408">
        <f t="shared" si="19"/>
        <v>96.248133999999993</v>
      </c>
      <c r="I408">
        <v>1475.5442399999999</v>
      </c>
      <c r="J408">
        <v>98.842633000000006</v>
      </c>
      <c r="K408">
        <f t="shared" si="20"/>
        <v>97.842633000000006</v>
      </c>
      <c r="M408">
        <v>1174.648944</v>
      </c>
      <c r="N408">
        <v>99.543223999999995</v>
      </c>
    </row>
    <row r="409" spans="1:14" x14ac:dyDescent="0.25">
      <c r="A409">
        <v>1477.473056</v>
      </c>
      <c r="B409">
        <v>98.872671999999994</v>
      </c>
      <c r="C409">
        <f t="shared" si="18"/>
        <v>92.872671999999994</v>
      </c>
      <c r="E409">
        <v>1176.5777599999999</v>
      </c>
      <c r="F409">
        <v>99.229557</v>
      </c>
      <c r="G409">
        <f t="shared" si="19"/>
        <v>96.229557</v>
      </c>
      <c r="I409">
        <v>1477.473056</v>
      </c>
      <c r="J409">
        <v>98.928955000000002</v>
      </c>
      <c r="K409">
        <f t="shared" si="20"/>
        <v>97.928955000000002</v>
      </c>
      <c r="M409">
        <v>1176.5777599999999</v>
      </c>
      <c r="N409">
        <v>99.530888000000004</v>
      </c>
    </row>
    <row r="410" spans="1:14" x14ac:dyDescent="0.25">
      <c r="A410">
        <v>1479.4018719999999</v>
      </c>
      <c r="B410">
        <v>98.923546000000002</v>
      </c>
      <c r="C410">
        <f t="shared" si="18"/>
        <v>92.923546000000002</v>
      </c>
      <c r="E410">
        <v>1178.506576</v>
      </c>
      <c r="F410">
        <v>99.187406999999993</v>
      </c>
      <c r="G410">
        <f t="shared" si="19"/>
        <v>96.187406999999993</v>
      </c>
      <c r="I410">
        <v>1479.4018719999999</v>
      </c>
      <c r="J410">
        <v>99.005611000000002</v>
      </c>
      <c r="K410">
        <f t="shared" si="20"/>
        <v>98.005611000000002</v>
      </c>
      <c r="M410">
        <v>1178.506576</v>
      </c>
      <c r="N410">
        <v>99.533190000000005</v>
      </c>
    </row>
    <row r="411" spans="1:14" x14ac:dyDescent="0.25">
      <c r="A411">
        <v>1481.330688</v>
      </c>
      <c r="B411">
        <v>99.004805000000005</v>
      </c>
      <c r="C411">
        <f t="shared" si="18"/>
        <v>93.004805000000005</v>
      </c>
      <c r="E411">
        <v>1180.4353920000001</v>
      </c>
      <c r="F411">
        <v>99.104348000000002</v>
      </c>
      <c r="G411">
        <f t="shared" si="19"/>
        <v>96.104348000000002</v>
      </c>
      <c r="I411">
        <v>1481.330688</v>
      </c>
      <c r="J411">
        <v>99.101849000000001</v>
      </c>
      <c r="K411">
        <f t="shared" si="20"/>
        <v>98.101849000000001</v>
      </c>
      <c r="M411">
        <v>1180.4353920000001</v>
      </c>
      <c r="N411">
        <v>99.503110000000007</v>
      </c>
    </row>
    <row r="412" spans="1:14" x14ac:dyDescent="0.25">
      <c r="A412">
        <v>1483.2595040000001</v>
      </c>
      <c r="B412">
        <v>99.070941000000005</v>
      </c>
      <c r="C412">
        <f t="shared" si="18"/>
        <v>93.070941000000005</v>
      </c>
      <c r="E412">
        <v>1182.364208</v>
      </c>
      <c r="F412">
        <v>99.010874999999999</v>
      </c>
      <c r="G412">
        <f t="shared" si="19"/>
        <v>96.010874999999999</v>
      </c>
      <c r="I412">
        <v>1483.2595040000001</v>
      </c>
      <c r="J412">
        <v>99.183346</v>
      </c>
      <c r="K412">
        <f t="shared" si="20"/>
        <v>98.183346</v>
      </c>
      <c r="M412">
        <v>1182.364208</v>
      </c>
      <c r="N412">
        <v>99.440496999999993</v>
      </c>
    </row>
    <row r="413" spans="1:14" x14ac:dyDescent="0.25">
      <c r="A413">
        <v>1485.18832</v>
      </c>
      <c r="B413">
        <v>99.099039000000005</v>
      </c>
      <c r="C413">
        <f t="shared" si="18"/>
        <v>93.099039000000005</v>
      </c>
      <c r="E413">
        <v>1184.2930240000001</v>
      </c>
      <c r="F413">
        <v>98.947586000000001</v>
      </c>
      <c r="G413">
        <f t="shared" si="19"/>
        <v>95.947586000000001</v>
      </c>
      <c r="I413">
        <v>1485.18832</v>
      </c>
      <c r="J413">
        <v>99.189043999999996</v>
      </c>
      <c r="K413">
        <f t="shared" si="20"/>
        <v>98.189043999999996</v>
      </c>
      <c r="M413">
        <v>1184.2930240000001</v>
      </c>
      <c r="N413">
        <v>99.369568000000001</v>
      </c>
    </row>
    <row r="414" spans="1:14" x14ac:dyDescent="0.25">
      <c r="A414">
        <v>1487.1171360000001</v>
      </c>
      <c r="B414">
        <v>99.129857000000001</v>
      </c>
      <c r="C414">
        <f t="shared" si="18"/>
        <v>93.129857000000001</v>
      </c>
      <c r="E414">
        <v>1186.2218399999999</v>
      </c>
      <c r="F414">
        <v>98.899467000000001</v>
      </c>
      <c r="G414">
        <f t="shared" si="19"/>
        <v>95.899467000000001</v>
      </c>
      <c r="I414">
        <v>1487.1171360000001</v>
      </c>
      <c r="J414">
        <v>99.169954000000004</v>
      </c>
      <c r="K414">
        <f t="shared" si="20"/>
        <v>98.169954000000004</v>
      </c>
      <c r="M414">
        <v>1186.2218399999999</v>
      </c>
      <c r="N414">
        <v>99.298754000000002</v>
      </c>
    </row>
    <row r="415" spans="1:14" x14ac:dyDescent="0.25">
      <c r="A415">
        <v>1489.0459519999999</v>
      </c>
      <c r="B415">
        <v>99.163141999999993</v>
      </c>
      <c r="C415">
        <f t="shared" si="18"/>
        <v>93.163141999999993</v>
      </c>
      <c r="E415">
        <v>1188.150656</v>
      </c>
      <c r="F415">
        <v>98.850767000000005</v>
      </c>
      <c r="G415">
        <f t="shared" si="19"/>
        <v>95.850767000000005</v>
      </c>
      <c r="I415">
        <v>1489.0459519999999</v>
      </c>
      <c r="J415">
        <v>99.155646000000004</v>
      </c>
      <c r="K415">
        <f t="shared" si="20"/>
        <v>98.155646000000004</v>
      </c>
      <c r="M415">
        <v>1188.150656</v>
      </c>
      <c r="N415">
        <v>99.252087000000003</v>
      </c>
    </row>
    <row r="416" spans="1:14" x14ac:dyDescent="0.25">
      <c r="A416">
        <v>1490.974768</v>
      </c>
      <c r="B416">
        <v>99.175898000000004</v>
      </c>
      <c r="C416">
        <f t="shared" si="18"/>
        <v>93.175898000000004</v>
      </c>
      <c r="E416">
        <v>1190.0794719999999</v>
      </c>
      <c r="F416">
        <v>98.807141999999999</v>
      </c>
      <c r="G416">
        <f t="shared" si="19"/>
        <v>95.807141999999999</v>
      </c>
      <c r="I416">
        <v>1490.974768</v>
      </c>
      <c r="J416">
        <v>99.212523000000004</v>
      </c>
      <c r="K416">
        <f t="shared" si="20"/>
        <v>98.212523000000004</v>
      </c>
      <c r="M416">
        <v>1190.0794719999999</v>
      </c>
      <c r="N416">
        <v>99.213024000000004</v>
      </c>
    </row>
    <row r="417" spans="1:14" x14ac:dyDescent="0.25">
      <c r="A417">
        <v>1492.9035839999999</v>
      </c>
      <c r="B417">
        <v>99.134808000000007</v>
      </c>
      <c r="C417">
        <f t="shared" si="18"/>
        <v>93.134808000000007</v>
      </c>
      <c r="E417">
        <v>1192.008288</v>
      </c>
      <c r="F417">
        <v>98.780956000000003</v>
      </c>
      <c r="G417">
        <f t="shared" si="19"/>
        <v>95.780956000000003</v>
      </c>
      <c r="I417">
        <v>1492.9035839999999</v>
      </c>
      <c r="J417">
        <v>99.217095999999998</v>
      </c>
      <c r="K417">
        <f t="shared" si="20"/>
        <v>98.217095999999998</v>
      </c>
      <c r="M417">
        <v>1192.008288</v>
      </c>
      <c r="N417">
        <v>99.174278000000001</v>
      </c>
    </row>
    <row r="418" spans="1:14" x14ac:dyDescent="0.25">
      <c r="A418">
        <v>1494.8324</v>
      </c>
      <c r="B418">
        <v>99.128168000000002</v>
      </c>
      <c r="C418">
        <f t="shared" si="18"/>
        <v>93.128168000000002</v>
      </c>
      <c r="E418">
        <v>1193.9371040000001</v>
      </c>
      <c r="F418">
        <v>98.822608000000002</v>
      </c>
      <c r="G418">
        <f t="shared" si="19"/>
        <v>95.822608000000002</v>
      </c>
      <c r="I418">
        <v>1494.8324</v>
      </c>
      <c r="J418">
        <v>99.194648000000001</v>
      </c>
      <c r="K418">
        <f t="shared" si="20"/>
        <v>98.194648000000001</v>
      </c>
      <c r="M418">
        <v>1193.9371040000001</v>
      </c>
      <c r="N418">
        <v>99.217068999999995</v>
      </c>
    </row>
    <row r="419" spans="1:14" x14ac:dyDescent="0.25">
      <c r="A419">
        <v>1496.7612160000001</v>
      </c>
      <c r="B419">
        <v>99.131383999999997</v>
      </c>
      <c r="C419">
        <f t="shared" si="18"/>
        <v>93.131383999999997</v>
      </c>
      <c r="E419">
        <v>1195.86592</v>
      </c>
      <c r="F419">
        <v>98.945453000000001</v>
      </c>
      <c r="G419">
        <f t="shared" si="19"/>
        <v>95.945453000000001</v>
      </c>
      <c r="I419">
        <v>1496.7612160000001</v>
      </c>
      <c r="J419">
        <v>99.137120999999993</v>
      </c>
      <c r="K419">
        <f t="shared" si="20"/>
        <v>98.137120999999993</v>
      </c>
      <c r="M419">
        <v>1195.86592</v>
      </c>
      <c r="N419">
        <v>99.320105999999996</v>
      </c>
    </row>
    <row r="420" spans="1:14" x14ac:dyDescent="0.25">
      <c r="A420">
        <v>1498.690032</v>
      </c>
      <c r="B420">
        <v>99.095551</v>
      </c>
      <c r="C420">
        <f t="shared" si="18"/>
        <v>93.095551</v>
      </c>
      <c r="E420">
        <v>1197.7947360000001</v>
      </c>
      <c r="F420">
        <v>99.052244999999999</v>
      </c>
      <c r="G420">
        <f t="shared" si="19"/>
        <v>96.052244999999999</v>
      </c>
      <c r="I420">
        <v>1498.690032</v>
      </c>
      <c r="J420">
        <v>99.120040000000003</v>
      </c>
      <c r="K420">
        <f t="shared" si="20"/>
        <v>98.120040000000003</v>
      </c>
      <c r="M420">
        <v>1197.7947360000001</v>
      </c>
      <c r="N420">
        <v>99.411618000000004</v>
      </c>
    </row>
    <row r="421" spans="1:14" x14ac:dyDescent="0.25">
      <c r="A421">
        <v>1500.6188480000001</v>
      </c>
      <c r="B421">
        <v>99.044267000000005</v>
      </c>
      <c r="C421">
        <f t="shared" si="18"/>
        <v>93.044267000000005</v>
      </c>
      <c r="E421">
        <v>1199.7235519999999</v>
      </c>
      <c r="F421">
        <v>99.120255999999998</v>
      </c>
      <c r="G421">
        <f t="shared" si="19"/>
        <v>96.120255999999998</v>
      </c>
      <c r="I421">
        <v>1500.6188480000001</v>
      </c>
      <c r="J421">
        <v>99.115257</v>
      </c>
      <c r="K421">
        <f t="shared" si="20"/>
        <v>98.115257</v>
      </c>
      <c r="M421">
        <v>1199.7235519999999</v>
      </c>
      <c r="N421">
        <v>99.470549000000005</v>
      </c>
    </row>
    <row r="422" spans="1:14" x14ac:dyDescent="0.25">
      <c r="A422">
        <v>1502.5476639999999</v>
      </c>
      <c r="B422">
        <v>98.999680999999995</v>
      </c>
      <c r="C422">
        <f t="shared" si="18"/>
        <v>92.999680999999995</v>
      </c>
      <c r="E422">
        <v>1201.652368</v>
      </c>
      <c r="F422">
        <v>99.144760000000005</v>
      </c>
      <c r="G422">
        <f t="shared" si="19"/>
        <v>96.144760000000005</v>
      </c>
      <c r="I422">
        <v>1502.5476639999999</v>
      </c>
      <c r="J422">
        <v>99.090169000000003</v>
      </c>
      <c r="K422">
        <f t="shared" si="20"/>
        <v>98.090169000000003</v>
      </c>
      <c r="M422">
        <v>1201.652368</v>
      </c>
      <c r="N422">
        <v>99.496775999999997</v>
      </c>
    </row>
    <row r="423" spans="1:14" x14ac:dyDescent="0.25">
      <c r="A423">
        <v>1504.47648</v>
      </c>
      <c r="B423">
        <v>98.940943000000004</v>
      </c>
      <c r="C423">
        <f t="shared" si="18"/>
        <v>92.940943000000004</v>
      </c>
      <c r="E423">
        <v>1203.5811839999999</v>
      </c>
      <c r="F423">
        <v>99.139438999999996</v>
      </c>
      <c r="G423">
        <f t="shared" si="19"/>
        <v>96.139438999999996</v>
      </c>
      <c r="I423">
        <v>1504.47648</v>
      </c>
      <c r="J423">
        <v>99.002482000000001</v>
      </c>
      <c r="K423">
        <f t="shared" si="20"/>
        <v>98.002482000000001</v>
      </c>
      <c r="M423">
        <v>1203.5811839999999</v>
      </c>
      <c r="N423">
        <v>99.508280999999997</v>
      </c>
    </row>
    <row r="424" spans="1:14" x14ac:dyDescent="0.25">
      <c r="A424">
        <v>1506.4052959999999</v>
      </c>
      <c r="B424">
        <v>98.953190000000006</v>
      </c>
      <c r="C424">
        <f t="shared" si="18"/>
        <v>92.953190000000006</v>
      </c>
      <c r="E424">
        <v>1205.51</v>
      </c>
      <c r="F424">
        <v>99.137448000000006</v>
      </c>
      <c r="G424">
        <f t="shared" si="19"/>
        <v>96.137448000000006</v>
      </c>
      <c r="I424">
        <v>1506.4052959999999</v>
      </c>
      <c r="J424">
        <v>98.867137</v>
      </c>
      <c r="K424">
        <f t="shared" si="20"/>
        <v>97.867137</v>
      </c>
      <c r="M424">
        <v>1205.51</v>
      </c>
      <c r="N424">
        <v>99.514058000000006</v>
      </c>
    </row>
    <row r="425" spans="1:14" x14ac:dyDescent="0.25">
      <c r="A425">
        <v>1508.334112</v>
      </c>
      <c r="B425">
        <v>98.860814000000005</v>
      </c>
      <c r="C425">
        <f t="shared" si="18"/>
        <v>92.860814000000005</v>
      </c>
      <c r="E425">
        <v>1207.4388160000001</v>
      </c>
      <c r="F425">
        <v>99.131628000000006</v>
      </c>
      <c r="G425">
        <f t="shared" si="19"/>
        <v>96.131628000000006</v>
      </c>
      <c r="I425">
        <v>1508.334112</v>
      </c>
      <c r="J425">
        <v>98.903368999999998</v>
      </c>
      <c r="K425">
        <f t="shared" si="20"/>
        <v>97.903368999999998</v>
      </c>
      <c r="M425">
        <v>1207.4388160000001</v>
      </c>
      <c r="N425">
        <v>99.493655000000004</v>
      </c>
    </row>
    <row r="426" spans="1:14" x14ac:dyDescent="0.25">
      <c r="A426">
        <v>1510.2629280000001</v>
      </c>
      <c r="B426">
        <v>98.754293000000004</v>
      </c>
      <c r="C426">
        <f t="shared" si="18"/>
        <v>92.754293000000004</v>
      </c>
      <c r="E426">
        <v>1209.367632</v>
      </c>
      <c r="F426">
        <v>99.113180999999997</v>
      </c>
      <c r="G426">
        <f t="shared" si="19"/>
        <v>96.113180999999997</v>
      </c>
      <c r="I426">
        <v>1510.2629280000001</v>
      </c>
      <c r="J426">
        <v>98.904409000000001</v>
      </c>
      <c r="K426">
        <f t="shared" si="20"/>
        <v>97.904409000000001</v>
      </c>
      <c r="M426">
        <v>1209.367632</v>
      </c>
      <c r="N426">
        <v>99.479185999999999</v>
      </c>
    </row>
    <row r="427" spans="1:14" x14ac:dyDescent="0.25">
      <c r="A427">
        <v>1512.191744</v>
      </c>
      <c r="B427">
        <v>98.652010000000004</v>
      </c>
      <c r="C427">
        <f t="shared" si="18"/>
        <v>92.652010000000004</v>
      </c>
      <c r="E427">
        <v>1211.2964480000001</v>
      </c>
      <c r="F427">
        <v>99.080816999999996</v>
      </c>
      <c r="G427">
        <f t="shared" si="19"/>
        <v>96.080816999999996</v>
      </c>
      <c r="I427">
        <v>1512.191744</v>
      </c>
      <c r="J427">
        <v>98.857865000000004</v>
      </c>
      <c r="K427">
        <f t="shared" si="20"/>
        <v>97.857865000000004</v>
      </c>
      <c r="M427">
        <v>1211.2964480000001</v>
      </c>
      <c r="N427">
        <v>99.468682999999999</v>
      </c>
    </row>
    <row r="428" spans="1:14" x14ac:dyDescent="0.25">
      <c r="A428">
        <v>1514.1205600000001</v>
      </c>
      <c r="B428">
        <v>98.576430000000002</v>
      </c>
      <c r="C428">
        <f t="shared" si="18"/>
        <v>92.576430000000002</v>
      </c>
      <c r="E428">
        <v>1213.2252639999999</v>
      </c>
      <c r="F428">
        <v>99.052509000000001</v>
      </c>
      <c r="G428">
        <f t="shared" si="19"/>
        <v>96.052509000000001</v>
      </c>
      <c r="I428">
        <v>1514.1205600000001</v>
      </c>
      <c r="J428">
        <v>98.815111999999999</v>
      </c>
      <c r="K428">
        <f t="shared" si="20"/>
        <v>97.815111999999999</v>
      </c>
      <c r="M428">
        <v>1213.2252639999999</v>
      </c>
      <c r="N428">
        <v>99.437133000000003</v>
      </c>
    </row>
    <row r="429" spans="1:14" x14ac:dyDescent="0.25">
      <c r="A429">
        <v>1516.0493759999999</v>
      </c>
      <c r="B429">
        <v>98.497220999999996</v>
      </c>
      <c r="C429">
        <f t="shared" si="18"/>
        <v>92.497220999999996</v>
      </c>
      <c r="E429">
        <v>1215.15408</v>
      </c>
      <c r="F429">
        <v>99.023822999999993</v>
      </c>
      <c r="G429">
        <f t="shared" si="19"/>
        <v>96.023822999999993</v>
      </c>
      <c r="I429">
        <v>1516.0493759999999</v>
      </c>
      <c r="J429">
        <v>98.729529999999997</v>
      </c>
      <c r="K429">
        <f t="shared" si="20"/>
        <v>97.729529999999997</v>
      </c>
      <c r="M429">
        <v>1215.15408</v>
      </c>
      <c r="N429">
        <v>99.402225000000001</v>
      </c>
    </row>
    <row r="430" spans="1:14" x14ac:dyDescent="0.25">
      <c r="A430">
        <v>1517.978192</v>
      </c>
      <c r="B430">
        <v>98.412701999999996</v>
      </c>
      <c r="C430">
        <f t="shared" si="18"/>
        <v>92.412701999999996</v>
      </c>
      <c r="E430">
        <v>1217.0828959999999</v>
      </c>
      <c r="F430">
        <v>99.004627999999997</v>
      </c>
      <c r="G430">
        <f t="shared" si="19"/>
        <v>96.004627999999997</v>
      </c>
      <c r="I430">
        <v>1517.978192</v>
      </c>
      <c r="J430">
        <v>98.665004999999994</v>
      </c>
      <c r="K430">
        <f t="shared" si="20"/>
        <v>97.665004999999994</v>
      </c>
      <c r="M430">
        <v>1217.0828959999999</v>
      </c>
      <c r="N430">
        <v>99.379260000000002</v>
      </c>
    </row>
    <row r="431" spans="1:14" x14ac:dyDescent="0.25">
      <c r="A431">
        <v>1519.9070079999999</v>
      </c>
      <c r="B431">
        <v>98.250946999999996</v>
      </c>
      <c r="C431">
        <f t="shared" si="18"/>
        <v>92.250946999999996</v>
      </c>
      <c r="E431">
        <v>1219.011712</v>
      </c>
      <c r="F431">
        <v>98.957880000000003</v>
      </c>
      <c r="G431">
        <f t="shared" si="19"/>
        <v>95.957880000000003</v>
      </c>
      <c r="I431">
        <v>1519.9070079999999</v>
      </c>
      <c r="J431">
        <v>98.541827999999995</v>
      </c>
      <c r="K431">
        <f t="shared" si="20"/>
        <v>97.541827999999995</v>
      </c>
      <c r="M431">
        <v>1219.011712</v>
      </c>
      <c r="N431">
        <v>99.346463999999997</v>
      </c>
    </row>
    <row r="432" spans="1:14" x14ac:dyDescent="0.25">
      <c r="A432">
        <v>1521.835824</v>
      </c>
      <c r="B432">
        <v>98.072792000000007</v>
      </c>
      <c r="C432">
        <f t="shared" si="18"/>
        <v>92.072792000000007</v>
      </c>
      <c r="E432">
        <v>1220.9405280000001</v>
      </c>
      <c r="F432">
        <v>98.915706999999998</v>
      </c>
      <c r="G432">
        <f t="shared" si="19"/>
        <v>95.915706999999998</v>
      </c>
      <c r="I432">
        <v>1521.835824</v>
      </c>
      <c r="J432">
        <v>98.388923000000005</v>
      </c>
      <c r="K432">
        <f t="shared" si="20"/>
        <v>97.388923000000005</v>
      </c>
      <c r="M432">
        <v>1220.9405280000001</v>
      </c>
      <c r="N432">
        <v>99.317637000000005</v>
      </c>
    </row>
    <row r="433" spans="1:14" x14ac:dyDescent="0.25">
      <c r="A433">
        <v>1523.7646400000001</v>
      </c>
      <c r="B433">
        <v>97.903542999999999</v>
      </c>
      <c r="C433">
        <f t="shared" si="18"/>
        <v>91.903542999999999</v>
      </c>
      <c r="E433">
        <v>1222.869344</v>
      </c>
      <c r="F433">
        <v>98.892590999999996</v>
      </c>
      <c r="G433">
        <f t="shared" si="19"/>
        <v>95.892590999999996</v>
      </c>
      <c r="I433">
        <v>1523.7646400000001</v>
      </c>
      <c r="J433">
        <v>98.279043999999999</v>
      </c>
      <c r="K433">
        <f t="shared" si="20"/>
        <v>97.279043999999999</v>
      </c>
      <c r="M433">
        <v>1222.869344</v>
      </c>
      <c r="N433">
        <v>99.305852000000002</v>
      </c>
    </row>
    <row r="434" spans="1:14" x14ac:dyDescent="0.25">
      <c r="A434">
        <v>1525.693456</v>
      </c>
      <c r="B434">
        <v>97.738995000000003</v>
      </c>
      <c r="C434">
        <f t="shared" si="18"/>
        <v>91.738995000000003</v>
      </c>
      <c r="E434">
        <v>1224.7981600000001</v>
      </c>
      <c r="F434">
        <v>98.880577000000002</v>
      </c>
      <c r="G434">
        <f t="shared" si="19"/>
        <v>95.880577000000002</v>
      </c>
      <c r="I434">
        <v>1525.693456</v>
      </c>
      <c r="J434">
        <v>98.146839999999997</v>
      </c>
      <c r="K434">
        <f t="shared" si="20"/>
        <v>97.146839999999997</v>
      </c>
      <c r="M434">
        <v>1224.7981600000001</v>
      </c>
      <c r="N434">
        <v>99.284390999999999</v>
      </c>
    </row>
    <row r="435" spans="1:14" x14ac:dyDescent="0.25">
      <c r="A435">
        <v>1527.6222720000001</v>
      </c>
      <c r="B435">
        <v>97.510354000000007</v>
      </c>
      <c r="C435">
        <f t="shared" si="18"/>
        <v>91.510354000000007</v>
      </c>
      <c r="E435">
        <v>1226.7269759999999</v>
      </c>
      <c r="F435">
        <v>98.867988999999994</v>
      </c>
      <c r="G435">
        <f t="shared" si="19"/>
        <v>95.867988999999994</v>
      </c>
      <c r="I435">
        <v>1527.6222720000001</v>
      </c>
      <c r="J435">
        <v>97.974037999999993</v>
      </c>
      <c r="K435">
        <f t="shared" si="20"/>
        <v>96.974037999999993</v>
      </c>
      <c r="M435">
        <v>1226.7269759999999</v>
      </c>
      <c r="N435">
        <v>99.256773999999993</v>
      </c>
    </row>
    <row r="436" spans="1:14" x14ac:dyDescent="0.25">
      <c r="A436">
        <v>1529.5510879999999</v>
      </c>
      <c r="B436">
        <v>97.268342000000004</v>
      </c>
      <c r="C436">
        <f t="shared" si="18"/>
        <v>91.268342000000004</v>
      </c>
      <c r="E436">
        <v>1228.655792</v>
      </c>
      <c r="F436">
        <v>98.850505999999996</v>
      </c>
      <c r="G436">
        <f t="shared" si="19"/>
        <v>95.850505999999996</v>
      </c>
      <c r="I436">
        <v>1529.5510879999999</v>
      </c>
      <c r="J436">
        <v>97.805644000000001</v>
      </c>
      <c r="K436">
        <f t="shared" si="20"/>
        <v>96.805644000000001</v>
      </c>
      <c r="M436">
        <v>1228.655792</v>
      </c>
      <c r="N436">
        <v>99.246897000000004</v>
      </c>
    </row>
    <row r="437" spans="1:14" x14ac:dyDescent="0.25">
      <c r="A437">
        <v>1531.479904</v>
      </c>
      <c r="B437">
        <v>97.025603000000004</v>
      </c>
      <c r="C437">
        <f t="shared" si="18"/>
        <v>91.025603000000004</v>
      </c>
      <c r="E437">
        <v>1230.5846079999999</v>
      </c>
      <c r="F437">
        <v>98.821206000000004</v>
      </c>
      <c r="G437">
        <f t="shared" si="19"/>
        <v>95.821206000000004</v>
      </c>
      <c r="I437">
        <v>1531.479904</v>
      </c>
      <c r="J437">
        <v>97.594959000000003</v>
      </c>
      <c r="K437">
        <f t="shared" si="20"/>
        <v>96.594959000000003</v>
      </c>
      <c r="M437">
        <v>1230.5846079999999</v>
      </c>
      <c r="N437">
        <v>99.234926999999999</v>
      </c>
    </row>
    <row r="438" spans="1:14" x14ac:dyDescent="0.25">
      <c r="A438">
        <v>1533.4087199999999</v>
      </c>
      <c r="B438">
        <v>96.737712999999999</v>
      </c>
      <c r="C438">
        <f t="shared" si="18"/>
        <v>90.737712999999999</v>
      </c>
      <c r="E438">
        <v>1232.513424</v>
      </c>
      <c r="F438">
        <v>98.785576000000006</v>
      </c>
      <c r="G438">
        <f t="shared" si="19"/>
        <v>95.785576000000006</v>
      </c>
      <c r="I438">
        <v>1533.4087199999999</v>
      </c>
      <c r="J438">
        <v>97.325284999999994</v>
      </c>
      <c r="K438">
        <f t="shared" si="20"/>
        <v>96.325284999999994</v>
      </c>
      <c r="M438">
        <v>1232.513424</v>
      </c>
      <c r="N438">
        <v>99.198853</v>
      </c>
    </row>
    <row r="439" spans="1:14" x14ac:dyDescent="0.25">
      <c r="A439">
        <v>1535.337536</v>
      </c>
      <c r="B439">
        <v>96.425988000000004</v>
      </c>
      <c r="C439">
        <f t="shared" si="18"/>
        <v>90.425988000000004</v>
      </c>
      <c r="E439">
        <v>1234.4422400000001</v>
      </c>
      <c r="F439">
        <v>98.740322000000006</v>
      </c>
      <c r="G439">
        <f t="shared" si="19"/>
        <v>95.740322000000006</v>
      </c>
      <c r="I439">
        <v>1535.337536</v>
      </c>
      <c r="J439">
        <v>97.138003999999995</v>
      </c>
      <c r="K439">
        <f t="shared" si="20"/>
        <v>96.138003999999995</v>
      </c>
      <c r="M439">
        <v>1234.4422400000001</v>
      </c>
      <c r="N439">
        <v>99.144496000000004</v>
      </c>
    </row>
    <row r="440" spans="1:14" x14ac:dyDescent="0.25">
      <c r="A440">
        <v>1537.2663520000001</v>
      </c>
      <c r="B440">
        <v>96.206001999999998</v>
      </c>
      <c r="C440">
        <f t="shared" si="18"/>
        <v>90.206001999999998</v>
      </c>
      <c r="E440">
        <v>1236.371056</v>
      </c>
      <c r="F440">
        <v>98.689418000000003</v>
      </c>
      <c r="G440">
        <f t="shared" si="19"/>
        <v>95.689418000000003</v>
      </c>
      <c r="I440">
        <v>1537.2663520000001</v>
      </c>
      <c r="J440">
        <v>96.956118000000004</v>
      </c>
      <c r="K440">
        <f t="shared" si="20"/>
        <v>95.956118000000004</v>
      </c>
      <c r="M440">
        <v>1236.371056</v>
      </c>
      <c r="N440">
        <v>99.104941999999994</v>
      </c>
    </row>
    <row r="441" spans="1:14" x14ac:dyDescent="0.25">
      <c r="A441">
        <v>1539.195168</v>
      </c>
      <c r="B441">
        <v>96.014358999999999</v>
      </c>
      <c r="C441">
        <f t="shared" si="18"/>
        <v>90.014358999999999</v>
      </c>
      <c r="E441">
        <v>1238.2998720000001</v>
      </c>
      <c r="F441">
        <v>98.615972999999997</v>
      </c>
      <c r="G441">
        <f t="shared" si="19"/>
        <v>95.615972999999997</v>
      </c>
      <c r="I441">
        <v>1539.195168</v>
      </c>
      <c r="J441">
        <v>96.636036000000004</v>
      </c>
      <c r="K441">
        <f t="shared" si="20"/>
        <v>95.636036000000004</v>
      </c>
      <c r="M441">
        <v>1238.2998720000001</v>
      </c>
      <c r="N441">
        <v>99.050033999999997</v>
      </c>
    </row>
    <row r="442" spans="1:14" x14ac:dyDescent="0.25">
      <c r="A442">
        <v>1541.1239840000001</v>
      </c>
      <c r="B442">
        <v>95.816990000000004</v>
      </c>
      <c r="C442">
        <f t="shared" si="18"/>
        <v>89.816990000000004</v>
      </c>
      <c r="E442">
        <v>1240.2286879999999</v>
      </c>
      <c r="F442">
        <v>98.548125999999996</v>
      </c>
      <c r="G442">
        <f t="shared" si="19"/>
        <v>95.548125999999996</v>
      </c>
      <c r="I442">
        <v>1541.1239840000001</v>
      </c>
      <c r="J442">
        <v>96.473574999999997</v>
      </c>
      <c r="K442">
        <f t="shared" si="20"/>
        <v>95.473574999999997</v>
      </c>
      <c r="M442">
        <v>1240.2286879999999</v>
      </c>
      <c r="N442">
        <v>98.976381000000003</v>
      </c>
    </row>
    <row r="443" spans="1:14" x14ac:dyDescent="0.25">
      <c r="A443">
        <v>1543.0527999999999</v>
      </c>
      <c r="B443">
        <v>95.724108000000001</v>
      </c>
      <c r="C443">
        <f t="shared" si="18"/>
        <v>89.724108000000001</v>
      </c>
      <c r="E443">
        <v>1242.157504</v>
      </c>
      <c r="F443">
        <v>98.482994000000005</v>
      </c>
      <c r="G443">
        <f t="shared" si="19"/>
        <v>95.482994000000005</v>
      </c>
      <c r="I443">
        <v>1543.0527999999999</v>
      </c>
      <c r="J443">
        <v>96.467708000000002</v>
      </c>
      <c r="K443">
        <f t="shared" si="20"/>
        <v>95.467708000000002</v>
      </c>
      <c r="M443">
        <v>1242.157504</v>
      </c>
      <c r="N443">
        <v>98.915187000000003</v>
      </c>
    </row>
    <row r="444" spans="1:14" x14ac:dyDescent="0.25">
      <c r="A444">
        <v>1544.981616</v>
      </c>
      <c r="B444">
        <v>95.689653000000007</v>
      </c>
      <c r="C444">
        <f t="shared" si="18"/>
        <v>89.689653000000007</v>
      </c>
      <c r="E444">
        <v>1244.0863199999999</v>
      </c>
      <c r="F444">
        <v>98.435135000000002</v>
      </c>
      <c r="G444">
        <f t="shared" si="19"/>
        <v>95.435135000000002</v>
      </c>
      <c r="I444">
        <v>1544.981616</v>
      </c>
      <c r="J444">
        <v>96.425417999999993</v>
      </c>
      <c r="K444">
        <f t="shared" si="20"/>
        <v>95.425417999999993</v>
      </c>
      <c r="M444">
        <v>1244.0863199999999</v>
      </c>
      <c r="N444">
        <v>98.891875999999996</v>
      </c>
    </row>
    <row r="445" spans="1:14" x14ac:dyDescent="0.25">
      <c r="A445">
        <v>1546.9104319999999</v>
      </c>
      <c r="B445">
        <v>95.639887999999999</v>
      </c>
      <c r="C445">
        <f t="shared" si="18"/>
        <v>89.639887999999999</v>
      </c>
      <c r="E445">
        <v>1246.015136</v>
      </c>
      <c r="F445">
        <v>98.376761999999999</v>
      </c>
      <c r="G445">
        <f t="shared" si="19"/>
        <v>95.376761999999999</v>
      </c>
      <c r="I445">
        <v>1546.9104319999999</v>
      </c>
      <c r="J445">
        <v>96.412581000000003</v>
      </c>
      <c r="K445">
        <f t="shared" si="20"/>
        <v>95.412581000000003</v>
      </c>
      <c r="M445">
        <v>1246.015136</v>
      </c>
      <c r="N445">
        <v>98.857494000000003</v>
      </c>
    </row>
    <row r="446" spans="1:14" x14ac:dyDescent="0.25">
      <c r="A446">
        <v>1548.839248</v>
      </c>
      <c r="B446">
        <v>95.604348000000002</v>
      </c>
      <c r="C446">
        <f t="shared" si="18"/>
        <v>89.604348000000002</v>
      </c>
      <c r="E446">
        <v>1247.9439520000001</v>
      </c>
      <c r="F446">
        <v>98.304659999999998</v>
      </c>
      <c r="G446">
        <f t="shared" si="19"/>
        <v>95.304659999999998</v>
      </c>
      <c r="I446">
        <v>1548.839248</v>
      </c>
      <c r="J446">
        <v>96.357570999999993</v>
      </c>
      <c r="K446">
        <f t="shared" si="20"/>
        <v>95.357570999999993</v>
      </c>
      <c r="M446">
        <v>1247.9439520000001</v>
      </c>
      <c r="N446">
        <v>98.786114999999995</v>
      </c>
    </row>
    <row r="447" spans="1:14" x14ac:dyDescent="0.25">
      <c r="A447">
        <v>1550.7680640000001</v>
      </c>
      <c r="B447">
        <v>95.693331999999998</v>
      </c>
      <c r="C447">
        <f t="shared" si="18"/>
        <v>89.693331999999998</v>
      </c>
      <c r="E447">
        <v>1249.872768</v>
      </c>
      <c r="F447">
        <v>98.243634999999998</v>
      </c>
      <c r="G447">
        <f t="shared" si="19"/>
        <v>95.243634999999998</v>
      </c>
      <c r="I447">
        <v>1550.7680640000001</v>
      </c>
      <c r="J447">
        <v>96.360881000000006</v>
      </c>
      <c r="K447">
        <f t="shared" si="20"/>
        <v>95.360881000000006</v>
      </c>
      <c r="M447">
        <v>1249.872768</v>
      </c>
      <c r="N447">
        <v>98.725703999999993</v>
      </c>
    </row>
    <row r="448" spans="1:14" x14ac:dyDescent="0.25">
      <c r="A448">
        <v>1552.69688</v>
      </c>
      <c r="B448">
        <v>95.751942999999997</v>
      </c>
      <c r="C448">
        <f t="shared" si="18"/>
        <v>89.751942999999997</v>
      </c>
      <c r="E448">
        <v>1251.801584</v>
      </c>
      <c r="F448">
        <v>98.225846000000004</v>
      </c>
      <c r="G448">
        <f t="shared" si="19"/>
        <v>95.225846000000004</v>
      </c>
      <c r="I448">
        <v>1552.69688</v>
      </c>
      <c r="J448">
        <v>96.357483999999999</v>
      </c>
      <c r="K448">
        <f t="shared" si="20"/>
        <v>95.357483999999999</v>
      </c>
      <c r="M448">
        <v>1251.801584</v>
      </c>
      <c r="N448">
        <v>98.733833000000004</v>
      </c>
    </row>
    <row r="449" spans="1:14" x14ac:dyDescent="0.25">
      <c r="A449">
        <v>1554.6256960000001</v>
      </c>
      <c r="B449">
        <v>95.882796999999997</v>
      </c>
      <c r="C449">
        <f t="shared" si="18"/>
        <v>89.882796999999997</v>
      </c>
      <c r="E449">
        <v>1253.7303999999999</v>
      </c>
      <c r="F449">
        <v>98.300538000000003</v>
      </c>
      <c r="G449">
        <f t="shared" si="19"/>
        <v>95.300538000000003</v>
      </c>
      <c r="I449">
        <v>1554.6256960000001</v>
      </c>
      <c r="J449">
        <v>96.433391</v>
      </c>
      <c r="K449">
        <f t="shared" si="20"/>
        <v>95.433391</v>
      </c>
      <c r="M449">
        <v>1253.7303999999999</v>
      </c>
      <c r="N449">
        <v>98.805660000000003</v>
      </c>
    </row>
    <row r="450" spans="1:14" x14ac:dyDescent="0.25">
      <c r="A450">
        <v>1556.5545119999999</v>
      </c>
      <c r="B450">
        <v>95.925674000000001</v>
      </c>
      <c r="C450">
        <f t="shared" si="18"/>
        <v>89.925674000000001</v>
      </c>
      <c r="E450">
        <v>1255.659216</v>
      </c>
      <c r="F450">
        <v>98.414462</v>
      </c>
      <c r="G450">
        <f t="shared" si="19"/>
        <v>95.414462</v>
      </c>
      <c r="I450">
        <v>1556.5545119999999</v>
      </c>
      <c r="J450">
        <v>96.432663000000005</v>
      </c>
      <c r="K450">
        <f t="shared" si="20"/>
        <v>95.432663000000005</v>
      </c>
      <c r="M450">
        <v>1255.659216</v>
      </c>
      <c r="N450">
        <v>98.897655999999998</v>
      </c>
    </row>
    <row r="451" spans="1:14" x14ac:dyDescent="0.25">
      <c r="A451">
        <v>1558.483328</v>
      </c>
      <c r="B451">
        <v>96.207513000000006</v>
      </c>
      <c r="C451">
        <f t="shared" si="18"/>
        <v>90.207513000000006</v>
      </c>
      <c r="E451">
        <v>1257.5880320000001</v>
      </c>
      <c r="F451">
        <v>98.487568999999993</v>
      </c>
      <c r="G451">
        <f t="shared" si="19"/>
        <v>95.487568999999993</v>
      </c>
      <c r="I451">
        <v>1558.483328</v>
      </c>
      <c r="J451">
        <v>96.444475999999995</v>
      </c>
      <c r="K451">
        <f t="shared" si="20"/>
        <v>95.444475999999995</v>
      </c>
      <c r="M451">
        <v>1257.5880320000001</v>
      </c>
      <c r="N451">
        <v>98.987201999999996</v>
      </c>
    </row>
    <row r="452" spans="1:14" x14ac:dyDescent="0.25">
      <c r="A452">
        <v>1560.4121439999999</v>
      </c>
      <c r="B452">
        <v>96.601753000000002</v>
      </c>
      <c r="C452">
        <f t="shared" si="18"/>
        <v>90.601753000000002</v>
      </c>
      <c r="E452">
        <v>1259.516848</v>
      </c>
      <c r="F452">
        <v>98.589872999999997</v>
      </c>
      <c r="G452">
        <f t="shared" si="19"/>
        <v>95.589872999999997</v>
      </c>
      <c r="I452">
        <v>1560.4121439999999</v>
      </c>
      <c r="J452">
        <v>96.953608000000003</v>
      </c>
      <c r="K452">
        <f t="shared" si="20"/>
        <v>95.953608000000003</v>
      </c>
      <c r="M452">
        <v>1259.516848</v>
      </c>
      <c r="N452">
        <v>99.073409999999996</v>
      </c>
    </row>
    <row r="453" spans="1:14" x14ac:dyDescent="0.25">
      <c r="A453">
        <v>1562.34096</v>
      </c>
      <c r="B453">
        <v>96.696171000000007</v>
      </c>
      <c r="C453">
        <f t="shared" si="18"/>
        <v>90.696171000000007</v>
      </c>
      <c r="E453">
        <v>1261.4456640000001</v>
      </c>
      <c r="F453">
        <v>98.663319999999999</v>
      </c>
      <c r="G453">
        <f t="shared" si="19"/>
        <v>95.663319999999999</v>
      </c>
      <c r="I453">
        <v>1562.34096</v>
      </c>
      <c r="J453">
        <v>97.153004999999993</v>
      </c>
      <c r="K453">
        <f t="shared" si="20"/>
        <v>96.153004999999993</v>
      </c>
      <c r="M453">
        <v>1261.4456640000001</v>
      </c>
      <c r="N453">
        <v>99.128632999999994</v>
      </c>
    </row>
    <row r="454" spans="1:14" x14ac:dyDescent="0.25">
      <c r="A454">
        <v>1564.2697760000001</v>
      </c>
      <c r="B454">
        <v>96.884217000000007</v>
      </c>
      <c r="C454">
        <f t="shared" si="18"/>
        <v>90.884217000000007</v>
      </c>
      <c r="E454">
        <v>1263.3744799999999</v>
      </c>
      <c r="F454">
        <v>98.697387000000006</v>
      </c>
      <c r="G454">
        <f t="shared" si="19"/>
        <v>95.697387000000006</v>
      </c>
      <c r="I454">
        <v>1564.2697760000001</v>
      </c>
      <c r="J454">
        <v>97.356986000000006</v>
      </c>
      <c r="K454">
        <f t="shared" si="20"/>
        <v>96.356986000000006</v>
      </c>
      <c r="M454">
        <v>1263.3744799999999</v>
      </c>
      <c r="N454">
        <v>99.172737999999995</v>
      </c>
    </row>
    <row r="455" spans="1:14" x14ac:dyDescent="0.25">
      <c r="A455">
        <v>1566.198592</v>
      </c>
      <c r="B455">
        <v>97.146691000000004</v>
      </c>
      <c r="C455">
        <f t="shared" ref="C455:C518" si="21">B455-6</f>
        <v>91.146691000000004</v>
      </c>
      <c r="E455">
        <v>1265.303296</v>
      </c>
      <c r="F455">
        <v>98.733022000000005</v>
      </c>
      <c r="G455">
        <f t="shared" ref="G455:G518" si="22">F455-3</f>
        <v>95.733022000000005</v>
      </c>
      <c r="I455">
        <v>1566.198592</v>
      </c>
      <c r="J455">
        <v>97.618358000000001</v>
      </c>
      <c r="K455">
        <f t="shared" ref="K455:K518" si="23">J455-1</f>
        <v>96.618358000000001</v>
      </c>
      <c r="M455">
        <v>1265.303296</v>
      </c>
      <c r="N455">
        <v>99.218585000000004</v>
      </c>
    </row>
    <row r="456" spans="1:14" x14ac:dyDescent="0.25">
      <c r="A456">
        <v>1568.1274080000001</v>
      </c>
      <c r="B456">
        <v>97.343514999999996</v>
      </c>
      <c r="C456">
        <f t="shared" si="21"/>
        <v>91.343514999999996</v>
      </c>
      <c r="E456">
        <v>1267.2321119999999</v>
      </c>
      <c r="F456">
        <v>98.775226000000004</v>
      </c>
      <c r="G456">
        <f t="shared" si="22"/>
        <v>95.775226000000004</v>
      </c>
      <c r="I456">
        <v>1568.1274080000001</v>
      </c>
      <c r="J456">
        <v>97.773296000000002</v>
      </c>
      <c r="K456">
        <f t="shared" si="23"/>
        <v>96.773296000000002</v>
      </c>
      <c r="M456">
        <v>1267.2321119999999</v>
      </c>
      <c r="N456">
        <v>99.257033000000007</v>
      </c>
    </row>
    <row r="457" spans="1:14" x14ac:dyDescent="0.25">
      <c r="A457">
        <v>1570.0562239999999</v>
      </c>
      <c r="B457">
        <v>97.668671000000003</v>
      </c>
      <c r="C457">
        <f t="shared" si="21"/>
        <v>91.668671000000003</v>
      </c>
      <c r="E457">
        <v>1269.160928</v>
      </c>
      <c r="F457">
        <v>98.790512000000007</v>
      </c>
      <c r="G457">
        <f t="shared" si="22"/>
        <v>95.790512000000007</v>
      </c>
      <c r="I457">
        <v>1570.0562239999999</v>
      </c>
      <c r="J457">
        <v>98.065062999999995</v>
      </c>
      <c r="K457">
        <f t="shared" si="23"/>
        <v>97.065062999999995</v>
      </c>
      <c r="M457">
        <v>1269.160928</v>
      </c>
      <c r="N457">
        <v>99.274787000000003</v>
      </c>
    </row>
    <row r="458" spans="1:14" x14ac:dyDescent="0.25">
      <c r="A458">
        <v>1571.98504</v>
      </c>
      <c r="B458">
        <v>97.839690000000004</v>
      </c>
      <c r="C458">
        <f t="shared" si="21"/>
        <v>91.839690000000004</v>
      </c>
      <c r="E458">
        <v>1271.0897440000001</v>
      </c>
      <c r="F458">
        <v>98.796797999999995</v>
      </c>
      <c r="G458">
        <f t="shared" si="22"/>
        <v>95.796797999999995</v>
      </c>
      <c r="I458">
        <v>1571.98504</v>
      </c>
      <c r="J458">
        <v>98.247617000000005</v>
      </c>
      <c r="K458">
        <f t="shared" si="23"/>
        <v>97.247617000000005</v>
      </c>
      <c r="M458">
        <v>1271.0897440000001</v>
      </c>
      <c r="N458">
        <v>99.282978999999997</v>
      </c>
    </row>
    <row r="459" spans="1:14" x14ac:dyDescent="0.25">
      <c r="A459">
        <v>1573.9138559999999</v>
      </c>
      <c r="B459">
        <v>97.95111</v>
      </c>
      <c r="C459">
        <f t="shared" si="21"/>
        <v>91.95111</v>
      </c>
      <c r="E459">
        <v>1273.01856</v>
      </c>
      <c r="F459">
        <v>98.793978999999993</v>
      </c>
      <c r="G459">
        <f t="shared" si="22"/>
        <v>95.793978999999993</v>
      </c>
      <c r="I459">
        <v>1573.9138559999999</v>
      </c>
      <c r="J459">
        <v>98.327428999999995</v>
      </c>
      <c r="K459">
        <f t="shared" si="23"/>
        <v>97.327428999999995</v>
      </c>
      <c r="M459">
        <v>1273.01856</v>
      </c>
      <c r="N459">
        <v>99.279071999999999</v>
      </c>
    </row>
    <row r="460" spans="1:14" x14ac:dyDescent="0.25">
      <c r="A460">
        <v>1575.842672</v>
      </c>
      <c r="B460">
        <v>98.156853999999996</v>
      </c>
      <c r="C460">
        <f t="shared" si="21"/>
        <v>92.156853999999996</v>
      </c>
      <c r="E460">
        <v>1274.9473760000001</v>
      </c>
      <c r="F460">
        <v>98.789625999999998</v>
      </c>
      <c r="G460">
        <f t="shared" si="22"/>
        <v>95.789625999999998</v>
      </c>
      <c r="I460">
        <v>1575.842672</v>
      </c>
      <c r="J460">
        <v>98.432553999999996</v>
      </c>
      <c r="K460">
        <f t="shared" si="23"/>
        <v>97.432553999999996</v>
      </c>
      <c r="M460">
        <v>1274.9473760000001</v>
      </c>
      <c r="N460">
        <v>99.270369000000002</v>
      </c>
    </row>
    <row r="461" spans="1:14" x14ac:dyDescent="0.25">
      <c r="A461">
        <v>1577.7714880000001</v>
      </c>
      <c r="B461">
        <v>98.345336000000003</v>
      </c>
      <c r="C461">
        <f t="shared" si="21"/>
        <v>92.345336000000003</v>
      </c>
      <c r="E461">
        <v>1276.8761919999999</v>
      </c>
      <c r="F461">
        <v>98.792226999999997</v>
      </c>
      <c r="G461">
        <f t="shared" si="22"/>
        <v>95.792226999999997</v>
      </c>
      <c r="I461">
        <v>1577.7714880000001</v>
      </c>
      <c r="J461">
        <v>98.616294999999994</v>
      </c>
      <c r="K461">
        <f t="shared" si="23"/>
        <v>97.616294999999994</v>
      </c>
      <c r="M461">
        <v>1276.8761919999999</v>
      </c>
      <c r="N461">
        <v>99.263564000000002</v>
      </c>
    </row>
    <row r="462" spans="1:14" x14ac:dyDescent="0.25">
      <c r="A462">
        <v>1579.700304</v>
      </c>
      <c r="B462">
        <v>98.388413999999997</v>
      </c>
      <c r="C462">
        <f t="shared" si="21"/>
        <v>92.388413999999997</v>
      </c>
      <c r="E462">
        <v>1278.805008</v>
      </c>
      <c r="F462">
        <v>98.793457000000004</v>
      </c>
      <c r="G462">
        <f t="shared" si="22"/>
        <v>95.793457000000004</v>
      </c>
      <c r="I462">
        <v>1579.700304</v>
      </c>
      <c r="J462">
        <v>98.710077999999996</v>
      </c>
      <c r="K462">
        <f t="shared" si="23"/>
        <v>97.710077999999996</v>
      </c>
      <c r="M462">
        <v>1278.805008</v>
      </c>
      <c r="N462">
        <v>99.253290000000007</v>
      </c>
    </row>
    <row r="463" spans="1:14" x14ac:dyDescent="0.25">
      <c r="A463">
        <v>1581.6291200000001</v>
      </c>
      <c r="B463">
        <v>98.474964999999997</v>
      </c>
      <c r="C463">
        <f t="shared" si="21"/>
        <v>92.474964999999997</v>
      </c>
      <c r="E463">
        <v>1280.7338239999999</v>
      </c>
      <c r="F463">
        <v>98.791679000000002</v>
      </c>
      <c r="G463">
        <f t="shared" si="22"/>
        <v>95.791679000000002</v>
      </c>
      <c r="I463">
        <v>1581.6291200000001</v>
      </c>
      <c r="J463">
        <v>98.804334999999995</v>
      </c>
      <c r="K463">
        <f t="shared" si="23"/>
        <v>97.804334999999995</v>
      </c>
      <c r="M463">
        <v>1280.7338239999999</v>
      </c>
      <c r="N463">
        <v>99.253607000000002</v>
      </c>
    </row>
    <row r="464" spans="1:14" x14ac:dyDescent="0.25">
      <c r="A464">
        <v>1583.5579359999999</v>
      </c>
      <c r="B464">
        <v>98.533834999999996</v>
      </c>
      <c r="C464">
        <f t="shared" si="21"/>
        <v>92.533834999999996</v>
      </c>
      <c r="E464">
        <v>1282.66264</v>
      </c>
      <c r="F464">
        <v>98.794595000000001</v>
      </c>
      <c r="G464">
        <f t="shared" si="22"/>
        <v>95.794595000000001</v>
      </c>
      <c r="I464">
        <v>1583.5579359999999</v>
      </c>
      <c r="J464">
        <v>98.860777999999996</v>
      </c>
      <c r="K464">
        <f t="shared" si="23"/>
        <v>97.860777999999996</v>
      </c>
      <c r="M464">
        <v>1282.66264</v>
      </c>
      <c r="N464">
        <v>99.249947000000006</v>
      </c>
    </row>
    <row r="465" spans="1:14" x14ac:dyDescent="0.25">
      <c r="A465">
        <v>1585.486752</v>
      </c>
      <c r="B465">
        <v>98.577312000000006</v>
      </c>
      <c r="C465">
        <f t="shared" si="21"/>
        <v>92.577312000000006</v>
      </c>
      <c r="E465">
        <v>1284.5914560000001</v>
      </c>
      <c r="F465">
        <v>98.794604000000007</v>
      </c>
      <c r="G465">
        <f t="shared" si="22"/>
        <v>95.794604000000007</v>
      </c>
      <c r="I465">
        <v>1585.486752</v>
      </c>
      <c r="J465">
        <v>98.892848000000001</v>
      </c>
      <c r="K465">
        <f t="shared" si="23"/>
        <v>97.892848000000001</v>
      </c>
      <c r="M465">
        <v>1284.5914560000001</v>
      </c>
      <c r="N465">
        <v>99.226519999999994</v>
      </c>
    </row>
    <row r="466" spans="1:14" x14ac:dyDescent="0.25">
      <c r="A466">
        <v>1587.4155679999999</v>
      </c>
      <c r="B466">
        <v>98.613</v>
      </c>
      <c r="C466">
        <f t="shared" si="21"/>
        <v>92.613</v>
      </c>
      <c r="E466">
        <v>1286.520272</v>
      </c>
      <c r="F466">
        <v>98.799611999999996</v>
      </c>
      <c r="G466">
        <f t="shared" si="22"/>
        <v>95.799611999999996</v>
      </c>
      <c r="I466">
        <v>1587.4155679999999</v>
      </c>
      <c r="J466">
        <v>98.926392000000007</v>
      </c>
      <c r="K466">
        <f t="shared" si="23"/>
        <v>97.926392000000007</v>
      </c>
      <c r="M466">
        <v>1286.520272</v>
      </c>
      <c r="N466">
        <v>99.2316</v>
      </c>
    </row>
    <row r="467" spans="1:14" x14ac:dyDescent="0.25">
      <c r="A467">
        <v>1589.344384</v>
      </c>
      <c r="B467">
        <v>98.654471999999998</v>
      </c>
      <c r="C467">
        <f t="shared" si="21"/>
        <v>92.654471999999998</v>
      </c>
      <c r="E467">
        <v>1288.4490880000001</v>
      </c>
      <c r="F467">
        <v>98.780045000000001</v>
      </c>
      <c r="G467">
        <f t="shared" si="22"/>
        <v>95.780045000000001</v>
      </c>
      <c r="I467">
        <v>1589.344384</v>
      </c>
      <c r="J467">
        <v>98.962857999999997</v>
      </c>
      <c r="K467">
        <f t="shared" si="23"/>
        <v>97.962857999999997</v>
      </c>
      <c r="M467">
        <v>1288.4490880000001</v>
      </c>
      <c r="N467">
        <v>99.230700999999996</v>
      </c>
    </row>
    <row r="468" spans="1:14" x14ac:dyDescent="0.25">
      <c r="A468">
        <v>1591.2732000000001</v>
      </c>
      <c r="B468">
        <v>98.676604999999995</v>
      </c>
      <c r="C468">
        <f t="shared" si="21"/>
        <v>92.676604999999995</v>
      </c>
      <c r="E468">
        <v>1290.3779039999999</v>
      </c>
      <c r="F468">
        <v>98.768455000000003</v>
      </c>
      <c r="G468">
        <f t="shared" si="22"/>
        <v>95.768455000000003</v>
      </c>
      <c r="I468">
        <v>1591.2732000000001</v>
      </c>
      <c r="J468">
        <v>98.971633999999995</v>
      </c>
      <c r="K468">
        <f t="shared" si="23"/>
        <v>97.971633999999995</v>
      </c>
      <c r="M468">
        <v>1290.3779039999999</v>
      </c>
      <c r="N468">
        <v>99.227025999999995</v>
      </c>
    </row>
    <row r="469" spans="1:14" x14ac:dyDescent="0.25">
      <c r="A469">
        <v>1593.202016</v>
      </c>
      <c r="B469">
        <v>98.675479999999993</v>
      </c>
      <c r="C469">
        <f t="shared" si="21"/>
        <v>92.675479999999993</v>
      </c>
      <c r="E469">
        <v>1292.30672</v>
      </c>
      <c r="F469">
        <v>98.816749000000002</v>
      </c>
      <c r="G469">
        <f t="shared" si="22"/>
        <v>95.816749000000002</v>
      </c>
      <c r="I469">
        <v>1593.202016</v>
      </c>
      <c r="J469">
        <v>98.959689999999995</v>
      </c>
      <c r="K469">
        <f t="shared" si="23"/>
        <v>97.959689999999995</v>
      </c>
      <c r="M469">
        <v>1292.30672</v>
      </c>
      <c r="N469">
        <v>99.236362</v>
      </c>
    </row>
    <row r="470" spans="1:14" x14ac:dyDescent="0.25">
      <c r="A470">
        <v>1595.1308320000001</v>
      </c>
      <c r="B470">
        <v>98.660689000000005</v>
      </c>
      <c r="C470">
        <f t="shared" si="21"/>
        <v>92.660689000000005</v>
      </c>
      <c r="E470">
        <v>1294.2355359999999</v>
      </c>
      <c r="F470">
        <v>98.867628999999994</v>
      </c>
      <c r="G470">
        <f t="shared" si="22"/>
        <v>95.867628999999994</v>
      </c>
      <c r="I470">
        <v>1595.1308320000001</v>
      </c>
      <c r="J470">
        <v>98.953573000000006</v>
      </c>
      <c r="K470">
        <f t="shared" si="23"/>
        <v>97.953573000000006</v>
      </c>
      <c r="M470">
        <v>1294.2355359999999</v>
      </c>
      <c r="N470">
        <v>99.249381999999997</v>
      </c>
    </row>
    <row r="471" spans="1:14" x14ac:dyDescent="0.25">
      <c r="A471">
        <v>1597.0596479999999</v>
      </c>
      <c r="B471">
        <v>98.646659</v>
      </c>
      <c r="C471">
        <f t="shared" si="21"/>
        <v>92.646659</v>
      </c>
      <c r="E471">
        <v>1296.164352</v>
      </c>
      <c r="F471">
        <v>98.883493000000001</v>
      </c>
      <c r="G471">
        <f t="shared" si="22"/>
        <v>95.883493000000001</v>
      </c>
      <c r="I471">
        <v>1597.0596479999999</v>
      </c>
      <c r="J471">
        <v>98.944867000000002</v>
      </c>
      <c r="K471">
        <f t="shared" si="23"/>
        <v>97.944867000000002</v>
      </c>
      <c r="M471">
        <v>1296.164352</v>
      </c>
      <c r="N471">
        <v>99.257493999999994</v>
      </c>
    </row>
    <row r="472" spans="1:14" x14ac:dyDescent="0.25">
      <c r="A472">
        <v>1598.988464</v>
      </c>
      <c r="B472">
        <v>98.624095999999994</v>
      </c>
      <c r="C472">
        <f t="shared" si="21"/>
        <v>92.624095999999994</v>
      </c>
      <c r="E472">
        <v>1298.0931680000001</v>
      </c>
      <c r="F472">
        <v>98.893040999999997</v>
      </c>
      <c r="G472">
        <f t="shared" si="22"/>
        <v>95.893040999999997</v>
      </c>
      <c r="I472">
        <v>1598.988464</v>
      </c>
      <c r="J472">
        <v>98.927515999999997</v>
      </c>
      <c r="K472">
        <f t="shared" si="23"/>
        <v>97.927515999999997</v>
      </c>
      <c r="M472">
        <v>1298.0931680000001</v>
      </c>
      <c r="N472">
        <v>99.246189999999999</v>
      </c>
    </row>
    <row r="473" spans="1:14" x14ac:dyDescent="0.25">
      <c r="A473">
        <v>1600.9172799999999</v>
      </c>
      <c r="B473">
        <v>98.605141000000003</v>
      </c>
      <c r="C473">
        <f t="shared" si="21"/>
        <v>92.605141000000003</v>
      </c>
      <c r="E473">
        <v>1300.021984</v>
      </c>
      <c r="F473">
        <v>98.875597999999997</v>
      </c>
      <c r="G473">
        <f t="shared" si="22"/>
        <v>95.875597999999997</v>
      </c>
      <c r="I473">
        <v>1600.9172799999999</v>
      </c>
      <c r="J473">
        <v>98.91619</v>
      </c>
      <c r="K473">
        <f t="shared" si="23"/>
        <v>97.91619</v>
      </c>
      <c r="M473">
        <v>1300.021984</v>
      </c>
      <c r="N473">
        <v>99.239176</v>
      </c>
    </row>
    <row r="474" spans="1:14" x14ac:dyDescent="0.25">
      <c r="A474">
        <v>1602.846096</v>
      </c>
      <c r="B474">
        <v>98.576616000000001</v>
      </c>
      <c r="C474">
        <f t="shared" si="21"/>
        <v>92.576616000000001</v>
      </c>
      <c r="E474">
        <v>1301.9508000000001</v>
      </c>
      <c r="F474">
        <v>98.866293999999996</v>
      </c>
      <c r="G474">
        <f t="shared" si="22"/>
        <v>95.866293999999996</v>
      </c>
      <c r="I474">
        <v>1602.846096</v>
      </c>
      <c r="J474">
        <v>98.888103999999998</v>
      </c>
      <c r="K474">
        <f t="shared" si="23"/>
        <v>97.888103999999998</v>
      </c>
      <c r="M474">
        <v>1301.9508000000001</v>
      </c>
      <c r="N474">
        <v>99.235037000000005</v>
      </c>
    </row>
    <row r="475" spans="1:14" x14ac:dyDescent="0.25">
      <c r="A475">
        <v>1604.7749120000001</v>
      </c>
      <c r="B475">
        <v>98.514190999999997</v>
      </c>
      <c r="C475">
        <f t="shared" si="21"/>
        <v>92.514190999999997</v>
      </c>
      <c r="E475">
        <v>1303.8796159999999</v>
      </c>
      <c r="F475">
        <v>98.867181000000002</v>
      </c>
      <c r="G475">
        <f t="shared" si="22"/>
        <v>95.867181000000002</v>
      </c>
      <c r="I475">
        <v>1604.7749120000001</v>
      </c>
      <c r="J475">
        <v>98.836331999999999</v>
      </c>
      <c r="K475">
        <f t="shared" si="23"/>
        <v>97.836331999999999</v>
      </c>
      <c r="M475">
        <v>1303.8796159999999</v>
      </c>
      <c r="N475">
        <v>99.220149000000006</v>
      </c>
    </row>
    <row r="476" spans="1:14" x14ac:dyDescent="0.25">
      <c r="A476">
        <v>1606.703728</v>
      </c>
      <c r="B476">
        <v>98.426895000000002</v>
      </c>
      <c r="C476">
        <f t="shared" si="21"/>
        <v>92.426895000000002</v>
      </c>
      <c r="E476">
        <v>1305.808432</v>
      </c>
      <c r="F476">
        <v>98.868868000000006</v>
      </c>
      <c r="G476">
        <f t="shared" si="22"/>
        <v>95.868868000000006</v>
      </c>
      <c r="I476">
        <v>1606.703728</v>
      </c>
      <c r="J476">
        <v>98.760467000000006</v>
      </c>
      <c r="K476">
        <f t="shared" si="23"/>
        <v>97.760467000000006</v>
      </c>
      <c r="M476">
        <v>1305.808432</v>
      </c>
      <c r="N476">
        <v>99.228229999999996</v>
      </c>
    </row>
    <row r="477" spans="1:14" x14ac:dyDescent="0.25">
      <c r="A477">
        <v>1608.6325440000001</v>
      </c>
      <c r="B477">
        <v>98.332624999999993</v>
      </c>
      <c r="C477">
        <f t="shared" si="21"/>
        <v>92.332624999999993</v>
      </c>
      <c r="E477">
        <v>1307.7372479999999</v>
      </c>
      <c r="F477">
        <v>98.863094000000004</v>
      </c>
      <c r="G477">
        <f t="shared" si="22"/>
        <v>95.863094000000004</v>
      </c>
      <c r="I477">
        <v>1608.6325440000001</v>
      </c>
      <c r="J477">
        <v>98.679733999999996</v>
      </c>
      <c r="K477">
        <f t="shared" si="23"/>
        <v>97.679733999999996</v>
      </c>
      <c r="M477">
        <v>1307.7372479999999</v>
      </c>
      <c r="N477">
        <v>99.244573000000003</v>
      </c>
    </row>
    <row r="478" spans="1:14" x14ac:dyDescent="0.25">
      <c r="A478">
        <v>1610.5613599999999</v>
      </c>
      <c r="B478">
        <v>98.240125000000006</v>
      </c>
      <c r="C478">
        <f t="shared" si="21"/>
        <v>92.240125000000006</v>
      </c>
      <c r="E478">
        <v>1309.666064</v>
      </c>
      <c r="F478">
        <v>98.858739</v>
      </c>
      <c r="G478">
        <f t="shared" si="22"/>
        <v>95.858739</v>
      </c>
      <c r="I478">
        <v>1610.5613599999999</v>
      </c>
      <c r="J478">
        <v>98.63252</v>
      </c>
      <c r="K478">
        <f t="shared" si="23"/>
        <v>97.63252</v>
      </c>
      <c r="M478">
        <v>1309.666064</v>
      </c>
      <c r="N478">
        <v>99.246504000000002</v>
      </c>
    </row>
    <row r="479" spans="1:14" x14ac:dyDescent="0.25">
      <c r="A479">
        <v>1612.490176</v>
      </c>
      <c r="B479">
        <v>98.125563</v>
      </c>
      <c r="C479">
        <f t="shared" si="21"/>
        <v>92.125563</v>
      </c>
      <c r="E479">
        <v>1311.5948800000001</v>
      </c>
      <c r="F479">
        <v>98.850615000000005</v>
      </c>
      <c r="G479">
        <f t="shared" si="22"/>
        <v>95.850615000000005</v>
      </c>
      <c r="I479">
        <v>1612.490176</v>
      </c>
      <c r="J479">
        <v>98.577067999999997</v>
      </c>
      <c r="K479">
        <f t="shared" si="23"/>
        <v>97.577067999999997</v>
      </c>
      <c r="M479">
        <v>1311.5948800000001</v>
      </c>
      <c r="N479">
        <v>99.244442000000006</v>
      </c>
    </row>
    <row r="480" spans="1:14" x14ac:dyDescent="0.25">
      <c r="A480">
        <v>1614.4189919999999</v>
      </c>
      <c r="B480">
        <v>97.979157000000001</v>
      </c>
      <c r="C480">
        <f t="shared" si="21"/>
        <v>91.979157000000001</v>
      </c>
      <c r="E480">
        <v>1313.523696</v>
      </c>
      <c r="F480">
        <v>98.885334999999998</v>
      </c>
      <c r="G480">
        <f t="shared" si="22"/>
        <v>95.885334999999998</v>
      </c>
      <c r="I480">
        <v>1614.4189919999999</v>
      </c>
      <c r="J480">
        <v>98.466560000000001</v>
      </c>
      <c r="K480">
        <f t="shared" si="23"/>
        <v>97.466560000000001</v>
      </c>
      <c r="M480">
        <v>1313.523696</v>
      </c>
      <c r="N480">
        <v>99.259443000000005</v>
      </c>
    </row>
    <row r="481" spans="1:14" x14ac:dyDescent="0.25">
      <c r="A481">
        <v>1616.347808</v>
      </c>
      <c r="B481">
        <v>97.779345000000006</v>
      </c>
      <c r="C481">
        <f t="shared" si="21"/>
        <v>91.779345000000006</v>
      </c>
      <c r="E481">
        <v>1315.4525120000001</v>
      </c>
      <c r="F481">
        <v>98.926615999999996</v>
      </c>
      <c r="G481">
        <f t="shared" si="22"/>
        <v>95.926615999999996</v>
      </c>
      <c r="I481">
        <v>1616.347808</v>
      </c>
      <c r="J481">
        <v>98.261644000000004</v>
      </c>
      <c r="K481">
        <f t="shared" si="23"/>
        <v>97.261644000000004</v>
      </c>
      <c r="M481">
        <v>1315.4525120000001</v>
      </c>
      <c r="N481">
        <v>99.281495000000007</v>
      </c>
    </row>
    <row r="482" spans="1:14" x14ac:dyDescent="0.25">
      <c r="A482">
        <v>1618.2766240000001</v>
      </c>
      <c r="B482">
        <v>97.557428000000002</v>
      </c>
      <c r="C482">
        <f t="shared" si="21"/>
        <v>91.557428000000002</v>
      </c>
      <c r="E482">
        <v>1317.3813279999999</v>
      </c>
      <c r="F482">
        <v>98.957170000000005</v>
      </c>
      <c r="G482">
        <f t="shared" si="22"/>
        <v>95.957170000000005</v>
      </c>
      <c r="I482">
        <v>1618.2766240000001</v>
      </c>
      <c r="J482">
        <v>98.119394999999997</v>
      </c>
      <c r="K482">
        <f t="shared" si="23"/>
        <v>97.119394999999997</v>
      </c>
      <c r="M482">
        <v>1317.3813279999999</v>
      </c>
      <c r="N482">
        <v>99.319736000000006</v>
      </c>
    </row>
    <row r="483" spans="1:14" x14ac:dyDescent="0.25">
      <c r="A483">
        <v>1620.20544</v>
      </c>
      <c r="B483">
        <v>97.294630999999995</v>
      </c>
      <c r="C483">
        <f t="shared" si="21"/>
        <v>91.294630999999995</v>
      </c>
      <c r="E483">
        <v>1319.310144</v>
      </c>
      <c r="F483">
        <v>99.015139000000005</v>
      </c>
      <c r="G483">
        <f t="shared" si="22"/>
        <v>96.015139000000005</v>
      </c>
      <c r="I483">
        <v>1620.20544</v>
      </c>
      <c r="J483">
        <v>97.962326000000004</v>
      </c>
      <c r="K483">
        <f t="shared" si="23"/>
        <v>96.962326000000004</v>
      </c>
      <c r="M483">
        <v>1319.310144</v>
      </c>
      <c r="N483">
        <v>99.362656000000001</v>
      </c>
    </row>
    <row r="484" spans="1:14" x14ac:dyDescent="0.25">
      <c r="A484">
        <v>1622.1342560000001</v>
      </c>
      <c r="B484">
        <v>96.978413000000003</v>
      </c>
      <c r="C484">
        <f t="shared" si="21"/>
        <v>90.978413000000003</v>
      </c>
      <c r="E484">
        <v>1321.2389599999999</v>
      </c>
      <c r="F484">
        <v>99.073800000000006</v>
      </c>
      <c r="G484">
        <f t="shared" si="22"/>
        <v>96.073800000000006</v>
      </c>
      <c r="I484">
        <v>1622.1342560000001</v>
      </c>
      <c r="J484">
        <v>97.711124999999996</v>
      </c>
      <c r="K484">
        <f t="shared" si="23"/>
        <v>96.711124999999996</v>
      </c>
      <c r="M484">
        <v>1321.2389599999999</v>
      </c>
      <c r="N484">
        <v>99.406683000000001</v>
      </c>
    </row>
    <row r="485" spans="1:14" x14ac:dyDescent="0.25">
      <c r="A485">
        <v>1624.0630719999999</v>
      </c>
      <c r="B485">
        <v>96.577714999999998</v>
      </c>
      <c r="C485">
        <f t="shared" si="21"/>
        <v>90.577714999999998</v>
      </c>
      <c r="E485">
        <v>1323.167776</v>
      </c>
      <c r="F485">
        <v>99.080730000000003</v>
      </c>
      <c r="G485">
        <f t="shared" si="22"/>
        <v>96.080730000000003</v>
      </c>
      <c r="I485">
        <v>1624.0630719999999</v>
      </c>
      <c r="J485">
        <v>97.372911000000002</v>
      </c>
      <c r="K485">
        <f t="shared" si="23"/>
        <v>96.372911000000002</v>
      </c>
      <c r="M485">
        <v>1323.167776</v>
      </c>
      <c r="N485">
        <v>99.418954999999997</v>
      </c>
    </row>
    <row r="486" spans="1:14" x14ac:dyDescent="0.25">
      <c r="A486">
        <v>1625.991888</v>
      </c>
      <c r="B486">
        <v>96.226506999999998</v>
      </c>
      <c r="C486">
        <f t="shared" si="21"/>
        <v>90.226506999999998</v>
      </c>
      <c r="E486">
        <v>1325.0965920000001</v>
      </c>
      <c r="F486">
        <v>99.080084999999997</v>
      </c>
      <c r="G486">
        <f t="shared" si="22"/>
        <v>96.080084999999997</v>
      </c>
      <c r="I486">
        <v>1625.991888</v>
      </c>
      <c r="J486">
        <v>97.060685000000007</v>
      </c>
      <c r="K486">
        <f t="shared" si="23"/>
        <v>96.060685000000007</v>
      </c>
      <c r="M486">
        <v>1325.0965920000001</v>
      </c>
      <c r="N486">
        <v>99.427316000000005</v>
      </c>
    </row>
    <row r="487" spans="1:14" x14ac:dyDescent="0.25">
      <c r="A487">
        <v>1627.9207039999999</v>
      </c>
      <c r="B487">
        <v>95.748699999999999</v>
      </c>
      <c r="C487">
        <f t="shared" si="21"/>
        <v>89.748699999999999</v>
      </c>
      <c r="E487">
        <v>1327.025408</v>
      </c>
      <c r="F487">
        <v>99.074994000000004</v>
      </c>
      <c r="G487">
        <f t="shared" si="22"/>
        <v>96.074994000000004</v>
      </c>
      <c r="I487">
        <v>1627.9207039999999</v>
      </c>
      <c r="J487">
        <v>96.561442</v>
      </c>
      <c r="K487">
        <f t="shared" si="23"/>
        <v>95.561442</v>
      </c>
      <c r="M487">
        <v>1327.025408</v>
      </c>
      <c r="N487">
        <v>99.427785</v>
      </c>
    </row>
    <row r="488" spans="1:14" x14ac:dyDescent="0.25">
      <c r="A488">
        <v>1629.84952</v>
      </c>
      <c r="B488">
        <v>95.186519000000004</v>
      </c>
      <c r="C488">
        <f t="shared" si="21"/>
        <v>89.186519000000004</v>
      </c>
      <c r="E488">
        <v>1328.9542240000001</v>
      </c>
      <c r="F488">
        <v>99.066477000000006</v>
      </c>
      <c r="G488">
        <f t="shared" si="22"/>
        <v>96.066477000000006</v>
      </c>
      <c r="I488">
        <v>1629.84952</v>
      </c>
      <c r="J488">
        <v>95.971654000000001</v>
      </c>
      <c r="K488">
        <f t="shared" si="23"/>
        <v>94.971654000000001</v>
      </c>
      <c r="M488">
        <v>1328.9542240000001</v>
      </c>
      <c r="N488">
        <v>99.409986000000004</v>
      </c>
    </row>
    <row r="489" spans="1:14" x14ac:dyDescent="0.25">
      <c r="A489">
        <v>1631.7783360000001</v>
      </c>
      <c r="B489">
        <v>94.547849999999997</v>
      </c>
      <c r="C489">
        <f t="shared" si="21"/>
        <v>88.547849999999997</v>
      </c>
      <c r="E489">
        <v>1330.8830399999999</v>
      </c>
      <c r="F489">
        <v>99.038679000000002</v>
      </c>
      <c r="G489">
        <f t="shared" si="22"/>
        <v>96.038679000000002</v>
      </c>
      <c r="I489">
        <v>1631.7783360000001</v>
      </c>
      <c r="J489">
        <v>95.264835000000005</v>
      </c>
      <c r="K489">
        <f t="shared" si="23"/>
        <v>94.264835000000005</v>
      </c>
      <c r="M489">
        <v>1330.8830399999999</v>
      </c>
      <c r="N489">
        <v>99.390159999999995</v>
      </c>
    </row>
    <row r="490" spans="1:14" x14ac:dyDescent="0.25">
      <c r="A490">
        <v>1633.707152</v>
      </c>
      <c r="B490">
        <v>93.931797000000003</v>
      </c>
      <c r="C490">
        <f t="shared" si="21"/>
        <v>87.931797000000003</v>
      </c>
      <c r="E490">
        <v>1332.811856</v>
      </c>
      <c r="F490">
        <v>99.020229999999998</v>
      </c>
      <c r="G490">
        <f t="shared" si="22"/>
        <v>96.020229999999998</v>
      </c>
      <c r="I490">
        <v>1633.707152</v>
      </c>
      <c r="J490">
        <v>94.535843</v>
      </c>
      <c r="K490">
        <f t="shared" si="23"/>
        <v>93.535843</v>
      </c>
      <c r="M490">
        <v>1332.811856</v>
      </c>
      <c r="N490">
        <v>99.397741999999994</v>
      </c>
    </row>
    <row r="491" spans="1:14" x14ac:dyDescent="0.25">
      <c r="A491">
        <v>1635.635968</v>
      </c>
      <c r="B491">
        <v>93.323758999999995</v>
      </c>
      <c r="C491">
        <f t="shared" si="21"/>
        <v>87.323758999999995</v>
      </c>
      <c r="E491">
        <v>1334.7406719999999</v>
      </c>
      <c r="F491">
        <v>99.020052000000007</v>
      </c>
      <c r="G491">
        <f t="shared" si="22"/>
        <v>96.020052000000007</v>
      </c>
      <c r="I491">
        <v>1635.635968</v>
      </c>
      <c r="J491">
        <v>93.858401999999998</v>
      </c>
      <c r="K491">
        <f t="shared" si="23"/>
        <v>92.858401999999998</v>
      </c>
      <c r="M491">
        <v>1334.7406719999999</v>
      </c>
      <c r="N491">
        <v>99.399787000000003</v>
      </c>
    </row>
    <row r="492" spans="1:14" x14ac:dyDescent="0.25">
      <c r="A492">
        <v>1637.5647839999999</v>
      </c>
      <c r="B492">
        <v>93.176466000000005</v>
      </c>
      <c r="C492">
        <f t="shared" si="21"/>
        <v>87.176466000000005</v>
      </c>
      <c r="E492">
        <v>1336.669488</v>
      </c>
      <c r="F492">
        <v>99.015998999999994</v>
      </c>
      <c r="G492">
        <f t="shared" si="22"/>
        <v>96.015998999999994</v>
      </c>
      <c r="I492">
        <v>1637.5647839999999</v>
      </c>
      <c r="J492">
        <v>93.903587000000002</v>
      </c>
      <c r="K492">
        <f t="shared" si="23"/>
        <v>92.903587000000002</v>
      </c>
      <c r="M492">
        <v>1336.669488</v>
      </c>
      <c r="N492">
        <v>99.389955999999998</v>
      </c>
    </row>
    <row r="493" spans="1:14" x14ac:dyDescent="0.25">
      <c r="A493">
        <v>1639.4936</v>
      </c>
      <c r="B493">
        <v>93.252965000000003</v>
      </c>
      <c r="C493">
        <f t="shared" si="21"/>
        <v>87.252965000000003</v>
      </c>
      <c r="E493">
        <v>1338.5983040000001</v>
      </c>
      <c r="F493">
        <v>99.006777999999997</v>
      </c>
      <c r="G493">
        <f t="shared" si="22"/>
        <v>96.006777999999997</v>
      </c>
      <c r="I493">
        <v>1639.4936</v>
      </c>
      <c r="J493">
        <v>94.188855000000004</v>
      </c>
      <c r="K493">
        <f t="shared" si="23"/>
        <v>93.188855000000004</v>
      </c>
      <c r="M493">
        <v>1338.5983040000001</v>
      </c>
      <c r="N493">
        <v>99.370531999999997</v>
      </c>
    </row>
    <row r="494" spans="1:14" x14ac:dyDescent="0.25">
      <c r="A494">
        <v>1641.4224160000001</v>
      </c>
      <c r="B494">
        <v>93.539524999999998</v>
      </c>
      <c r="C494">
        <f t="shared" si="21"/>
        <v>87.539524999999998</v>
      </c>
      <c r="E494">
        <v>1340.52712</v>
      </c>
      <c r="F494">
        <v>99.003093000000007</v>
      </c>
      <c r="G494">
        <f t="shared" si="22"/>
        <v>96.003093000000007</v>
      </c>
      <c r="I494">
        <v>1641.4224160000001</v>
      </c>
      <c r="J494">
        <v>94.652765000000002</v>
      </c>
      <c r="K494">
        <f t="shared" si="23"/>
        <v>93.652765000000002</v>
      </c>
      <c r="M494">
        <v>1340.52712</v>
      </c>
      <c r="N494">
        <v>99.357872999999998</v>
      </c>
    </row>
    <row r="495" spans="1:14" x14ac:dyDescent="0.25">
      <c r="A495">
        <v>1643.351232</v>
      </c>
      <c r="B495">
        <v>93.847519000000005</v>
      </c>
      <c r="C495">
        <f t="shared" si="21"/>
        <v>87.847519000000005</v>
      </c>
      <c r="E495">
        <v>1342.4559360000001</v>
      </c>
      <c r="F495">
        <v>98.982196999999999</v>
      </c>
      <c r="G495">
        <f t="shared" si="22"/>
        <v>95.982196999999999</v>
      </c>
      <c r="I495">
        <v>1643.351232</v>
      </c>
      <c r="J495">
        <v>95.071774000000005</v>
      </c>
      <c r="K495">
        <f t="shared" si="23"/>
        <v>94.071774000000005</v>
      </c>
      <c r="M495">
        <v>1342.4559360000001</v>
      </c>
      <c r="N495">
        <v>99.346417000000002</v>
      </c>
    </row>
    <row r="496" spans="1:14" x14ac:dyDescent="0.25">
      <c r="A496">
        <v>1645.2800480000001</v>
      </c>
      <c r="B496">
        <v>94.242258000000007</v>
      </c>
      <c r="C496">
        <f t="shared" si="21"/>
        <v>88.242258000000007</v>
      </c>
      <c r="E496">
        <v>1344.3847519999999</v>
      </c>
      <c r="F496">
        <v>98.954806000000005</v>
      </c>
      <c r="G496">
        <f t="shared" si="22"/>
        <v>95.954806000000005</v>
      </c>
      <c r="I496">
        <v>1645.2800480000001</v>
      </c>
      <c r="J496">
        <v>95.473043000000004</v>
      </c>
      <c r="K496">
        <f t="shared" si="23"/>
        <v>94.473043000000004</v>
      </c>
      <c r="M496">
        <v>1344.3847519999999</v>
      </c>
      <c r="N496">
        <v>99.333048000000005</v>
      </c>
    </row>
    <row r="497" spans="1:14" x14ac:dyDescent="0.25">
      <c r="A497">
        <v>1647.2088639999999</v>
      </c>
      <c r="B497">
        <v>95.018400999999997</v>
      </c>
      <c r="C497">
        <f t="shared" si="21"/>
        <v>89.018400999999997</v>
      </c>
      <c r="E497">
        <v>1346.313568</v>
      </c>
      <c r="F497">
        <v>98.919577000000004</v>
      </c>
      <c r="G497">
        <f t="shared" si="22"/>
        <v>95.919577000000004</v>
      </c>
      <c r="I497">
        <v>1647.2088639999999</v>
      </c>
      <c r="J497">
        <v>96.174514000000002</v>
      </c>
      <c r="K497">
        <f t="shared" si="23"/>
        <v>95.174514000000002</v>
      </c>
      <c r="M497">
        <v>1346.313568</v>
      </c>
      <c r="N497">
        <v>99.314188000000001</v>
      </c>
    </row>
    <row r="498" spans="1:14" x14ac:dyDescent="0.25">
      <c r="A498">
        <v>1649.13768</v>
      </c>
      <c r="B498">
        <v>95.429703000000003</v>
      </c>
      <c r="C498">
        <f t="shared" si="21"/>
        <v>89.429703000000003</v>
      </c>
      <c r="E498">
        <v>1348.2423839999999</v>
      </c>
      <c r="F498">
        <v>98.883844999999994</v>
      </c>
      <c r="G498">
        <f t="shared" si="22"/>
        <v>95.883844999999994</v>
      </c>
      <c r="I498">
        <v>1649.13768</v>
      </c>
      <c r="J498">
        <v>96.601087000000007</v>
      </c>
      <c r="K498">
        <f t="shared" si="23"/>
        <v>95.601087000000007</v>
      </c>
      <c r="M498">
        <v>1348.2423839999999</v>
      </c>
      <c r="N498">
        <v>99.273454999999998</v>
      </c>
    </row>
    <row r="499" spans="1:14" x14ac:dyDescent="0.25">
      <c r="A499">
        <v>1651.0664959999999</v>
      </c>
      <c r="B499">
        <v>95.554568000000003</v>
      </c>
      <c r="C499">
        <f t="shared" si="21"/>
        <v>89.554568000000003</v>
      </c>
      <c r="E499">
        <v>1350.1712</v>
      </c>
      <c r="F499">
        <v>98.847371999999993</v>
      </c>
      <c r="G499">
        <f t="shared" si="22"/>
        <v>95.847371999999993</v>
      </c>
      <c r="I499">
        <v>1651.0664959999999</v>
      </c>
      <c r="J499">
        <v>96.694942999999995</v>
      </c>
      <c r="K499">
        <f t="shared" si="23"/>
        <v>95.694942999999995</v>
      </c>
      <c r="M499">
        <v>1350.1712</v>
      </c>
      <c r="N499">
        <v>99.237409999999997</v>
      </c>
    </row>
    <row r="500" spans="1:14" x14ac:dyDescent="0.25">
      <c r="A500">
        <v>1652.995312</v>
      </c>
      <c r="B500">
        <v>96.182991999999999</v>
      </c>
      <c r="C500">
        <f t="shared" si="21"/>
        <v>90.182991999999999</v>
      </c>
      <c r="E500">
        <v>1352.1000160000001</v>
      </c>
      <c r="F500">
        <v>98.814221000000003</v>
      </c>
      <c r="G500">
        <f t="shared" si="22"/>
        <v>95.814221000000003</v>
      </c>
      <c r="I500">
        <v>1652.995312</v>
      </c>
      <c r="J500">
        <v>97.046282000000005</v>
      </c>
      <c r="K500">
        <f t="shared" si="23"/>
        <v>96.046282000000005</v>
      </c>
      <c r="M500">
        <v>1352.1000160000001</v>
      </c>
      <c r="N500">
        <v>99.236287000000004</v>
      </c>
    </row>
    <row r="501" spans="1:14" x14ac:dyDescent="0.25">
      <c r="A501">
        <v>1654.9241280000001</v>
      </c>
      <c r="B501">
        <v>96.758332999999993</v>
      </c>
      <c r="C501">
        <f t="shared" si="21"/>
        <v>90.758332999999993</v>
      </c>
      <c r="E501">
        <v>1354.028832</v>
      </c>
      <c r="F501">
        <v>98.769225000000006</v>
      </c>
      <c r="G501">
        <f t="shared" si="22"/>
        <v>95.769225000000006</v>
      </c>
      <c r="I501">
        <v>1654.9241280000001</v>
      </c>
      <c r="J501">
        <v>97.604995000000002</v>
      </c>
      <c r="K501">
        <f t="shared" si="23"/>
        <v>96.604995000000002</v>
      </c>
      <c r="M501">
        <v>1354.028832</v>
      </c>
      <c r="N501">
        <v>99.232602</v>
      </c>
    </row>
    <row r="502" spans="1:14" x14ac:dyDescent="0.25">
      <c r="A502">
        <v>1656.852944</v>
      </c>
      <c r="B502">
        <v>96.910882999999998</v>
      </c>
      <c r="C502">
        <f t="shared" si="21"/>
        <v>90.910882999999998</v>
      </c>
      <c r="E502">
        <v>1355.9576480000001</v>
      </c>
      <c r="F502">
        <v>98.754489000000007</v>
      </c>
      <c r="G502">
        <f t="shared" si="22"/>
        <v>95.754489000000007</v>
      </c>
      <c r="I502">
        <v>1656.852944</v>
      </c>
      <c r="J502">
        <v>97.805090000000007</v>
      </c>
      <c r="K502">
        <f t="shared" si="23"/>
        <v>96.805090000000007</v>
      </c>
      <c r="M502">
        <v>1355.9576480000001</v>
      </c>
      <c r="N502">
        <v>99.208657000000002</v>
      </c>
    </row>
    <row r="503" spans="1:14" x14ac:dyDescent="0.25">
      <c r="A503">
        <v>1658.7817600000001</v>
      </c>
      <c r="B503">
        <v>97.152415000000005</v>
      </c>
      <c r="C503">
        <f t="shared" si="21"/>
        <v>91.152415000000005</v>
      </c>
      <c r="E503">
        <v>1357.8864639999999</v>
      </c>
      <c r="F503">
        <v>98.738232999999994</v>
      </c>
      <c r="G503">
        <f t="shared" si="22"/>
        <v>95.738232999999994</v>
      </c>
      <c r="I503">
        <v>1658.7817600000001</v>
      </c>
      <c r="J503">
        <v>98.007374999999996</v>
      </c>
      <c r="K503">
        <f t="shared" si="23"/>
        <v>97.007374999999996</v>
      </c>
      <c r="M503">
        <v>1357.8864639999999</v>
      </c>
      <c r="N503">
        <v>99.200348000000005</v>
      </c>
    </row>
    <row r="504" spans="1:14" x14ac:dyDescent="0.25">
      <c r="A504">
        <v>1660.7105759999999</v>
      </c>
      <c r="B504">
        <v>97.395858000000004</v>
      </c>
      <c r="C504">
        <f t="shared" si="21"/>
        <v>91.395858000000004</v>
      </c>
      <c r="E504">
        <v>1359.81528</v>
      </c>
      <c r="F504">
        <v>98.711489999999998</v>
      </c>
      <c r="G504">
        <f t="shared" si="22"/>
        <v>95.711489999999998</v>
      </c>
      <c r="I504">
        <v>1660.7105759999999</v>
      </c>
      <c r="J504">
        <v>98.167709000000002</v>
      </c>
      <c r="K504">
        <f t="shared" si="23"/>
        <v>97.167709000000002</v>
      </c>
      <c r="M504">
        <v>1359.81528</v>
      </c>
      <c r="N504">
        <v>99.194474999999997</v>
      </c>
    </row>
    <row r="505" spans="1:14" x14ac:dyDescent="0.25">
      <c r="A505">
        <v>1662.639392</v>
      </c>
      <c r="B505">
        <v>97.714206000000004</v>
      </c>
      <c r="C505">
        <f t="shared" si="21"/>
        <v>91.714206000000004</v>
      </c>
      <c r="E505">
        <v>1361.7440959999999</v>
      </c>
      <c r="F505">
        <v>98.687944000000002</v>
      </c>
      <c r="G505">
        <f t="shared" si="22"/>
        <v>95.687944000000002</v>
      </c>
      <c r="I505">
        <v>1662.639392</v>
      </c>
      <c r="J505">
        <v>98.355502000000001</v>
      </c>
      <c r="K505">
        <f t="shared" si="23"/>
        <v>97.355502000000001</v>
      </c>
      <c r="M505">
        <v>1361.7440959999999</v>
      </c>
      <c r="N505">
        <v>99.170274000000006</v>
      </c>
    </row>
    <row r="506" spans="1:14" x14ac:dyDescent="0.25">
      <c r="A506">
        <v>1664.5682079999999</v>
      </c>
      <c r="B506">
        <v>97.976965000000007</v>
      </c>
      <c r="C506">
        <f t="shared" si="21"/>
        <v>91.976965000000007</v>
      </c>
      <c r="E506">
        <v>1363.672912</v>
      </c>
      <c r="F506">
        <v>98.713819999999998</v>
      </c>
      <c r="G506">
        <f t="shared" si="22"/>
        <v>95.713819999999998</v>
      </c>
      <c r="I506">
        <v>1664.5682079999999</v>
      </c>
      <c r="J506">
        <v>98.544235999999998</v>
      </c>
      <c r="K506">
        <f t="shared" si="23"/>
        <v>97.544235999999998</v>
      </c>
      <c r="M506">
        <v>1363.672912</v>
      </c>
      <c r="N506">
        <v>99.162360000000007</v>
      </c>
    </row>
    <row r="507" spans="1:14" x14ac:dyDescent="0.25">
      <c r="A507">
        <v>1666.497024</v>
      </c>
      <c r="B507">
        <v>98.115083999999996</v>
      </c>
      <c r="C507">
        <f t="shared" si="21"/>
        <v>92.115083999999996</v>
      </c>
      <c r="E507">
        <v>1365.6017280000001</v>
      </c>
      <c r="F507">
        <v>98.714876000000004</v>
      </c>
      <c r="G507">
        <f t="shared" si="22"/>
        <v>95.714876000000004</v>
      </c>
      <c r="I507">
        <v>1666.497024</v>
      </c>
      <c r="J507">
        <v>98.664480999999995</v>
      </c>
      <c r="K507">
        <f t="shared" si="23"/>
        <v>97.664480999999995</v>
      </c>
      <c r="M507">
        <v>1365.6017280000001</v>
      </c>
      <c r="N507">
        <v>99.156515999999996</v>
      </c>
    </row>
    <row r="508" spans="1:14" x14ac:dyDescent="0.25">
      <c r="A508">
        <v>1668.4258400000001</v>
      </c>
      <c r="B508">
        <v>98.287317999999999</v>
      </c>
      <c r="C508">
        <f t="shared" si="21"/>
        <v>92.287317999999999</v>
      </c>
      <c r="E508">
        <v>1367.530544</v>
      </c>
      <c r="F508">
        <v>98.691136999999998</v>
      </c>
      <c r="G508">
        <f t="shared" si="22"/>
        <v>95.691136999999998</v>
      </c>
      <c r="I508">
        <v>1668.4258400000001</v>
      </c>
      <c r="J508">
        <v>98.714248999999995</v>
      </c>
      <c r="K508">
        <f t="shared" si="23"/>
        <v>97.714248999999995</v>
      </c>
      <c r="M508">
        <v>1367.530544</v>
      </c>
      <c r="N508">
        <v>99.161033000000003</v>
      </c>
    </row>
    <row r="509" spans="1:14" x14ac:dyDescent="0.25">
      <c r="A509">
        <v>1670.354656</v>
      </c>
      <c r="B509">
        <v>98.545902999999996</v>
      </c>
      <c r="C509">
        <f t="shared" si="21"/>
        <v>92.545902999999996</v>
      </c>
      <c r="E509">
        <v>1369.4593600000001</v>
      </c>
      <c r="F509">
        <v>98.660469000000006</v>
      </c>
      <c r="G509">
        <f t="shared" si="22"/>
        <v>95.660469000000006</v>
      </c>
      <c r="I509">
        <v>1670.354656</v>
      </c>
      <c r="J509">
        <v>98.853204000000005</v>
      </c>
      <c r="K509">
        <f t="shared" si="23"/>
        <v>97.853204000000005</v>
      </c>
      <c r="M509">
        <v>1369.4593600000001</v>
      </c>
      <c r="N509">
        <v>99.139626000000007</v>
      </c>
    </row>
    <row r="510" spans="1:14" x14ac:dyDescent="0.25">
      <c r="A510">
        <v>1672.2834720000001</v>
      </c>
      <c r="B510">
        <v>98.660527000000002</v>
      </c>
      <c r="C510">
        <f t="shared" si="21"/>
        <v>92.660527000000002</v>
      </c>
      <c r="E510">
        <v>1371.3881759999999</v>
      </c>
      <c r="F510">
        <v>98.648911999999996</v>
      </c>
      <c r="G510">
        <f t="shared" si="22"/>
        <v>95.648911999999996</v>
      </c>
      <c r="I510">
        <v>1672.2834720000001</v>
      </c>
      <c r="J510">
        <v>98.972458000000003</v>
      </c>
      <c r="K510">
        <f t="shared" si="23"/>
        <v>97.972458000000003</v>
      </c>
      <c r="M510">
        <v>1371.3881759999999</v>
      </c>
      <c r="N510">
        <v>99.119943000000006</v>
      </c>
    </row>
    <row r="511" spans="1:14" x14ac:dyDescent="0.25">
      <c r="A511">
        <v>1674.2122879999999</v>
      </c>
      <c r="B511">
        <v>98.782989999999998</v>
      </c>
      <c r="C511">
        <f t="shared" si="21"/>
        <v>92.782989999999998</v>
      </c>
      <c r="E511">
        <v>1373.316992</v>
      </c>
      <c r="F511">
        <v>98.640720000000002</v>
      </c>
      <c r="G511">
        <f t="shared" si="22"/>
        <v>95.640720000000002</v>
      </c>
      <c r="I511">
        <v>1674.2122879999999</v>
      </c>
      <c r="J511">
        <v>99.044815</v>
      </c>
      <c r="K511">
        <f t="shared" si="23"/>
        <v>98.044815</v>
      </c>
      <c r="M511">
        <v>1373.316992</v>
      </c>
      <c r="N511">
        <v>99.113003000000006</v>
      </c>
    </row>
    <row r="512" spans="1:14" x14ac:dyDescent="0.25">
      <c r="A512">
        <v>1676.141104</v>
      </c>
      <c r="B512">
        <v>98.923867000000001</v>
      </c>
      <c r="C512">
        <f t="shared" si="21"/>
        <v>92.923867000000001</v>
      </c>
      <c r="E512">
        <v>1375.2458079999999</v>
      </c>
      <c r="F512">
        <v>98.654336000000001</v>
      </c>
      <c r="G512">
        <f t="shared" si="22"/>
        <v>95.654336000000001</v>
      </c>
      <c r="I512">
        <v>1676.141104</v>
      </c>
      <c r="J512">
        <v>99.160865999999999</v>
      </c>
      <c r="K512">
        <f t="shared" si="23"/>
        <v>98.160865999999999</v>
      </c>
      <c r="M512">
        <v>1375.2458079999999</v>
      </c>
      <c r="N512">
        <v>99.142319999999998</v>
      </c>
    </row>
    <row r="513" spans="1:14" x14ac:dyDescent="0.25">
      <c r="A513">
        <v>1678.0699199999999</v>
      </c>
      <c r="B513">
        <v>98.974738000000002</v>
      </c>
      <c r="C513">
        <f t="shared" si="21"/>
        <v>92.974738000000002</v>
      </c>
      <c r="E513">
        <v>1377.174624</v>
      </c>
      <c r="F513">
        <v>98.670049000000006</v>
      </c>
      <c r="G513">
        <f t="shared" si="22"/>
        <v>95.670049000000006</v>
      </c>
      <c r="I513">
        <v>1678.0699199999999</v>
      </c>
      <c r="J513">
        <v>99.233348000000007</v>
      </c>
      <c r="K513">
        <f t="shared" si="23"/>
        <v>98.233348000000007</v>
      </c>
      <c r="M513">
        <v>1377.174624</v>
      </c>
      <c r="N513">
        <v>99.176558999999997</v>
      </c>
    </row>
    <row r="514" spans="1:14" x14ac:dyDescent="0.25">
      <c r="A514">
        <v>1679.998736</v>
      </c>
      <c r="B514">
        <v>99.041645000000003</v>
      </c>
      <c r="C514">
        <f t="shared" si="21"/>
        <v>93.041645000000003</v>
      </c>
      <c r="E514">
        <v>1379.1034400000001</v>
      </c>
      <c r="F514">
        <v>98.722967999999995</v>
      </c>
      <c r="G514">
        <f t="shared" si="22"/>
        <v>95.722967999999995</v>
      </c>
      <c r="I514">
        <v>1679.998736</v>
      </c>
      <c r="J514">
        <v>99.260247000000007</v>
      </c>
      <c r="K514">
        <f t="shared" si="23"/>
        <v>98.260247000000007</v>
      </c>
      <c r="M514">
        <v>1379.1034400000001</v>
      </c>
      <c r="N514">
        <v>99.202994000000004</v>
      </c>
    </row>
    <row r="515" spans="1:14" x14ac:dyDescent="0.25">
      <c r="A515">
        <v>1681.9275520000001</v>
      </c>
      <c r="B515">
        <v>99.110033000000001</v>
      </c>
      <c r="C515">
        <f t="shared" si="21"/>
        <v>93.110033000000001</v>
      </c>
      <c r="E515">
        <v>1381.032256</v>
      </c>
      <c r="F515">
        <v>98.757341999999994</v>
      </c>
      <c r="G515">
        <f t="shared" si="22"/>
        <v>95.757341999999994</v>
      </c>
      <c r="I515">
        <v>1681.9275520000001</v>
      </c>
      <c r="J515">
        <v>99.285875000000004</v>
      </c>
      <c r="K515">
        <f t="shared" si="23"/>
        <v>98.285875000000004</v>
      </c>
      <c r="M515">
        <v>1381.032256</v>
      </c>
      <c r="N515">
        <v>99.212908999999996</v>
      </c>
    </row>
    <row r="516" spans="1:14" x14ac:dyDescent="0.25">
      <c r="A516">
        <v>1683.856368</v>
      </c>
      <c r="B516">
        <v>99.241095000000001</v>
      </c>
      <c r="C516">
        <f t="shared" si="21"/>
        <v>93.241095000000001</v>
      </c>
      <c r="E516">
        <v>1382.9610720000001</v>
      </c>
      <c r="F516">
        <v>98.806865999999999</v>
      </c>
      <c r="G516">
        <f t="shared" si="22"/>
        <v>95.806865999999999</v>
      </c>
      <c r="I516">
        <v>1683.856368</v>
      </c>
      <c r="J516">
        <v>99.308192000000005</v>
      </c>
      <c r="K516">
        <f t="shared" si="23"/>
        <v>98.308192000000005</v>
      </c>
      <c r="M516">
        <v>1382.9610720000001</v>
      </c>
      <c r="N516">
        <v>99.250470000000007</v>
      </c>
    </row>
    <row r="517" spans="1:14" x14ac:dyDescent="0.25">
      <c r="A517">
        <v>1685.7851840000001</v>
      </c>
      <c r="B517">
        <v>99.367519000000001</v>
      </c>
      <c r="C517">
        <f t="shared" si="21"/>
        <v>93.367519000000001</v>
      </c>
      <c r="E517">
        <v>1384.8898879999999</v>
      </c>
      <c r="F517">
        <v>98.861362999999997</v>
      </c>
      <c r="G517">
        <f t="shared" si="22"/>
        <v>95.861362999999997</v>
      </c>
      <c r="I517">
        <v>1685.7851840000001</v>
      </c>
      <c r="J517">
        <v>99.393806999999995</v>
      </c>
      <c r="K517">
        <f t="shared" si="23"/>
        <v>98.393806999999995</v>
      </c>
      <c r="M517">
        <v>1384.8898879999999</v>
      </c>
      <c r="N517">
        <v>99.266879000000003</v>
      </c>
    </row>
    <row r="518" spans="1:14" x14ac:dyDescent="0.25">
      <c r="A518">
        <v>1687.7139999999999</v>
      </c>
      <c r="B518">
        <v>99.368986000000007</v>
      </c>
      <c r="C518">
        <f t="shared" si="21"/>
        <v>93.368986000000007</v>
      </c>
      <c r="E518">
        <v>1386.818704</v>
      </c>
      <c r="F518">
        <v>98.922155000000004</v>
      </c>
      <c r="G518">
        <f t="shared" si="22"/>
        <v>95.922155000000004</v>
      </c>
      <c r="I518">
        <v>1687.7139999999999</v>
      </c>
      <c r="J518">
        <v>99.419049000000001</v>
      </c>
      <c r="K518">
        <f t="shared" si="23"/>
        <v>98.419049000000001</v>
      </c>
      <c r="M518">
        <v>1386.818704</v>
      </c>
      <c r="N518">
        <v>99.266408999999996</v>
      </c>
    </row>
    <row r="519" spans="1:14" x14ac:dyDescent="0.25">
      <c r="A519">
        <v>1689.642816</v>
      </c>
      <c r="B519">
        <v>99.411288999999996</v>
      </c>
      <c r="C519">
        <f t="shared" ref="C519:C582" si="24">B519-6</f>
        <v>93.411288999999996</v>
      </c>
      <c r="E519">
        <v>1388.7475199999999</v>
      </c>
      <c r="F519">
        <v>98.993459999999999</v>
      </c>
      <c r="G519">
        <f t="shared" ref="G519:G582" si="25">F519-3</f>
        <v>95.993459999999999</v>
      </c>
      <c r="I519">
        <v>1689.642816</v>
      </c>
      <c r="J519">
        <v>99.450068999999999</v>
      </c>
      <c r="K519">
        <f t="shared" ref="K519:K582" si="26">J519-1</f>
        <v>98.450068999999999</v>
      </c>
      <c r="M519">
        <v>1388.7475199999999</v>
      </c>
      <c r="N519">
        <v>99.304344999999998</v>
      </c>
    </row>
    <row r="520" spans="1:14" x14ac:dyDescent="0.25">
      <c r="A520">
        <v>1691.5716319999999</v>
      </c>
      <c r="B520">
        <v>99.430300000000003</v>
      </c>
      <c r="C520">
        <f t="shared" si="24"/>
        <v>93.430300000000003</v>
      </c>
      <c r="E520">
        <v>1390.676336</v>
      </c>
      <c r="F520">
        <v>99.026321999999993</v>
      </c>
      <c r="G520">
        <f t="shared" si="25"/>
        <v>96.026321999999993</v>
      </c>
      <c r="I520">
        <v>1691.5716319999999</v>
      </c>
      <c r="J520">
        <v>99.481795000000005</v>
      </c>
      <c r="K520">
        <f t="shared" si="26"/>
        <v>98.481795000000005</v>
      </c>
      <c r="M520">
        <v>1390.676336</v>
      </c>
      <c r="N520">
        <v>99.342091999999994</v>
      </c>
    </row>
    <row r="521" spans="1:14" x14ac:dyDescent="0.25">
      <c r="A521">
        <v>1693.500448</v>
      </c>
      <c r="B521">
        <v>99.433690999999996</v>
      </c>
      <c r="C521">
        <f t="shared" si="24"/>
        <v>93.433690999999996</v>
      </c>
      <c r="E521">
        <v>1392.6051520000001</v>
      </c>
      <c r="F521">
        <v>99.040167999999994</v>
      </c>
      <c r="G521">
        <f t="shared" si="25"/>
        <v>96.040167999999994</v>
      </c>
      <c r="I521">
        <v>1693.500448</v>
      </c>
      <c r="J521">
        <v>99.489129000000005</v>
      </c>
      <c r="K521">
        <f t="shared" si="26"/>
        <v>98.489129000000005</v>
      </c>
      <c r="M521">
        <v>1392.6051520000001</v>
      </c>
      <c r="N521">
        <v>99.359620000000007</v>
      </c>
    </row>
    <row r="522" spans="1:14" x14ac:dyDescent="0.25">
      <c r="A522">
        <v>1695.4292640000001</v>
      </c>
      <c r="B522">
        <v>99.457012000000006</v>
      </c>
      <c r="C522">
        <f t="shared" si="24"/>
        <v>93.457012000000006</v>
      </c>
      <c r="E522">
        <v>1394.533968</v>
      </c>
      <c r="F522">
        <v>99.066650999999993</v>
      </c>
      <c r="G522">
        <f t="shared" si="25"/>
        <v>96.066650999999993</v>
      </c>
      <c r="I522">
        <v>1695.4292640000001</v>
      </c>
      <c r="J522">
        <v>99.473947999999993</v>
      </c>
      <c r="K522">
        <f t="shared" si="26"/>
        <v>98.473947999999993</v>
      </c>
      <c r="M522">
        <v>1394.533968</v>
      </c>
      <c r="N522">
        <v>99.374835000000004</v>
      </c>
    </row>
    <row r="523" spans="1:14" x14ac:dyDescent="0.25">
      <c r="A523">
        <v>1697.35808</v>
      </c>
      <c r="B523">
        <v>99.537470999999996</v>
      </c>
      <c r="C523">
        <f t="shared" si="24"/>
        <v>93.537470999999996</v>
      </c>
      <c r="E523">
        <v>1396.4627840000001</v>
      </c>
      <c r="F523">
        <v>99.081697000000005</v>
      </c>
      <c r="G523">
        <f t="shared" si="25"/>
        <v>96.081697000000005</v>
      </c>
      <c r="I523">
        <v>1697.35808</v>
      </c>
      <c r="J523">
        <v>99.509915000000007</v>
      </c>
      <c r="K523">
        <f t="shared" si="26"/>
        <v>98.509915000000007</v>
      </c>
      <c r="M523">
        <v>1396.4627840000001</v>
      </c>
      <c r="N523">
        <v>99.391983999999994</v>
      </c>
    </row>
    <row r="524" spans="1:14" x14ac:dyDescent="0.25">
      <c r="A524">
        <v>1699.2868960000001</v>
      </c>
      <c r="B524">
        <v>99.560198999999997</v>
      </c>
      <c r="C524">
        <f t="shared" si="24"/>
        <v>93.560198999999997</v>
      </c>
      <c r="E524">
        <v>1398.3915999999999</v>
      </c>
      <c r="F524">
        <v>99.093958999999998</v>
      </c>
      <c r="G524">
        <f t="shared" si="25"/>
        <v>96.093958999999998</v>
      </c>
      <c r="I524">
        <v>1699.2868960000001</v>
      </c>
      <c r="J524">
        <v>99.467737999999997</v>
      </c>
      <c r="K524">
        <f t="shared" si="26"/>
        <v>98.467737999999997</v>
      </c>
      <c r="M524">
        <v>1398.3915999999999</v>
      </c>
      <c r="N524">
        <v>99.394620000000003</v>
      </c>
    </row>
    <row r="525" spans="1:14" x14ac:dyDescent="0.25">
      <c r="A525">
        <v>1701.2157119999999</v>
      </c>
      <c r="B525">
        <v>99.619090999999997</v>
      </c>
      <c r="C525">
        <f t="shared" si="24"/>
        <v>93.619090999999997</v>
      </c>
      <c r="E525">
        <v>1400.320416</v>
      </c>
      <c r="F525">
        <v>99.124114000000006</v>
      </c>
      <c r="G525">
        <f t="shared" si="25"/>
        <v>96.124114000000006</v>
      </c>
      <c r="I525">
        <v>1701.2157119999999</v>
      </c>
      <c r="J525">
        <v>99.517545999999996</v>
      </c>
      <c r="K525">
        <f t="shared" si="26"/>
        <v>98.517545999999996</v>
      </c>
      <c r="M525">
        <v>1400.320416</v>
      </c>
      <c r="N525">
        <v>99.403088999999994</v>
      </c>
    </row>
    <row r="526" spans="1:14" x14ac:dyDescent="0.25">
      <c r="A526">
        <v>1703.144528</v>
      </c>
      <c r="B526">
        <v>99.588532999999998</v>
      </c>
      <c r="C526">
        <f t="shared" si="24"/>
        <v>93.588532999999998</v>
      </c>
      <c r="E526">
        <v>1402.2492319999999</v>
      </c>
      <c r="F526">
        <v>99.118309999999994</v>
      </c>
      <c r="G526">
        <f t="shared" si="25"/>
        <v>96.118309999999994</v>
      </c>
      <c r="I526">
        <v>1703.144528</v>
      </c>
      <c r="J526">
        <v>99.519604999999999</v>
      </c>
      <c r="K526">
        <f t="shared" si="26"/>
        <v>98.519604999999999</v>
      </c>
      <c r="M526">
        <v>1402.2492319999999</v>
      </c>
      <c r="N526">
        <v>99.405691000000004</v>
      </c>
    </row>
    <row r="527" spans="1:14" x14ac:dyDescent="0.25">
      <c r="A527">
        <v>1705.0733439999999</v>
      </c>
      <c r="B527">
        <v>99.595174</v>
      </c>
      <c r="C527">
        <f t="shared" si="24"/>
        <v>93.595174</v>
      </c>
      <c r="E527">
        <v>1404.178048</v>
      </c>
      <c r="F527">
        <v>99.095650000000006</v>
      </c>
      <c r="G527">
        <f t="shared" si="25"/>
        <v>96.095650000000006</v>
      </c>
      <c r="I527">
        <v>1705.0733439999999</v>
      </c>
      <c r="J527">
        <v>99.512242000000001</v>
      </c>
      <c r="K527">
        <f t="shared" si="26"/>
        <v>98.512242000000001</v>
      </c>
      <c r="M527">
        <v>1404.178048</v>
      </c>
      <c r="N527">
        <v>99.401461999999995</v>
      </c>
    </row>
    <row r="528" spans="1:14" x14ac:dyDescent="0.25">
      <c r="A528">
        <v>1707.00216</v>
      </c>
      <c r="B528">
        <v>99.617957000000004</v>
      </c>
      <c r="C528">
        <f t="shared" si="24"/>
        <v>93.617957000000004</v>
      </c>
      <c r="E528">
        <v>1406.1068640000001</v>
      </c>
      <c r="F528">
        <v>99.086726999999996</v>
      </c>
      <c r="G528">
        <f t="shared" si="25"/>
        <v>96.086726999999996</v>
      </c>
      <c r="I528">
        <v>1707.00216</v>
      </c>
      <c r="J528">
        <v>99.552306999999999</v>
      </c>
      <c r="K528">
        <f t="shared" si="26"/>
        <v>98.552306999999999</v>
      </c>
      <c r="M528">
        <v>1406.1068640000001</v>
      </c>
      <c r="N528">
        <v>99.398161999999999</v>
      </c>
    </row>
    <row r="529" spans="1:14" x14ac:dyDescent="0.25">
      <c r="A529">
        <v>1708.9309760000001</v>
      </c>
      <c r="B529">
        <v>99.628504000000007</v>
      </c>
      <c r="C529">
        <f t="shared" si="24"/>
        <v>93.628504000000007</v>
      </c>
      <c r="E529">
        <v>1408.03568</v>
      </c>
      <c r="F529">
        <v>99.061362000000003</v>
      </c>
      <c r="G529">
        <f t="shared" si="25"/>
        <v>96.061362000000003</v>
      </c>
      <c r="I529">
        <v>1708.9309760000001</v>
      </c>
      <c r="J529">
        <v>99.566394000000003</v>
      </c>
      <c r="K529">
        <f t="shared" si="26"/>
        <v>98.566394000000003</v>
      </c>
      <c r="M529">
        <v>1408.03568</v>
      </c>
      <c r="N529">
        <v>99.381552999999997</v>
      </c>
    </row>
    <row r="530" spans="1:14" x14ac:dyDescent="0.25">
      <c r="A530">
        <v>1710.859792</v>
      </c>
      <c r="B530">
        <v>99.622290000000007</v>
      </c>
      <c r="C530">
        <f t="shared" si="24"/>
        <v>93.622290000000007</v>
      </c>
      <c r="E530">
        <v>1409.9644960000001</v>
      </c>
      <c r="F530">
        <v>99.029976000000005</v>
      </c>
      <c r="G530">
        <f t="shared" si="25"/>
        <v>96.029976000000005</v>
      </c>
      <c r="I530">
        <v>1710.859792</v>
      </c>
      <c r="J530">
        <v>99.578342000000006</v>
      </c>
      <c r="K530">
        <f t="shared" si="26"/>
        <v>98.578342000000006</v>
      </c>
      <c r="M530">
        <v>1409.9644960000001</v>
      </c>
      <c r="N530">
        <v>99.355366000000004</v>
      </c>
    </row>
    <row r="531" spans="1:14" x14ac:dyDescent="0.25">
      <c r="A531">
        <v>1712.7886080000001</v>
      </c>
      <c r="B531">
        <v>99.619799</v>
      </c>
      <c r="C531">
        <f t="shared" si="24"/>
        <v>93.619799</v>
      </c>
      <c r="E531">
        <v>1411.8933119999999</v>
      </c>
      <c r="F531">
        <v>98.947333</v>
      </c>
      <c r="G531">
        <f t="shared" si="25"/>
        <v>95.947333</v>
      </c>
      <c r="I531">
        <v>1712.7886080000001</v>
      </c>
      <c r="J531">
        <v>99.563625000000002</v>
      </c>
      <c r="K531">
        <f t="shared" si="26"/>
        <v>98.563625000000002</v>
      </c>
      <c r="M531">
        <v>1411.8933119999999</v>
      </c>
      <c r="N531">
        <v>99.299279999999996</v>
      </c>
    </row>
    <row r="532" spans="1:14" x14ac:dyDescent="0.25">
      <c r="A532">
        <v>1714.7174239999999</v>
      </c>
      <c r="B532">
        <v>99.589037000000005</v>
      </c>
      <c r="C532">
        <f t="shared" si="24"/>
        <v>93.589037000000005</v>
      </c>
      <c r="E532">
        <v>1413.822128</v>
      </c>
      <c r="F532">
        <v>98.854873999999995</v>
      </c>
      <c r="G532">
        <f t="shared" si="25"/>
        <v>95.854873999999995</v>
      </c>
      <c r="I532">
        <v>1714.7174239999999</v>
      </c>
      <c r="J532">
        <v>99.496312000000003</v>
      </c>
      <c r="K532">
        <f t="shared" si="26"/>
        <v>98.496312000000003</v>
      </c>
      <c r="M532">
        <v>1413.822128</v>
      </c>
      <c r="N532">
        <v>99.226428999999996</v>
      </c>
    </row>
    <row r="533" spans="1:14" x14ac:dyDescent="0.25">
      <c r="A533">
        <v>1716.64624</v>
      </c>
      <c r="B533">
        <v>99.581570999999997</v>
      </c>
      <c r="C533">
        <f t="shared" si="24"/>
        <v>93.581570999999997</v>
      </c>
      <c r="E533">
        <v>1415.7509439999999</v>
      </c>
      <c r="F533">
        <v>98.745097000000001</v>
      </c>
      <c r="G533">
        <f t="shared" si="25"/>
        <v>95.745097000000001</v>
      </c>
      <c r="I533">
        <v>1716.64624</v>
      </c>
      <c r="J533">
        <v>99.469320999999994</v>
      </c>
      <c r="K533">
        <f t="shared" si="26"/>
        <v>98.469320999999994</v>
      </c>
      <c r="M533">
        <v>1415.7509439999999</v>
      </c>
      <c r="N533">
        <v>99.148542000000006</v>
      </c>
    </row>
    <row r="534" spans="1:14" x14ac:dyDescent="0.25">
      <c r="A534">
        <v>1718.5750559999999</v>
      </c>
      <c r="B534">
        <v>99.647364999999994</v>
      </c>
      <c r="C534">
        <f t="shared" si="24"/>
        <v>93.647364999999994</v>
      </c>
      <c r="E534">
        <v>1417.67976</v>
      </c>
      <c r="F534">
        <v>98.620186000000004</v>
      </c>
      <c r="G534">
        <f t="shared" si="25"/>
        <v>95.620186000000004</v>
      </c>
      <c r="I534">
        <v>1718.5750559999999</v>
      </c>
      <c r="J534">
        <v>99.511182000000005</v>
      </c>
      <c r="K534">
        <f t="shared" si="26"/>
        <v>98.511182000000005</v>
      </c>
      <c r="M534">
        <v>1417.67976</v>
      </c>
      <c r="N534">
        <v>99.074389999999994</v>
      </c>
    </row>
    <row r="535" spans="1:14" x14ac:dyDescent="0.25">
      <c r="A535">
        <v>1720.503872</v>
      </c>
      <c r="B535">
        <v>99.677346999999997</v>
      </c>
      <c r="C535">
        <f t="shared" si="24"/>
        <v>93.677346999999997</v>
      </c>
      <c r="E535">
        <v>1419.6085760000001</v>
      </c>
      <c r="F535">
        <v>98.544076000000004</v>
      </c>
      <c r="G535">
        <f t="shared" si="25"/>
        <v>95.544076000000004</v>
      </c>
      <c r="I535">
        <v>1720.503872</v>
      </c>
      <c r="J535">
        <v>99.564338000000006</v>
      </c>
      <c r="K535">
        <f t="shared" si="26"/>
        <v>98.564338000000006</v>
      </c>
      <c r="M535">
        <v>1419.6085760000001</v>
      </c>
      <c r="N535">
        <v>99.014731999999995</v>
      </c>
    </row>
    <row r="536" spans="1:14" x14ac:dyDescent="0.25">
      <c r="A536">
        <v>1722.4326880000001</v>
      </c>
      <c r="B536">
        <v>99.666662000000002</v>
      </c>
      <c r="C536">
        <f t="shared" si="24"/>
        <v>93.666662000000002</v>
      </c>
      <c r="E536">
        <v>1421.537392</v>
      </c>
      <c r="F536">
        <v>98.541179999999997</v>
      </c>
      <c r="G536">
        <f t="shared" si="25"/>
        <v>95.541179999999997</v>
      </c>
      <c r="I536">
        <v>1722.4326880000001</v>
      </c>
      <c r="J536">
        <v>99.573053000000002</v>
      </c>
      <c r="K536">
        <f t="shared" si="26"/>
        <v>98.573053000000002</v>
      </c>
      <c r="M536">
        <v>1421.537392</v>
      </c>
      <c r="N536">
        <v>98.989709000000005</v>
      </c>
    </row>
    <row r="537" spans="1:14" x14ac:dyDescent="0.25">
      <c r="A537">
        <v>1724.361504</v>
      </c>
      <c r="B537">
        <v>99.667139000000006</v>
      </c>
      <c r="C537">
        <f t="shared" si="24"/>
        <v>93.667139000000006</v>
      </c>
      <c r="E537">
        <v>1423.4662080000001</v>
      </c>
      <c r="F537">
        <v>98.558790999999999</v>
      </c>
      <c r="G537">
        <f t="shared" si="25"/>
        <v>95.558790999999999</v>
      </c>
      <c r="I537">
        <v>1724.361504</v>
      </c>
      <c r="J537">
        <v>99.587126999999995</v>
      </c>
      <c r="K537">
        <f t="shared" si="26"/>
        <v>98.587126999999995</v>
      </c>
      <c r="M537">
        <v>1423.4662080000001</v>
      </c>
      <c r="N537">
        <v>99.002821999999995</v>
      </c>
    </row>
    <row r="538" spans="1:14" x14ac:dyDescent="0.25">
      <c r="A538">
        <v>1726.2903200000001</v>
      </c>
      <c r="B538">
        <v>99.649390999999994</v>
      </c>
      <c r="C538">
        <f t="shared" si="24"/>
        <v>93.649390999999994</v>
      </c>
      <c r="E538">
        <v>1425.3950239999999</v>
      </c>
      <c r="F538">
        <v>98.602518000000003</v>
      </c>
      <c r="G538">
        <f t="shared" si="25"/>
        <v>95.602518000000003</v>
      </c>
      <c r="I538">
        <v>1726.2903200000001</v>
      </c>
      <c r="J538">
        <v>99.578935999999999</v>
      </c>
      <c r="K538">
        <f t="shared" si="26"/>
        <v>98.578935999999999</v>
      </c>
      <c r="M538">
        <v>1425.3950239999999</v>
      </c>
      <c r="N538">
        <v>99.068003000000004</v>
      </c>
    </row>
    <row r="539" spans="1:14" x14ac:dyDescent="0.25">
      <c r="A539">
        <v>1728.2191359999999</v>
      </c>
      <c r="B539">
        <v>99.644765000000007</v>
      </c>
      <c r="C539">
        <f t="shared" si="24"/>
        <v>93.644765000000007</v>
      </c>
      <c r="E539">
        <v>1427.32384</v>
      </c>
      <c r="F539">
        <v>98.595481000000007</v>
      </c>
      <c r="G539">
        <f t="shared" si="25"/>
        <v>95.595481000000007</v>
      </c>
      <c r="I539">
        <v>1728.2191359999999</v>
      </c>
      <c r="J539">
        <v>99.574797000000004</v>
      </c>
      <c r="K539">
        <f t="shared" si="26"/>
        <v>98.574797000000004</v>
      </c>
      <c r="M539">
        <v>1427.32384</v>
      </c>
      <c r="N539">
        <v>99.099898999999994</v>
      </c>
    </row>
    <row r="540" spans="1:14" x14ac:dyDescent="0.25">
      <c r="A540">
        <v>1730.147952</v>
      </c>
      <c r="B540">
        <v>99.635390999999998</v>
      </c>
      <c r="C540">
        <f t="shared" si="24"/>
        <v>93.635390999999998</v>
      </c>
      <c r="E540">
        <v>1429.2526559999999</v>
      </c>
      <c r="F540">
        <v>98.570008000000001</v>
      </c>
      <c r="G540">
        <f t="shared" si="25"/>
        <v>95.570008000000001</v>
      </c>
      <c r="I540">
        <v>1730.147952</v>
      </c>
      <c r="J540">
        <v>99.564344000000006</v>
      </c>
      <c r="K540">
        <f t="shared" si="26"/>
        <v>98.564344000000006</v>
      </c>
      <c r="M540">
        <v>1429.2526559999999</v>
      </c>
      <c r="N540">
        <v>99.103802000000002</v>
      </c>
    </row>
    <row r="541" spans="1:14" x14ac:dyDescent="0.25">
      <c r="A541">
        <v>1732.0767679999999</v>
      </c>
      <c r="B541">
        <v>99.633769999999998</v>
      </c>
      <c r="C541">
        <f t="shared" si="24"/>
        <v>93.633769999999998</v>
      </c>
      <c r="E541">
        <v>1431.181472</v>
      </c>
      <c r="F541">
        <v>98.539468999999997</v>
      </c>
      <c r="G541">
        <f t="shared" si="25"/>
        <v>95.539468999999997</v>
      </c>
      <c r="I541">
        <v>1732.0767679999999</v>
      </c>
      <c r="J541">
        <v>99.524998999999994</v>
      </c>
      <c r="K541">
        <f t="shared" si="26"/>
        <v>98.524998999999994</v>
      </c>
      <c r="M541">
        <v>1431.181472</v>
      </c>
      <c r="N541">
        <v>99.084393000000006</v>
      </c>
    </row>
    <row r="542" spans="1:14" x14ac:dyDescent="0.25">
      <c r="A542">
        <v>1734.005584</v>
      </c>
      <c r="B542">
        <v>99.670624000000004</v>
      </c>
      <c r="C542">
        <f t="shared" si="24"/>
        <v>93.670624000000004</v>
      </c>
      <c r="E542">
        <v>1433.1102880000001</v>
      </c>
      <c r="F542">
        <v>98.506878999999998</v>
      </c>
      <c r="G542">
        <f t="shared" si="25"/>
        <v>95.506878999999998</v>
      </c>
      <c r="I542">
        <v>1734.005584</v>
      </c>
      <c r="J542">
        <v>99.490145999999996</v>
      </c>
      <c r="K542">
        <f t="shared" si="26"/>
        <v>98.490145999999996</v>
      </c>
      <c r="M542">
        <v>1433.1102880000001</v>
      </c>
      <c r="N542">
        <v>99.058136000000005</v>
      </c>
    </row>
    <row r="543" spans="1:14" x14ac:dyDescent="0.25">
      <c r="A543">
        <v>1735.9344000000001</v>
      </c>
      <c r="B543">
        <v>99.706415000000007</v>
      </c>
      <c r="C543">
        <f t="shared" si="24"/>
        <v>93.706415000000007</v>
      </c>
      <c r="E543">
        <v>1435.039104</v>
      </c>
      <c r="F543">
        <v>98.423438000000004</v>
      </c>
      <c r="G543">
        <f t="shared" si="25"/>
        <v>95.423438000000004</v>
      </c>
      <c r="I543">
        <v>1735.9344000000001</v>
      </c>
      <c r="J543">
        <v>99.573818000000003</v>
      </c>
      <c r="K543">
        <f t="shared" si="26"/>
        <v>98.573818000000003</v>
      </c>
      <c r="M543">
        <v>1435.039104</v>
      </c>
      <c r="N543">
        <v>99.001772000000003</v>
      </c>
    </row>
    <row r="544" spans="1:14" x14ac:dyDescent="0.25">
      <c r="A544">
        <v>1737.863216</v>
      </c>
      <c r="B544">
        <v>99.696085999999994</v>
      </c>
      <c r="C544">
        <f t="shared" si="24"/>
        <v>93.696085999999994</v>
      </c>
      <c r="E544">
        <v>1436.96792</v>
      </c>
      <c r="F544">
        <v>98.416030000000006</v>
      </c>
      <c r="G544">
        <f t="shared" si="25"/>
        <v>95.416030000000006</v>
      </c>
      <c r="I544">
        <v>1737.863216</v>
      </c>
      <c r="J544">
        <v>99.570169000000007</v>
      </c>
      <c r="K544">
        <f t="shared" si="26"/>
        <v>98.570169000000007</v>
      </c>
      <c r="M544">
        <v>1436.96792</v>
      </c>
      <c r="N544">
        <v>98.999450999999993</v>
      </c>
    </row>
    <row r="545" spans="1:14" x14ac:dyDescent="0.25">
      <c r="A545">
        <v>1739.7920320000001</v>
      </c>
      <c r="B545">
        <v>99.733232000000001</v>
      </c>
      <c r="C545">
        <f t="shared" si="24"/>
        <v>93.733232000000001</v>
      </c>
      <c r="E545">
        <v>1438.8967359999999</v>
      </c>
      <c r="F545">
        <v>98.477226999999999</v>
      </c>
      <c r="G545">
        <f t="shared" si="25"/>
        <v>95.477226999999999</v>
      </c>
      <c r="I545">
        <v>1739.7920320000001</v>
      </c>
      <c r="J545">
        <v>99.563338000000002</v>
      </c>
      <c r="K545">
        <f t="shared" si="26"/>
        <v>98.563338000000002</v>
      </c>
      <c r="M545">
        <v>1438.8967359999999</v>
      </c>
      <c r="N545">
        <v>99.034051000000005</v>
      </c>
    </row>
    <row r="546" spans="1:14" x14ac:dyDescent="0.25">
      <c r="A546">
        <v>1741.7208479999999</v>
      </c>
      <c r="B546">
        <v>99.749685999999997</v>
      </c>
      <c r="C546">
        <f t="shared" si="24"/>
        <v>93.749685999999997</v>
      </c>
      <c r="E546">
        <v>1440.825552</v>
      </c>
      <c r="F546">
        <v>98.507148000000001</v>
      </c>
      <c r="G546">
        <f t="shared" si="25"/>
        <v>95.507148000000001</v>
      </c>
      <c r="I546">
        <v>1741.7208479999999</v>
      </c>
      <c r="J546">
        <v>99.563354000000004</v>
      </c>
      <c r="K546">
        <f t="shared" si="26"/>
        <v>98.563354000000004</v>
      </c>
      <c r="M546">
        <v>1440.825552</v>
      </c>
      <c r="N546">
        <v>99.058772000000005</v>
      </c>
    </row>
    <row r="547" spans="1:14" x14ac:dyDescent="0.25">
      <c r="A547">
        <v>1743.649664</v>
      </c>
      <c r="B547">
        <v>99.775780999999995</v>
      </c>
      <c r="C547">
        <f t="shared" si="24"/>
        <v>93.775780999999995</v>
      </c>
      <c r="E547">
        <v>1442.7543680000001</v>
      </c>
      <c r="F547">
        <v>98.499459000000002</v>
      </c>
      <c r="G547">
        <f t="shared" si="25"/>
        <v>95.499459000000002</v>
      </c>
      <c r="I547">
        <v>1743.649664</v>
      </c>
      <c r="J547">
        <v>99.562022999999996</v>
      </c>
      <c r="K547">
        <f t="shared" si="26"/>
        <v>98.562022999999996</v>
      </c>
      <c r="M547">
        <v>1442.7543680000001</v>
      </c>
      <c r="N547">
        <v>99.063751999999994</v>
      </c>
    </row>
    <row r="548" spans="1:14" x14ac:dyDescent="0.25">
      <c r="A548">
        <v>1745.5784799999999</v>
      </c>
      <c r="B548">
        <v>99.786023999999998</v>
      </c>
      <c r="C548">
        <f t="shared" si="24"/>
        <v>93.786023999999998</v>
      </c>
      <c r="E548">
        <v>1444.683184</v>
      </c>
      <c r="F548">
        <v>98.507287000000005</v>
      </c>
      <c r="G548">
        <f t="shared" si="25"/>
        <v>95.507287000000005</v>
      </c>
      <c r="I548">
        <v>1745.5784799999999</v>
      </c>
      <c r="J548">
        <v>99.586072999999999</v>
      </c>
      <c r="K548">
        <f t="shared" si="26"/>
        <v>98.586072999999999</v>
      </c>
      <c r="M548">
        <v>1444.683184</v>
      </c>
      <c r="N548">
        <v>99.055601999999993</v>
      </c>
    </row>
    <row r="549" spans="1:14" x14ac:dyDescent="0.25">
      <c r="A549">
        <v>1747.507296</v>
      </c>
      <c r="B549">
        <v>99.779945999999995</v>
      </c>
      <c r="C549">
        <f t="shared" si="24"/>
        <v>93.779945999999995</v>
      </c>
      <c r="E549">
        <v>1446.6120000000001</v>
      </c>
      <c r="F549">
        <v>98.524540999999999</v>
      </c>
      <c r="G549">
        <f t="shared" si="25"/>
        <v>95.524540999999999</v>
      </c>
      <c r="I549">
        <v>1747.507296</v>
      </c>
      <c r="J549">
        <v>99.608124000000004</v>
      </c>
      <c r="K549">
        <f t="shared" si="26"/>
        <v>98.608124000000004</v>
      </c>
      <c r="M549">
        <v>1446.6120000000001</v>
      </c>
      <c r="N549">
        <v>99.065191999999996</v>
      </c>
    </row>
    <row r="550" spans="1:14" x14ac:dyDescent="0.25">
      <c r="A550">
        <v>1749.4361120000001</v>
      </c>
      <c r="B550">
        <v>99.783974999999998</v>
      </c>
      <c r="C550">
        <f t="shared" si="24"/>
        <v>93.783974999999998</v>
      </c>
      <c r="E550">
        <v>1448.5408159999999</v>
      </c>
      <c r="F550">
        <v>98.558522999999994</v>
      </c>
      <c r="G550">
        <f t="shared" si="25"/>
        <v>95.558522999999994</v>
      </c>
      <c r="I550">
        <v>1749.4361120000001</v>
      </c>
      <c r="J550">
        <v>99.588351000000003</v>
      </c>
      <c r="K550">
        <f t="shared" si="26"/>
        <v>98.588351000000003</v>
      </c>
      <c r="M550">
        <v>1448.5408159999999</v>
      </c>
      <c r="N550">
        <v>99.117535000000004</v>
      </c>
    </row>
    <row r="551" spans="1:14" x14ac:dyDescent="0.25">
      <c r="A551">
        <v>1751.364928</v>
      </c>
      <c r="B551">
        <v>99.840069</v>
      </c>
      <c r="C551">
        <f t="shared" si="24"/>
        <v>93.840069</v>
      </c>
      <c r="E551">
        <v>1450.469632</v>
      </c>
      <c r="F551">
        <v>98.533779999999993</v>
      </c>
      <c r="G551">
        <f t="shared" si="25"/>
        <v>95.533779999999993</v>
      </c>
      <c r="I551">
        <v>1751.364928</v>
      </c>
      <c r="J551">
        <v>99.600712000000001</v>
      </c>
      <c r="K551">
        <f t="shared" si="26"/>
        <v>98.600712000000001</v>
      </c>
      <c r="M551">
        <v>1450.469632</v>
      </c>
      <c r="N551">
        <v>99.114383000000004</v>
      </c>
    </row>
    <row r="552" spans="1:14" x14ac:dyDescent="0.25">
      <c r="A552">
        <v>1753.2937440000001</v>
      </c>
      <c r="B552">
        <v>99.855591000000004</v>
      </c>
      <c r="C552">
        <f t="shared" si="24"/>
        <v>93.855591000000004</v>
      </c>
      <c r="E552">
        <v>1452.3984479999999</v>
      </c>
      <c r="F552">
        <v>98.483596000000006</v>
      </c>
      <c r="G552">
        <f t="shared" si="25"/>
        <v>95.483596000000006</v>
      </c>
      <c r="I552">
        <v>1753.2937440000001</v>
      </c>
      <c r="J552">
        <v>99.642836000000003</v>
      </c>
      <c r="K552">
        <f t="shared" si="26"/>
        <v>98.642836000000003</v>
      </c>
      <c r="M552">
        <v>1452.3984479999999</v>
      </c>
      <c r="N552">
        <v>99.074819000000005</v>
      </c>
    </row>
    <row r="553" spans="1:14" x14ac:dyDescent="0.25">
      <c r="A553">
        <v>1755.2225599999999</v>
      </c>
      <c r="B553">
        <v>99.849970999999996</v>
      </c>
      <c r="C553">
        <f t="shared" si="24"/>
        <v>93.849970999999996</v>
      </c>
      <c r="E553">
        <v>1454.327264</v>
      </c>
      <c r="F553">
        <v>98.415167999999994</v>
      </c>
      <c r="G553">
        <f t="shared" si="25"/>
        <v>95.415167999999994</v>
      </c>
      <c r="I553">
        <v>1755.2225599999999</v>
      </c>
      <c r="J553">
        <v>99.652342000000004</v>
      </c>
      <c r="K553">
        <f t="shared" si="26"/>
        <v>98.652342000000004</v>
      </c>
      <c r="M553">
        <v>1454.327264</v>
      </c>
      <c r="N553">
        <v>99.026876999999999</v>
      </c>
    </row>
    <row r="554" spans="1:14" x14ac:dyDescent="0.25">
      <c r="A554">
        <v>1757.151376</v>
      </c>
      <c r="B554">
        <v>99.851446999999993</v>
      </c>
      <c r="C554">
        <f t="shared" si="24"/>
        <v>93.851446999999993</v>
      </c>
      <c r="E554">
        <v>1456.2560800000001</v>
      </c>
      <c r="F554">
        <v>98.332615000000004</v>
      </c>
      <c r="G554">
        <f t="shared" si="25"/>
        <v>95.332615000000004</v>
      </c>
      <c r="I554">
        <v>1757.151376</v>
      </c>
      <c r="J554">
        <v>99.650121999999996</v>
      </c>
      <c r="K554">
        <f t="shared" si="26"/>
        <v>98.650121999999996</v>
      </c>
      <c r="M554">
        <v>1456.2560800000001</v>
      </c>
      <c r="N554">
        <v>98.991131999999993</v>
      </c>
    </row>
    <row r="555" spans="1:14" x14ac:dyDescent="0.25">
      <c r="A555">
        <v>1759.0801919999999</v>
      </c>
      <c r="B555">
        <v>99.847075000000004</v>
      </c>
      <c r="C555">
        <f t="shared" si="24"/>
        <v>93.847075000000004</v>
      </c>
      <c r="E555">
        <v>1458.184896</v>
      </c>
      <c r="F555">
        <v>98.304004000000006</v>
      </c>
      <c r="G555">
        <f t="shared" si="25"/>
        <v>95.304004000000006</v>
      </c>
      <c r="I555">
        <v>1759.0801919999999</v>
      </c>
      <c r="J555">
        <v>99.654335000000003</v>
      </c>
      <c r="K555">
        <f t="shared" si="26"/>
        <v>98.654335000000003</v>
      </c>
      <c r="M555">
        <v>1458.184896</v>
      </c>
      <c r="N555">
        <v>98.984556999999995</v>
      </c>
    </row>
    <row r="556" spans="1:14" x14ac:dyDescent="0.25">
      <c r="A556">
        <v>1761.009008</v>
      </c>
      <c r="B556">
        <v>99.859995999999995</v>
      </c>
      <c r="C556">
        <f t="shared" si="24"/>
        <v>93.859995999999995</v>
      </c>
      <c r="E556">
        <v>1460.1137120000001</v>
      </c>
      <c r="F556">
        <v>98.321600000000004</v>
      </c>
      <c r="G556">
        <f t="shared" si="25"/>
        <v>95.321600000000004</v>
      </c>
      <c r="I556">
        <v>1761.009008</v>
      </c>
      <c r="J556">
        <v>99.636870000000002</v>
      </c>
      <c r="K556">
        <f t="shared" si="26"/>
        <v>98.636870000000002</v>
      </c>
      <c r="M556">
        <v>1460.1137120000001</v>
      </c>
      <c r="N556">
        <v>98.963145999999995</v>
      </c>
    </row>
    <row r="557" spans="1:14" x14ac:dyDescent="0.25">
      <c r="A557">
        <v>1762.9378240000001</v>
      </c>
      <c r="B557">
        <v>99.899360999999999</v>
      </c>
      <c r="C557">
        <f t="shared" si="24"/>
        <v>93.899360999999999</v>
      </c>
      <c r="E557">
        <v>1462.0425279999999</v>
      </c>
      <c r="F557">
        <v>98.288354999999996</v>
      </c>
      <c r="G557">
        <f t="shared" si="25"/>
        <v>95.288354999999996</v>
      </c>
      <c r="I557">
        <v>1762.9378240000001</v>
      </c>
      <c r="J557">
        <v>99.666821999999996</v>
      </c>
      <c r="K557">
        <f t="shared" si="26"/>
        <v>98.666821999999996</v>
      </c>
      <c r="M557">
        <v>1462.0425279999999</v>
      </c>
      <c r="N557">
        <v>98.937432999999999</v>
      </c>
    </row>
    <row r="558" spans="1:14" x14ac:dyDescent="0.25">
      <c r="A558">
        <v>1764.86664</v>
      </c>
      <c r="B558">
        <v>99.878724000000005</v>
      </c>
      <c r="C558">
        <f t="shared" si="24"/>
        <v>93.878724000000005</v>
      </c>
      <c r="E558">
        <v>1463.971344</v>
      </c>
      <c r="F558">
        <v>98.248248000000004</v>
      </c>
      <c r="G558">
        <f t="shared" si="25"/>
        <v>95.248248000000004</v>
      </c>
      <c r="I558">
        <v>1764.86664</v>
      </c>
      <c r="J558">
        <v>99.677137000000002</v>
      </c>
      <c r="K558">
        <f t="shared" si="26"/>
        <v>98.677137000000002</v>
      </c>
      <c r="M558">
        <v>1463.971344</v>
      </c>
      <c r="N558">
        <v>98.933357999999998</v>
      </c>
    </row>
    <row r="559" spans="1:14" x14ac:dyDescent="0.25">
      <c r="A559">
        <v>1766.7954560000001</v>
      </c>
      <c r="B559">
        <v>99.866283999999993</v>
      </c>
      <c r="C559">
        <f t="shared" si="24"/>
        <v>93.866283999999993</v>
      </c>
      <c r="E559">
        <v>1465.9001599999999</v>
      </c>
      <c r="F559">
        <v>98.268315999999999</v>
      </c>
      <c r="G559">
        <f t="shared" si="25"/>
        <v>95.268315999999999</v>
      </c>
      <c r="I559">
        <v>1766.7954560000001</v>
      </c>
      <c r="J559">
        <v>99.653254000000004</v>
      </c>
      <c r="K559">
        <f t="shared" si="26"/>
        <v>98.653254000000004</v>
      </c>
      <c r="M559">
        <v>1465.9001599999999</v>
      </c>
      <c r="N559">
        <v>98.960639</v>
      </c>
    </row>
    <row r="560" spans="1:14" x14ac:dyDescent="0.25">
      <c r="A560">
        <v>1768.7242719999999</v>
      </c>
      <c r="B560">
        <v>99.858507000000003</v>
      </c>
      <c r="C560">
        <f t="shared" si="24"/>
        <v>93.858507000000003</v>
      </c>
      <c r="E560">
        <v>1467.828976</v>
      </c>
      <c r="F560">
        <v>98.334813999999994</v>
      </c>
      <c r="G560">
        <f t="shared" si="25"/>
        <v>95.334813999999994</v>
      </c>
      <c r="I560">
        <v>1768.7242719999999</v>
      </c>
      <c r="J560">
        <v>99.616675000000001</v>
      </c>
      <c r="K560">
        <f t="shared" si="26"/>
        <v>98.616675000000001</v>
      </c>
      <c r="M560">
        <v>1467.828976</v>
      </c>
      <c r="N560">
        <v>98.973833999999997</v>
      </c>
    </row>
    <row r="561" spans="1:14" x14ac:dyDescent="0.25">
      <c r="A561">
        <v>1770.653088</v>
      </c>
      <c r="B561">
        <v>99.853391999999999</v>
      </c>
      <c r="C561">
        <f t="shared" si="24"/>
        <v>93.853391999999999</v>
      </c>
      <c r="E561">
        <v>1469.7577920000001</v>
      </c>
      <c r="F561">
        <v>98.417854000000005</v>
      </c>
      <c r="G561">
        <f t="shared" si="25"/>
        <v>95.417854000000005</v>
      </c>
      <c r="I561">
        <v>1770.653088</v>
      </c>
      <c r="J561">
        <v>99.602762999999996</v>
      </c>
      <c r="K561">
        <f t="shared" si="26"/>
        <v>98.602762999999996</v>
      </c>
      <c r="M561">
        <v>1469.7577920000001</v>
      </c>
      <c r="N561">
        <v>98.965025999999995</v>
      </c>
    </row>
    <row r="562" spans="1:14" x14ac:dyDescent="0.25">
      <c r="A562">
        <v>1772.5819039999999</v>
      </c>
      <c r="B562">
        <v>99.892633000000004</v>
      </c>
      <c r="C562">
        <f t="shared" si="24"/>
        <v>93.892633000000004</v>
      </c>
      <c r="E562">
        <v>1471.686608</v>
      </c>
      <c r="F562">
        <v>98.530766</v>
      </c>
      <c r="G562">
        <f t="shared" si="25"/>
        <v>95.530766</v>
      </c>
      <c r="I562">
        <v>1772.5819039999999</v>
      </c>
      <c r="J562">
        <v>99.629448999999994</v>
      </c>
      <c r="K562">
        <f t="shared" si="26"/>
        <v>98.629448999999994</v>
      </c>
      <c r="M562">
        <v>1471.686608</v>
      </c>
      <c r="N562">
        <v>99.005398999999997</v>
      </c>
    </row>
    <row r="563" spans="1:14" x14ac:dyDescent="0.25">
      <c r="A563">
        <v>1774.51072</v>
      </c>
      <c r="B563">
        <v>99.908865000000006</v>
      </c>
      <c r="C563">
        <f t="shared" si="24"/>
        <v>93.908865000000006</v>
      </c>
      <c r="E563">
        <v>1473.6154240000001</v>
      </c>
      <c r="F563">
        <v>98.660604000000006</v>
      </c>
      <c r="G563">
        <f t="shared" si="25"/>
        <v>95.660604000000006</v>
      </c>
      <c r="I563">
        <v>1774.51072</v>
      </c>
      <c r="J563">
        <v>99.670278999999994</v>
      </c>
      <c r="K563">
        <f t="shared" si="26"/>
        <v>98.670278999999994</v>
      </c>
      <c r="M563">
        <v>1473.6154240000001</v>
      </c>
      <c r="N563">
        <v>99.112486000000004</v>
      </c>
    </row>
    <row r="564" spans="1:14" x14ac:dyDescent="0.25">
      <c r="A564">
        <v>1776.4395360000001</v>
      </c>
      <c r="B564">
        <v>99.874284000000003</v>
      </c>
      <c r="C564">
        <f t="shared" si="24"/>
        <v>93.874284000000003</v>
      </c>
      <c r="E564">
        <v>1475.5442399999999</v>
      </c>
      <c r="F564">
        <v>98.769969000000003</v>
      </c>
      <c r="G564">
        <f t="shared" si="25"/>
        <v>95.769969000000003</v>
      </c>
      <c r="I564">
        <v>1776.4395360000001</v>
      </c>
      <c r="J564">
        <v>99.669645000000003</v>
      </c>
      <c r="K564">
        <f t="shared" si="26"/>
        <v>98.669645000000003</v>
      </c>
      <c r="M564">
        <v>1475.5442399999999</v>
      </c>
      <c r="N564">
        <v>99.177059</v>
      </c>
    </row>
    <row r="565" spans="1:14" x14ac:dyDescent="0.25">
      <c r="A565">
        <v>1778.368352</v>
      </c>
      <c r="B565">
        <v>99.861568000000005</v>
      </c>
      <c r="C565">
        <f t="shared" si="24"/>
        <v>93.861568000000005</v>
      </c>
      <c r="E565">
        <v>1477.473056</v>
      </c>
      <c r="F565">
        <v>98.874771999999993</v>
      </c>
      <c r="G565">
        <f t="shared" si="25"/>
        <v>95.874771999999993</v>
      </c>
      <c r="I565">
        <v>1778.368352</v>
      </c>
      <c r="J565">
        <v>99.653335999999996</v>
      </c>
      <c r="K565">
        <f t="shared" si="26"/>
        <v>98.653335999999996</v>
      </c>
      <c r="M565">
        <v>1477.473056</v>
      </c>
      <c r="N565">
        <v>99.231007000000005</v>
      </c>
    </row>
    <row r="566" spans="1:14" x14ac:dyDescent="0.25">
      <c r="A566">
        <v>1780.2971680000001</v>
      </c>
      <c r="B566">
        <v>99.878341000000006</v>
      </c>
      <c r="C566">
        <f t="shared" si="24"/>
        <v>93.878341000000006</v>
      </c>
      <c r="E566">
        <v>1479.4018719999999</v>
      </c>
      <c r="F566">
        <v>98.936184999999995</v>
      </c>
      <c r="G566">
        <f t="shared" si="25"/>
        <v>95.936184999999995</v>
      </c>
      <c r="I566">
        <v>1780.2971680000001</v>
      </c>
      <c r="J566">
        <v>99.632784000000001</v>
      </c>
      <c r="K566">
        <f t="shared" si="26"/>
        <v>98.632784000000001</v>
      </c>
      <c r="M566">
        <v>1479.4018719999999</v>
      </c>
      <c r="N566">
        <v>99.301405000000003</v>
      </c>
    </row>
    <row r="567" spans="1:14" x14ac:dyDescent="0.25">
      <c r="A567">
        <v>1782.2259839999999</v>
      </c>
      <c r="B567">
        <v>99.886302000000001</v>
      </c>
      <c r="C567">
        <f t="shared" si="24"/>
        <v>93.886302000000001</v>
      </c>
      <c r="E567">
        <v>1481.330688</v>
      </c>
      <c r="F567">
        <v>99.001870999999994</v>
      </c>
      <c r="G567">
        <f t="shared" si="25"/>
        <v>96.001870999999994</v>
      </c>
      <c r="I567">
        <v>1782.2259839999999</v>
      </c>
      <c r="J567">
        <v>99.652332000000001</v>
      </c>
      <c r="K567">
        <f t="shared" si="26"/>
        <v>98.652332000000001</v>
      </c>
      <c r="M567">
        <v>1481.330688</v>
      </c>
      <c r="N567">
        <v>99.393424999999993</v>
      </c>
    </row>
    <row r="568" spans="1:14" x14ac:dyDescent="0.25">
      <c r="A568">
        <v>1784.1548</v>
      </c>
      <c r="B568">
        <v>99.874708999999996</v>
      </c>
      <c r="C568">
        <f t="shared" si="24"/>
        <v>93.874708999999996</v>
      </c>
      <c r="E568">
        <v>1483.2595040000001</v>
      </c>
      <c r="F568">
        <v>99.090726000000004</v>
      </c>
      <c r="G568">
        <f t="shared" si="25"/>
        <v>96.090726000000004</v>
      </c>
      <c r="I568">
        <v>1784.1548</v>
      </c>
      <c r="J568">
        <v>99.653926999999996</v>
      </c>
      <c r="K568">
        <f t="shared" si="26"/>
        <v>98.653926999999996</v>
      </c>
      <c r="M568">
        <v>1483.2595040000001</v>
      </c>
      <c r="N568">
        <v>99.454195999999996</v>
      </c>
    </row>
    <row r="569" spans="1:14" x14ac:dyDescent="0.25">
      <c r="A569">
        <v>1786.0836159999999</v>
      </c>
      <c r="B569">
        <v>99.890634000000006</v>
      </c>
      <c r="C569">
        <f t="shared" si="24"/>
        <v>93.890634000000006</v>
      </c>
      <c r="E569">
        <v>1485.18832</v>
      </c>
      <c r="F569">
        <v>99.124771999999993</v>
      </c>
      <c r="G569">
        <f t="shared" si="25"/>
        <v>96.124771999999993</v>
      </c>
      <c r="I569">
        <v>1786.0836159999999</v>
      </c>
      <c r="J569">
        <v>99.667573000000004</v>
      </c>
      <c r="K569">
        <f t="shared" si="26"/>
        <v>98.667573000000004</v>
      </c>
      <c r="M569">
        <v>1485.18832</v>
      </c>
      <c r="N569">
        <v>99.475143000000003</v>
      </c>
    </row>
    <row r="570" spans="1:14" x14ac:dyDescent="0.25">
      <c r="A570">
        <v>1788.012432</v>
      </c>
      <c r="B570">
        <v>99.895596999999995</v>
      </c>
      <c r="C570">
        <f t="shared" si="24"/>
        <v>93.895596999999995</v>
      </c>
      <c r="E570">
        <v>1487.1171360000001</v>
      </c>
      <c r="F570">
        <v>99.125864000000007</v>
      </c>
      <c r="G570">
        <f t="shared" si="25"/>
        <v>96.125864000000007</v>
      </c>
      <c r="I570">
        <v>1788.012432</v>
      </c>
      <c r="J570">
        <v>99.663567999999998</v>
      </c>
      <c r="K570">
        <f t="shared" si="26"/>
        <v>98.663567999999998</v>
      </c>
      <c r="M570">
        <v>1487.1171360000001</v>
      </c>
      <c r="N570">
        <v>99.470528000000002</v>
      </c>
    </row>
    <row r="571" spans="1:14" x14ac:dyDescent="0.25">
      <c r="A571">
        <v>1789.9412480000001</v>
      </c>
      <c r="B571">
        <v>99.879986000000002</v>
      </c>
      <c r="C571">
        <f t="shared" si="24"/>
        <v>93.879986000000002</v>
      </c>
      <c r="E571">
        <v>1489.0459519999999</v>
      </c>
      <c r="F571">
        <v>99.104303000000002</v>
      </c>
      <c r="G571">
        <f t="shared" si="25"/>
        <v>96.104303000000002</v>
      </c>
      <c r="I571">
        <v>1789.9412480000001</v>
      </c>
      <c r="J571">
        <v>99.619033000000002</v>
      </c>
      <c r="K571">
        <f t="shared" si="26"/>
        <v>98.619033000000002</v>
      </c>
      <c r="M571">
        <v>1489.0459519999999</v>
      </c>
      <c r="N571">
        <v>99.474856000000003</v>
      </c>
    </row>
    <row r="572" spans="1:14" x14ac:dyDescent="0.25">
      <c r="A572">
        <v>1791.870064</v>
      </c>
      <c r="B572">
        <v>99.871171000000004</v>
      </c>
      <c r="C572">
        <f t="shared" si="24"/>
        <v>93.871171000000004</v>
      </c>
      <c r="E572">
        <v>1490.974768</v>
      </c>
      <c r="F572">
        <v>99.130944</v>
      </c>
      <c r="G572">
        <f t="shared" si="25"/>
        <v>96.130944</v>
      </c>
      <c r="I572">
        <v>1791.870064</v>
      </c>
      <c r="J572">
        <v>99.591779000000002</v>
      </c>
      <c r="K572">
        <f t="shared" si="26"/>
        <v>98.591779000000002</v>
      </c>
      <c r="M572">
        <v>1490.974768</v>
      </c>
      <c r="N572">
        <v>99.504655</v>
      </c>
    </row>
    <row r="573" spans="1:14" x14ac:dyDescent="0.25">
      <c r="A573">
        <v>1793.7988800000001</v>
      </c>
      <c r="B573">
        <v>99.919652999999997</v>
      </c>
      <c r="C573">
        <f t="shared" si="24"/>
        <v>93.919652999999997</v>
      </c>
      <c r="E573">
        <v>1492.9035839999999</v>
      </c>
      <c r="F573">
        <v>99.117391999999995</v>
      </c>
      <c r="G573">
        <f t="shared" si="25"/>
        <v>96.117391999999995</v>
      </c>
      <c r="I573">
        <v>1793.7988800000001</v>
      </c>
      <c r="J573">
        <v>99.644666999999998</v>
      </c>
      <c r="K573">
        <f t="shared" si="26"/>
        <v>98.644666999999998</v>
      </c>
      <c r="M573">
        <v>1492.9035839999999</v>
      </c>
      <c r="N573">
        <v>99.471579000000006</v>
      </c>
    </row>
    <row r="574" spans="1:14" x14ac:dyDescent="0.25">
      <c r="A574">
        <v>1795.7276959999999</v>
      </c>
      <c r="B574">
        <v>99.912321000000006</v>
      </c>
      <c r="C574">
        <f t="shared" si="24"/>
        <v>93.912321000000006</v>
      </c>
      <c r="E574">
        <v>1494.8324</v>
      </c>
      <c r="F574">
        <v>99.076616999999999</v>
      </c>
      <c r="G574">
        <f t="shared" si="25"/>
        <v>96.076616999999999</v>
      </c>
      <c r="I574">
        <v>1795.7276959999999</v>
      </c>
      <c r="J574">
        <v>99.655876000000006</v>
      </c>
      <c r="K574">
        <f t="shared" si="26"/>
        <v>98.655876000000006</v>
      </c>
      <c r="M574">
        <v>1494.8324</v>
      </c>
      <c r="N574">
        <v>99.418493999999995</v>
      </c>
    </row>
    <row r="575" spans="1:14" x14ac:dyDescent="0.25">
      <c r="A575">
        <v>1797.656512</v>
      </c>
      <c r="B575">
        <v>99.891108000000003</v>
      </c>
      <c r="C575">
        <f t="shared" si="24"/>
        <v>93.891108000000003</v>
      </c>
      <c r="E575">
        <v>1496.7612160000001</v>
      </c>
      <c r="F575">
        <v>99.048297000000005</v>
      </c>
      <c r="G575">
        <f t="shared" si="25"/>
        <v>96.048297000000005</v>
      </c>
      <c r="I575">
        <v>1797.656512</v>
      </c>
      <c r="J575">
        <v>99.639647999999994</v>
      </c>
      <c r="K575">
        <f t="shared" si="26"/>
        <v>98.639647999999994</v>
      </c>
      <c r="M575">
        <v>1496.7612160000001</v>
      </c>
      <c r="N575">
        <v>99.386644000000004</v>
      </c>
    </row>
    <row r="576" spans="1:14" x14ac:dyDescent="0.25">
      <c r="A576">
        <v>1799.5853279999999</v>
      </c>
      <c r="B576">
        <v>99.887330000000006</v>
      </c>
      <c r="C576">
        <f t="shared" si="24"/>
        <v>93.887330000000006</v>
      </c>
      <c r="E576">
        <v>1498.690032</v>
      </c>
      <c r="F576">
        <v>99.024958999999996</v>
      </c>
      <c r="G576">
        <f t="shared" si="25"/>
        <v>96.024958999999996</v>
      </c>
      <c r="I576">
        <v>1799.5853279999999</v>
      </c>
      <c r="J576">
        <v>99.627352999999999</v>
      </c>
      <c r="K576">
        <f t="shared" si="26"/>
        <v>98.627352999999999</v>
      </c>
      <c r="M576">
        <v>1498.690032</v>
      </c>
      <c r="N576">
        <v>99.418290999999996</v>
      </c>
    </row>
    <row r="577" spans="1:14" x14ac:dyDescent="0.25">
      <c r="A577">
        <v>1801.514144</v>
      </c>
      <c r="B577">
        <v>99.902480999999995</v>
      </c>
      <c r="C577">
        <f t="shared" si="24"/>
        <v>93.902480999999995</v>
      </c>
      <c r="E577">
        <v>1500.6188480000001</v>
      </c>
      <c r="F577">
        <v>99.010504999999995</v>
      </c>
      <c r="G577">
        <f t="shared" si="25"/>
        <v>96.010504999999995</v>
      </c>
      <c r="I577">
        <v>1801.514144</v>
      </c>
      <c r="J577">
        <v>99.649215999999996</v>
      </c>
      <c r="K577">
        <f t="shared" si="26"/>
        <v>98.649215999999996</v>
      </c>
      <c r="M577">
        <v>1500.6188480000001</v>
      </c>
      <c r="N577">
        <v>99.429477000000006</v>
      </c>
    </row>
    <row r="578" spans="1:14" x14ac:dyDescent="0.25">
      <c r="A578">
        <v>1803.4429600000001</v>
      </c>
      <c r="B578">
        <v>99.894837999999993</v>
      </c>
      <c r="C578">
        <f t="shared" si="24"/>
        <v>93.894837999999993</v>
      </c>
      <c r="E578">
        <v>1502.5476639999999</v>
      </c>
      <c r="F578">
        <v>98.989315000000005</v>
      </c>
      <c r="G578">
        <f t="shared" si="25"/>
        <v>95.989315000000005</v>
      </c>
      <c r="I578">
        <v>1803.4429600000001</v>
      </c>
      <c r="J578">
        <v>99.671108000000004</v>
      </c>
      <c r="K578">
        <f t="shared" si="26"/>
        <v>98.671108000000004</v>
      </c>
      <c r="M578">
        <v>1502.5476639999999</v>
      </c>
      <c r="N578">
        <v>99.419174999999996</v>
      </c>
    </row>
    <row r="579" spans="1:14" x14ac:dyDescent="0.25">
      <c r="A579">
        <v>1805.371776</v>
      </c>
      <c r="B579">
        <v>99.893161000000006</v>
      </c>
      <c r="C579">
        <f t="shared" si="24"/>
        <v>93.893161000000006</v>
      </c>
      <c r="E579">
        <v>1504.47648</v>
      </c>
      <c r="F579">
        <v>98.919912999999994</v>
      </c>
      <c r="G579">
        <f t="shared" si="25"/>
        <v>95.919912999999994</v>
      </c>
      <c r="I579">
        <v>1805.371776</v>
      </c>
      <c r="J579">
        <v>99.684881000000004</v>
      </c>
      <c r="K579">
        <f t="shared" si="26"/>
        <v>98.684881000000004</v>
      </c>
      <c r="M579">
        <v>1504.47648</v>
      </c>
      <c r="N579">
        <v>99.395566000000002</v>
      </c>
    </row>
    <row r="580" spans="1:14" x14ac:dyDescent="0.25">
      <c r="A580">
        <v>1807.3005920000001</v>
      </c>
      <c r="B580">
        <v>99.899381000000005</v>
      </c>
      <c r="C580">
        <f t="shared" si="24"/>
        <v>93.899381000000005</v>
      </c>
      <c r="E580">
        <v>1506.4052959999999</v>
      </c>
      <c r="F580">
        <v>98.865234000000001</v>
      </c>
      <c r="G580">
        <f t="shared" si="25"/>
        <v>95.865234000000001</v>
      </c>
      <c r="I580">
        <v>1807.3005920000001</v>
      </c>
      <c r="J580">
        <v>99.685641000000004</v>
      </c>
      <c r="K580">
        <f t="shared" si="26"/>
        <v>98.685641000000004</v>
      </c>
      <c r="M580">
        <v>1506.4052959999999</v>
      </c>
      <c r="N580">
        <v>99.393299999999996</v>
      </c>
    </row>
    <row r="581" spans="1:14" x14ac:dyDescent="0.25">
      <c r="A581">
        <v>1809.2294079999999</v>
      </c>
      <c r="B581">
        <v>99.916472999999996</v>
      </c>
      <c r="C581">
        <f t="shared" si="24"/>
        <v>93.916472999999996</v>
      </c>
      <c r="E581">
        <v>1508.334112</v>
      </c>
      <c r="F581">
        <v>98.857159999999993</v>
      </c>
      <c r="G581">
        <f t="shared" si="25"/>
        <v>95.857159999999993</v>
      </c>
      <c r="I581">
        <v>1809.2294079999999</v>
      </c>
      <c r="J581">
        <v>99.676484000000002</v>
      </c>
      <c r="K581">
        <f t="shared" si="26"/>
        <v>98.676484000000002</v>
      </c>
      <c r="M581">
        <v>1508.334112</v>
      </c>
      <c r="N581">
        <v>99.308511999999993</v>
      </c>
    </row>
    <row r="582" spans="1:14" x14ac:dyDescent="0.25">
      <c r="A582">
        <v>1811.158224</v>
      </c>
      <c r="B582">
        <v>99.908940999999999</v>
      </c>
      <c r="C582">
        <f t="shared" si="24"/>
        <v>93.908940999999999</v>
      </c>
      <c r="E582">
        <v>1510.2629280000001</v>
      </c>
      <c r="F582">
        <v>98.809689000000006</v>
      </c>
      <c r="G582">
        <f t="shared" si="25"/>
        <v>95.809689000000006</v>
      </c>
      <c r="I582">
        <v>1811.158224</v>
      </c>
      <c r="J582">
        <v>99.663964000000007</v>
      </c>
      <c r="K582">
        <f t="shared" si="26"/>
        <v>98.663964000000007</v>
      </c>
      <c r="M582">
        <v>1510.2629280000001</v>
      </c>
      <c r="N582">
        <v>99.241065000000006</v>
      </c>
    </row>
    <row r="583" spans="1:14" x14ac:dyDescent="0.25">
      <c r="A583">
        <v>1813.0870399999999</v>
      </c>
      <c r="B583">
        <v>99.895954000000003</v>
      </c>
      <c r="C583">
        <f t="shared" ref="C583:C646" si="27">B583-6</f>
        <v>93.895954000000003</v>
      </c>
      <c r="E583">
        <v>1512.191744</v>
      </c>
      <c r="F583">
        <v>98.742851000000002</v>
      </c>
      <c r="G583">
        <f t="shared" ref="G583:G646" si="28">F583-3</f>
        <v>95.742851000000002</v>
      </c>
      <c r="I583">
        <v>1813.0870399999999</v>
      </c>
      <c r="J583">
        <v>99.678048000000004</v>
      </c>
      <c r="K583">
        <f t="shared" ref="K583:K646" si="29">J583-1</f>
        <v>98.678048000000004</v>
      </c>
      <c r="M583">
        <v>1512.191744</v>
      </c>
      <c r="N583">
        <v>99.167102999999997</v>
      </c>
    </row>
    <row r="584" spans="1:14" x14ac:dyDescent="0.25">
      <c r="A584">
        <v>1815.015856</v>
      </c>
      <c r="B584">
        <v>99.895195000000001</v>
      </c>
      <c r="C584">
        <f t="shared" si="27"/>
        <v>93.895195000000001</v>
      </c>
      <c r="E584">
        <v>1514.1205600000001</v>
      </c>
      <c r="F584">
        <v>98.660916</v>
      </c>
      <c r="G584">
        <f t="shared" si="28"/>
        <v>95.660916</v>
      </c>
      <c r="I584">
        <v>1815.015856</v>
      </c>
      <c r="J584">
        <v>99.669961999999998</v>
      </c>
      <c r="K584">
        <f t="shared" si="29"/>
        <v>98.669961999999998</v>
      </c>
      <c r="M584">
        <v>1514.1205600000001</v>
      </c>
      <c r="N584">
        <v>99.107420000000005</v>
      </c>
    </row>
    <row r="585" spans="1:14" x14ac:dyDescent="0.25">
      <c r="A585">
        <v>1816.9446720000001</v>
      </c>
      <c r="B585">
        <v>99.905118999999999</v>
      </c>
      <c r="C585">
        <f t="shared" si="27"/>
        <v>93.905118999999999</v>
      </c>
      <c r="E585">
        <v>1516.0493759999999</v>
      </c>
      <c r="F585">
        <v>98.560541999999998</v>
      </c>
      <c r="G585">
        <f t="shared" si="28"/>
        <v>95.560541999999998</v>
      </c>
      <c r="I585">
        <v>1816.9446720000001</v>
      </c>
      <c r="J585">
        <v>99.658714000000003</v>
      </c>
      <c r="K585">
        <f t="shared" si="29"/>
        <v>98.658714000000003</v>
      </c>
      <c r="M585">
        <v>1516.0493759999999</v>
      </c>
      <c r="N585">
        <v>99.053849999999997</v>
      </c>
    </row>
    <row r="586" spans="1:14" x14ac:dyDescent="0.25">
      <c r="A586">
        <v>1818.873488</v>
      </c>
      <c r="B586">
        <v>99.905139000000005</v>
      </c>
      <c r="C586">
        <f t="shared" si="27"/>
        <v>93.905139000000005</v>
      </c>
      <c r="E586">
        <v>1517.978192</v>
      </c>
      <c r="F586">
        <v>98.476712000000006</v>
      </c>
      <c r="G586">
        <f t="shared" si="28"/>
        <v>95.476712000000006</v>
      </c>
      <c r="I586">
        <v>1818.873488</v>
      </c>
      <c r="J586">
        <v>99.666731999999996</v>
      </c>
      <c r="K586">
        <f t="shared" si="29"/>
        <v>98.666731999999996</v>
      </c>
      <c r="M586">
        <v>1517.978192</v>
      </c>
      <c r="N586">
        <v>99.041207999999997</v>
      </c>
    </row>
    <row r="587" spans="1:14" x14ac:dyDescent="0.25">
      <c r="A587">
        <v>1820.802304</v>
      </c>
      <c r="B587">
        <v>99.913150999999999</v>
      </c>
      <c r="C587">
        <f t="shared" si="27"/>
        <v>93.913150999999999</v>
      </c>
      <c r="E587">
        <v>1519.9070079999999</v>
      </c>
      <c r="F587">
        <v>98.352673999999993</v>
      </c>
      <c r="G587">
        <f t="shared" si="28"/>
        <v>95.352673999999993</v>
      </c>
      <c r="I587">
        <v>1820.802304</v>
      </c>
      <c r="J587">
        <v>99.679852999999994</v>
      </c>
      <c r="K587">
        <f t="shared" si="29"/>
        <v>98.679852999999994</v>
      </c>
      <c r="M587">
        <v>1519.9070079999999</v>
      </c>
      <c r="N587">
        <v>98.961296000000004</v>
      </c>
    </row>
    <row r="588" spans="1:14" x14ac:dyDescent="0.25">
      <c r="A588">
        <v>1822.7311199999999</v>
      </c>
      <c r="B588">
        <v>99.907724000000002</v>
      </c>
      <c r="C588">
        <f t="shared" si="27"/>
        <v>93.907724000000002</v>
      </c>
      <c r="E588">
        <v>1521.835824</v>
      </c>
      <c r="F588">
        <v>98.199563999999995</v>
      </c>
      <c r="G588">
        <f t="shared" si="28"/>
        <v>95.199563999999995</v>
      </c>
      <c r="I588">
        <v>1822.7311199999999</v>
      </c>
      <c r="J588">
        <v>99.672678000000005</v>
      </c>
      <c r="K588">
        <f t="shared" si="29"/>
        <v>98.672678000000005</v>
      </c>
      <c r="M588">
        <v>1521.835824</v>
      </c>
      <c r="N588">
        <v>98.865712000000002</v>
      </c>
    </row>
    <row r="589" spans="1:14" x14ac:dyDescent="0.25">
      <c r="A589">
        <v>1824.659936</v>
      </c>
      <c r="B589">
        <v>99.916619999999995</v>
      </c>
      <c r="C589">
        <f t="shared" si="27"/>
        <v>93.916619999999995</v>
      </c>
      <c r="E589">
        <v>1523.7646400000001</v>
      </c>
      <c r="F589">
        <v>98.057107000000002</v>
      </c>
      <c r="G589">
        <f t="shared" si="28"/>
        <v>95.057107000000002</v>
      </c>
      <c r="I589">
        <v>1824.659936</v>
      </c>
      <c r="J589">
        <v>99.680802</v>
      </c>
      <c r="K589">
        <f t="shared" si="29"/>
        <v>98.680802</v>
      </c>
      <c r="M589">
        <v>1523.7646400000001</v>
      </c>
      <c r="N589">
        <v>98.724055000000007</v>
      </c>
    </row>
    <row r="590" spans="1:14" x14ac:dyDescent="0.25">
      <c r="A590">
        <v>1826.5887520000001</v>
      </c>
      <c r="B590">
        <v>99.909184999999994</v>
      </c>
      <c r="C590">
        <f t="shared" si="27"/>
        <v>93.909184999999994</v>
      </c>
      <c r="E590">
        <v>1525.693456</v>
      </c>
      <c r="F590">
        <v>97.901335000000003</v>
      </c>
      <c r="G590">
        <f t="shared" si="28"/>
        <v>94.901335000000003</v>
      </c>
      <c r="I590">
        <v>1826.5887520000001</v>
      </c>
      <c r="J590">
        <v>99.680987999999999</v>
      </c>
      <c r="K590">
        <f t="shared" si="29"/>
        <v>98.680987999999999</v>
      </c>
      <c r="M590">
        <v>1525.693456</v>
      </c>
      <c r="N590">
        <v>98.558895000000007</v>
      </c>
    </row>
    <row r="591" spans="1:14" x14ac:dyDescent="0.25">
      <c r="A591">
        <v>1828.517568</v>
      </c>
      <c r="B591">
        <v>99.897996000000006</v>
      </c>
      <c r="C591">
        <f t="shared" si="27"/>
        <v>93.897996000000006</v>
      </c>
      <c r="E591">
        <v>1527.6222720000001</v>
      </c>
      <c r="F591">
        <v>97.706445000000002</v>
      </c>
      <c r="G591">
        <f t="shared" si="28"/>
        <v>94.706445000000002</v>
      </c>
      <c r="I591">
        <v>1828.517568</v>
      </c>
      <c r="J591">
        <v>99.629260000000002</v>
      </c>
      <c r="K591">
        <f t="shared" si="29"/>
        <v>98.629260000000002</v>
      </c>
      <c r="M591">
        <v>1527.6222720000001</v>
      </c>
      <c r="N591">
        <v>98.382605999999996</v>
      </c>
    </row>
    <row r="592" spans="1:14" x14ac:dyDescent="0.25">
      <c r="A592">
        <v>1830.4463840000001</v>
      </c>
      <c r="B592">
        <v>99.912971999999996</v>
      </c>
      <c r="C592">
        <f t="shared" si="27"/>
        <v>93.912971999999996</v>
      </c>
      <c r="E592">
        <v>1529.5510879999999</v>
      </c>
      <c r="F592">
        <v>97.512134000000003</v>
      </c>
      <c r="G592">
        <f t="shared" si="28"/>
        <v>94.512134000000003</v>
      </c>
      <c r="I592">
        <v>1830.4463840000001</v>
      </c>
      <c r="J592">
        <v>99.618896000000007</v>
      </c>
      <c r="K592">
        <f t="shared" si="29"/>
        <v>98.618896000000007</v>
      </c>
      <c r="M592">
        <v>1529.5510879999999</v>
      </c>
      <c r="N592">
        <v>98.227416000000005</v>
      </c>
    </row>
    <row r="593" spans="1:14" x14ac:dyDescent="0.25">
      <c r="A593">
        <v>1832.3751999999999</v>
      </c>
      <c r="B593">
        <v>99.928904000000003</v>
      </c>
      <c r="C593">
        <f t="shared" si="27"/>
        <v>93.928904000000003</v>
      </c>
      <c r="E593">
        <v>1531.479904</v>
      </c>
      <c r="F593">
        <v>97.273410999999996</v>
      </c>
      <c r="G593">
        <f t="shared" si="28"/>
        <v>94.273410999999996</v>
      </c>
      <c r="I593">
        <v>1832.3751999999999</v>
      </c>
      <c r="J593">
        <v>99.657835000000006</v>
      </c>
      <c r="K593">
        <f t="shared" si="29"/>
        <v>98.657835000000006</v>
      </c>
      <c r="M593">
        <v>1531.479904</v>
      </c>
      <c r="N593">
        <v>98.047160000000005</v>
      </c>
    </row>
    <row r="594" spans="1:14" x14ac:dyDescent="0.25">
      <c r="A594">
        <v>1834.304016</v>
      </c>
      <c r="B594">
        <v>99.935846999999995</v>
      </c>
      <c r="C594">
        <f t="shared" si="27"/>
        <v>93.935846999999995</v>
      </c>
      <c r="E594">
        <v>1533.4087199999999</v>
      </c>
      <c r="F594">
        <v>96.986564000000001</v>
      </c>
      <c r="G594">
        <f t="shared" si="28"/>
        <v>93.986564000000001</v>
      </c>
      <c r="I594">
        <v>1834.304016</v>
      </c>
      <c r="J594">
        <v>99.667090999999999</v>
      </c>
      <c r="K594">
        <f t="shared" si="29"/>
        <v>98.667090999999999</v>
      </c>
      <c r="M594">
        <v>1533.4087199999999</v>
      </c>
      <c r="N594">
        <v>97.849346999999995</v>
      </c>
    </row>
    <row r="595" spans="1:14" x14ac:dyDescent="0.25">
      <c r="A595">
        <v>1836.2328319999999</v>
      </c>
      <c r="B595">
        <v>99.928825000000003</v>
      </c>
      <c r="C595">
        <f t="shared" si="27"/>
        <v>93.928825000000003</v>
      </c>
      <c r="E595">
        <v>1535.337536</v>
      </c>
      <c r="F595">
        <v>96.763608000000005</v>
      </c>
      <c r="G595">
        <f t="shared" si="28"/>
        <v>93.763608000000005</v>
      </c>
      <c r="I595">
        <v>1836.2328319999999</v>
      </c>
      <c r="J595">
        <v>99.673848000000007</v>
      </c>
      <c r="K595">
        <f t="shared" si="29"/>
        <v>98.673848000000007</v>
      </c>
      <c r="M595">
        <v>1535.337536</v>
      </c>
      <c r="N595">
        <v>97.702731999999997</v>
      </c>
    </row>
    <row r="596" spans="1:14" x14ac:dyDescent="0.25">
      <c r="A596">
        <v>1838.161648</v>
      </c>
      <c r="B596">
        <v>99.925028999999995</v>
      </c>
      <c r="C596">
        <f t="shared" si="27"/>
        <v>93.925028999999995</v>
      </c>
      <c r="E596">
        <v>1537.2663520000001</v>
      </c>
      <c r="F596">
        <v>96.566333</v>
      </c>
      <c r="G596">
        <f t="shared" si="28"/>
        <v>93.566333</v>
      </c>
      <c r="I596">
        <v>1838.161648</v>
      </c>
      <c r="J596">
        <v>99.673800999999997</v>
      </c>
      <c r="K596">
        <f t="shared" si="29"/>
        <v>98.673800999999997</v>
      </c>
      <c r="M596">
        <v>1537.2663520000001</v>
      </c>
      <c r="N596">
        <v>97.555805000000007</v>
      </c>
    </row>
    <row r="597" spans="1:14" x14ac:dyDescent="0.25">
      <c r="A597">
        <v>1840.0904640000001</v>
      </c>
      <c r="B597">
        <v>99.926576999999995</v>
      </c>
      <c r="C597">
        <f t="shared" si="27"/>
        <v>93.926576999999995</v>
      </c>
      <c r="E597">
        <v>1539.195168</v>
      </c>
      <c r="F597">
        <v>96.350987000000003</v>
      </c>
      <c r="G597">
        <f t="shared" si="28"/>
        <v>93.350987000000003</v>
      </c>
      <c r="I597">
        <v>1840.0904640000001</v>
      </c>
      <c r="J597">
        <v>99.671610000000001</v>
      </c>
      <c r="K597">
        <f t="shared" si="29"/>
        <v>98.671610000000001</v>
      </c>
      <c r="M597">
        <v>1539.195168</v>
      </c>
      <c r="N597">
        <v>97.451105999999996</v>
      </c>
    </row>
    <row r="598" spans="1:14" x14ac:dyDescent="0.25">
      <c r="A598">
        <v>1842.01928</v>
      </c>
      <c r="B598">
        <v>99.908364000000006</v>
      </c>
      <c r="C598">
        <f t="shared" si="27"/>
        <v>93.908364000000006</v>
      </c>
      <c r="E598">
        <v>1541.1239840000001</v>
      </c>
      <c r="F598">
        <v>96.180898999999997</v>
      </c>
      <c r="G598">
        <f t="shared" si="28"/>
        <v>93.180898999999997</v>
      </c>
      <c r="I598">
        <v>1842.01928</v>
      </c>
      <c r="J598">
        <v>99.644949999999994</v>
      </c>
      <c r="K598">
        <f t="shared" si="29"/>
        <v>98.644949999999994</v>
      </c>
      <c r="M598">
        <v>1541.1239840000001</v>
      </c>
      <c r="N598">
        <v>97.407850999999994</v>
      </c>
    </row>
    <row r="599" spans="1:14" x14ac:dyDescent="0.25">
      <c r="A599">
        <v>1843.9480960000001</v>
      </c>
      <c r="B599">
        <v>99.904167999999999</v>
      </c>
      <c r="C599">
        <f t="shared" si="27"/>
        <v>93.904167999999999</v>
      </c>
      <c r="E599">
        <v>1543.0527999999999</v>
      </c>
      <c r="F599">
        <v>96.126327000000003</v>
      </c>
      <c r="G599">
        <f t="shared" si="28"/>
        <v>93.126327000000003</v>
      </c>
      <c r="I599">
        <v>1843.9480960000001</v>
      </c>
      <c r="J599">
        <v>99.640500000000003</v>
      </c>
      <c r="K599">
        <f t="shared" si="29"/>
        <v>98.640500000000003</v>
      </c>
      <c r="M599">
        <v>1543.0527999999999</v>
      </c>
      <c r="N599">
        <v>97.311419000000001</v>
      </c>
    </row>
    <row r="600" spans="1:14" x14ac:dyDescent="0.25">
      <c r="A600">
        <v>1845.8769119999999</v>
      </c>
      <c r="B600">
        <v>99.920032000000006</v>
      </c>
      <c r="C600">
        <f t="shared" si="27"/>
        <v>93.920032000000006</v>
      </c>
      <c r="E600">
        <v>1544.981616</v>
      </c>
      <c r="F600">
        <v>96.047201000000001</v>
      </c>
      <c r="G600">
        <f t="shared" si="28"/>
        <v>93.047201000000001</v>
      </c>
      <c r="I600">
        <v>1845.8769119999999</v>
      </c>
      <c r="J600">
        <v>99.653734</v>
      </c>
      <c r="K600">
        <f t="shared" si="29"/>
        <v>98.653734</v>
      </c>
      <c r="M600">
        <v>1544.981616</v>
      </c>
      <c r="N600">
        <v>97.223911999999999</v>
      </c>
    </row>
    <row r="601" spans="1:14" x14ac:dyDescent="0.25">
      <c r="A601">
        <v>1847.805728</v>
      </c>
      <c r="B601">
        <v>99.927363999999997</v>
      </c>
      <c r="C601">
        <f t="shared" si="27"/>
        <v>93.927363999999997</v>
      </c>
      <c r="E601">
        <v>1546.9104319999999</v>
      </c>
      <c r="F601">
        <v>95.965131</v>
      </c>
      <c r="G601">
        <f t="shared" si="28"/>
        <v>92.965131</v>
      </c>
      <c r="I601">
        <v>1847.805728</v>
      </c>
      <c r="J601">
        <v>99.654582000000005</v>
      </c>
      <c r="K601">
        <f t="shared" si="29"/>
        <v>98.654582000000005</v>
      </c>
      <c r="M601">
        <v>1546.9104319999999</v>
      </c>
      <c r="N601">
        <v>97.182063999999997</v>
      </c>
    </row>
    <row r="602" spans="1:14" x14ac:dyDescent="0.25">
      <c r="A602">
        <v>1849.7345439999999</v>
      </c>
      <c r="B602">
        <v>99.910955000000001</v>
      </c>
      <c r="C602">
        <f t="shared" si="27"/>
        <v>93.910955000000001</v>
      </c>
      <c r="E602">
        <v>1548.839248</v>
      </c>
      <c r="F602">
        <v>95.907988000000003</v>
      </c>
      <c r="G602">
        <f t="shared" si="28"/>
        <v>92.907988000000003</v>
      </c>
      <c r="I602">
        <v>1849.7345439999999</v>
      </c>
      <c r="J602">
        <v>99.655778999999995</v>
      </c>
      <c r="K602">
        <f t="shared" si="29"/>
        <v>98.655778999999995</v>
      </c>
      <c r="M602">
        <v>1548.839248</v>
      </c>
      <c r="N602">
        <v>97.176258000000004</v>
      </c>
    </row>
    <row r="603" spans="1:14" x14ac:dyDescent="0.25">
      <c r="A603">
        <v>1851.66336</v>
      </c>
      <c r="B603">
        <v>99.908047999999994</v>
      </c>
      <c r="C603">
        <f t="shared" si="27"/>
        <v>93.908047999999994</v>
      </c>
      <c r="E603">
        <v>1550.7680640000001</v>
      </c>
      <c r="F603">
        <v>95.944219000000004</v>
      </c>
      <c r="G603">
        <f t="shared" si="28"/>
        <v>92.944219000000004</v>
      </c>
      <c r="I603">
        <v>1851.66336</v>
      </c>
      <c r="J603">
        <v>99.661998999999994</v>
      </c>
      <c r="K603">
        <f t="shared" si="29"/>
        <v>98.661998999999994</v>
      </c>
      <c r="M603">
        <v>1550.7680640000001</v>
      </c>
      <c r="N603">
        <v>97.245277999999999</v>
      </c>
    </row>
    <row r="604" spans="1:14" x14ac:dyDescent="0.25">
      <c r="A604">
        <v>1853.5921760000001</v>
      </c>
      <c r="B604">
        <v>99.912844000000007</v>
      </c>
      <c r="C604">
        <f t="shared" si="27"/>
        <v>93.912844000000007</v>
      </c>
      <c r="E604">
        <v>1552.69688</v>
      </c>
      <c r="F604">
        <v>95.988606000000004</v>
      </c>
      <c r="G604">
        <f t="shared" si="28"/>
        <v>92.988606000000004</v>
      </c>
      <c r="I604">
        <v>1853.5921760000001</v>
      </c>
      <c r="J604">
        <v>99.662792999999994</v>
      </c>
      <c r="K604">
        <f t="shared" si="29"/>
        <v>98.662792999999994</v>
      </c>
      <c r="M604">
        <v>1552.69688</v>
      </c>
      <c r="N604">
        <v>97.292901000000001</v>
      </c>
    </row>
    <row r="605" spans="1:14" x14ac:dyDescent="0.25">
      <c r="A605">
        <v>1855.520992</v>
      </c>
      <c r="B605">
        <v>99.918190999999993</v>
      </c>
      <c r="C605">
        <f t="shared" si="27"/>
        <v>93.918190999999993</v>
      </c>
      <c r="E605">
        <v>1554.6256960000001</v>
      </c>
      <c r="F605">
        <v>96.102459999999994</v>
      </c>
      <c r="G605">
        <f t="shared" si="28"/>
        <v>93.102459999999994</v>
      </c>
      <c r="I605">
        <v>1855.520992</v>
      </c>
      <c r="J605">
        <v>99.663098000000005</v>
      </c>
      <c r="K605">
        <f t="shared" si="29"/>
        <v>98.663098000000005</v>
      </c>
      <c r="M605">
        <v>1554.6256960000001</v>
      </c>
      <c r="N605">
        <v>97.385386999999994</v>
      </c>
    </row>
    <row r="606" spans="1:14" x14ac:dyDescent="0.25">
      <c r="A606">
        <v>1857.4498080000001</v>
      </c>
      <c r="B606">
        <v>99.937344999999993</v>
      </c>
      <c r="C606">
        <f t="shared" si="27"/>
        <v>93.937344999999993</v>
      </c>
      <c r="E606">
        <v>1556.5545119999999</v>
      </c>
      <c r="F606">
        <v>96.129356000000001</v>
      </c>
      <c r="G606">
        <f t="shared" si="28"/>
        <v>93.129356000000001</v>
      </c>
      <c r="I606">
        <v>1857.4498080000001</v>
      </c>
      <c r="J606">
        <v>99.651775999999998</v>
      </c>
      <c r="K606">
        <f t="shared" si="29"/>
        <v>98.651775999999998</v>
      </c>
      <c r="M606">
        <v>1556.5545119999999</v>
      </c>
      <c r="N606">
        <v>97.381094000000004</v>
      </c>
    </row>
    <row r="607" spans="1:14" x14ac:dyDescent="0.25">
      <c r="A607">
        <v>1859.3786239999999</v>
      </c>
      <c r="B607">
        <v>99.940715999999995</v>
      </c>
      <c r="C607">
        <f t="shared" si="27"/>
        <v>93.940715999999995</v>
      </c>
      <c r="E607">
        <v>1558.483328</v>
      </c>
      <c r="F607">
        <v>96.360451999999995</v>
      </c>
      <c r="G607">
        <f t="shared" si="28"/>
        <v>93.360451999999995</v>
      </c>
      <c r="I607">
        <v>1859.3786239999999</v>
      </c>
      <c r="J607">
        <v>99.650542000000002</v>
      </c>
      <c r="K607">
        <f t="shared" si="29"/>
        <v>98.650542000000002</v>
      </c>
      <c r="M607">
        <v>1558.483328</v>
      </c>
      <c r="N607">
        <v>97.525766000000004</v>
      </c>
    </row>
    <row r="608" spans="1:14" x14ac:dyDescent="0.25">
      <c r="A608">
        <v>1861.30744</v>
      </c>
      <c r="B608">
        <v>99.927543</v>
      </c>
      <c r="C608">
        <f t="shared" si="27"/>
        <v>93.927543</v>
      </c>
      <c r="E608">
        <v>1560.4121439999999</v>
      </c>
      <c r="F608">
        <v>96.805002000000002</v>
      </c>
      <c r="G608">
        <f t="shared" si="28"/>
        <v>93.805002000000002</v>
      </c>
      <c r="I608">
        <v>1861.30744</v>
      </c>
      <c r="J608">
        <v>99.658793000000003</v>
      </c>
      <c r="K608">
        <f t="shared" si="29"/>
        <v>98.658793000000003</v>
      </c>
      <c r="M608">
        <v>1560.4121439999999</v>
      </c>
      <c r="N608">
        <v>97.810159999999996</v>
      </c>
    </row>
    <row r="609" spans="1:14" x14ac:dyDescent="0.25">
      <c r="A609">
        <v>1863.2362559999999</v>
      </c>
      <c r="B609">
        <v>99.916870000000003</v>
      </c>
      <c r="C609">
        <f t="shared" si="27"/>
        <v>93.916870000000003</v>
      </c>
      <c r="E609">
        <v>1562.34096</v>
      </c>
      <c r="F609">
        <v>96.927070999999998</v>
      </c>
      <c r="G609">
        <f t="shared" si="28"/>
        <v>93.927070999999998</v>
      </c>
      <c r="I609">
        <v>1863.2362559999999</v>
      </c>
      <c r="J609">
        <v>99.657466999999997</v>
      </c>
      <c r="K609">
        <f t="shared" si="29"/>
        <v>98.657466999999997</v>
      </c>
      <c r="M609">
        <v>1562.34096</v>
      </c>
      <c r="N609">
        <v>97.886831999999998</v>
      </c>
    </row>
    <row r="610" spans="1:14" x14ac:dyDescent="0.25">
      <c r="A610">
        <v>1865.165072</v>
      </c>
      <c r="B610">
        <v>99.907318000000004</v>
      </c>
      <c r="C610">
        <f t="shared" si="27"/>
        <v>93.907318000000004</v>
      </c>
      <c r="E610">
        <v>1564.2697760000001</v>
      </c>
      <c r="F610">
        <v>97.120620000000002</v>
      </c>
      <c r="G610">
        <f t="shared" si="28"/>
        <v>94.120620000000002</v>
      </c>
      <c r="I610">
        <v>1865.165072</v>
      </c>
      <c r="J610">
        <v>99.647917000000007</v>
      </c>
      <c r="K610">
        <f t="shared" si="29"/>
        <v>98.647917000000007</v>
      </c>
      <c r="M610">
        <v>1564.2697760000001</v>
      </c>
      <c r="N610">
        <v>98.024563000000001</v>
      </c>
    </row>
    <row r="611" spans="1:14" x14ac:dyDescent="0.25">
      <c r="A611">
        <v>1867.0938880000001</v>
      </c>
      <c r="B611">
        <v>99.903300000000002</v>
      </c>
      <c r="C611">
        <f t="shared" si="27"/>
        <v>93.903300000000002</v>
      </c>
      <c r="E611">
        <v>1566.198592</v>
      </c>
      <c r="F611">
        <v>97.378934999999998</v>
      </c>
      <c r="G611">
        <f t="shared" si="28"/>
        <v>94.378934999999998</v>
      </c>
      <c r="I611">
        <v>1867.0938880000001</v>
      </c>
      <c r="J611">
        <v>99.632427000000007</v>
      </c>
      <c r="K611">
        <f t="shared" si="29"/>
        <v>98.632427000000007</v>
      </c>
      <c r="M611">
        <v>1566.198592</v>
      </c>
      <c r="N611">
        <v>98.212817999999999</v>
      </c>
    </row>
    <row r="612" spans="1:14" x14ac:dyDescent="0.25">
      <c r="A612">
        <v>1869.022704</v>
      </c>
      <c r="B612">
        <v>99.911535000000001</v>
      </c>
      <c r="C612">
        <f t="shared" si="27"/>
        <v>93.911535000000001</v>
      </c>
      <c r="E612">
        <v>1568.1274080000001</v>
      </c>
      <c r="F612">
        <v>97.572394000000003</v>
      </c>
      <c r="G612">
        <f t="shared" si="28"/>
        <v>94.572394000000003</v>
      </c>
      <c r="I612">
        <v>1869.022704</v>
      </c>
      <c r="J612">
        <v>99.614412000000002</v>
      </c>
      <c r="K612">
        <f t="shared" si="29"/>
        <v>98.614412000000002</v>
      </c>
      <c r="M612">
        <v>1568.1274080000001</v>
      </c>
      <c r="N612">
        <v>98.355878000000004</v>
      </c>
    </row>
    <row r="613" spans="1:14" x14ac:dyDescent="0.25">
      <c r="A613">
        <v>1870.9515200000001</v>
      </c>
      <c r="B613">
        <v>99.936715000000007</v>
      </c>
      <c r="C613">
        <f t="shared" si="27"/>
        <v>93.936715000000007</v>
      </c>
      <c r="E613">
        <v>1570.0562239999999</v>
      </c>
      <c r="F613">
        <v>97.927098000000001</v>
      </c>
      <c r="G613">
        <f t="shared" si="28"/>
        <v>94.927098000000001</v>
      </c>
      <c r="I613">
        <v>1870.9515200000001</v>
      </c>
      <c r="J613">
        <v>99.636122</v>
      </c>
      <c r="K613">
        <f t="shared" si="29"/>
        <v>98.636122</v>
      </c>
      <c r="M613">
        <v>1570.0562239999999</v>
      </c>
      <c r="N613">
        <v>98.617056000000005</v>
      </c>
    </row>
    <row r="614" spans="1:14" x14ac:dyDescent="0.25">
      <c r="A614">
        <v>1872.8803359999999</v>
      </c>
      <c r="B614">
        <v>99.947790999999995</v>
      </c>
      <c r="C614">
        <f t="shared" si="27"/>
        <v>93.947790999999995</v>
      </c>
      <c r="E614">
        <v>1571.98504</v>
      </c>
      <c r="F614">
        <v>98.129082999999994</v>
      </c>
      <c r="G614">
        <f t="shared" si="28"/>
        <v>95.129082999999994</v>
      </c>
      <c r="I614">
        <v>1872.8803359999999</v>
      </c>
      <c r="J614">
        <v>99.665002999999999</v>
      </c>
      <c r="K614">
        <f t="shared" si="29"/>
        <v>98.665002999999999</v>
      </c>
      <c r="M614">
        <v>1571.98504</v>
      </c>
      <c r="N614">
        <v>98.766036</v>
      </c>
    </row>
    <row r="615" spans="1:14" x14ac:dyDescent="0.25">
      <c r="A615">
        <v>1874.809152</v>
      </c>
      <c r="B615">
        <v>99.950340999999995</v>
      </c>
      <c r="C615">
        <f t="shared" si="27"/>
        <v>93.950340999999995</v>
      </c>
      <c r="E615">
        <v>1573.9138559999999</v>
      </c>
      <c r="F615">
        <v>98.234390000000005</v>
      </c>
      <c r="G615">
        <f t="shared" si="28"/>
        <v>95.234390000000005</v>
      </c>
      <c r="I615">
        <v>1874.809152</v>
      </c>
      <c r="J615">
        <v>99.675644000000005</v>
      </c>
      <c r="K615">
        <f t="shared" si="29"/>
        <v>98.675644000000005</v>
      </c>
      <c r="M615">
        <v>1573.9138559999999</v>
      </c>
      <c r="N615">
        <v>98.843554999999995</v>
      </c>
    </row>
    <row r="616" spans="1:14" x14ac:dyDescent="0.25">
      <c r="A616">
        <v>1876.7379679999999</v>
      </c>
      <c r="B616">
        <v>99.948612999999995</v>
      </c>
      <c r="C616">
        <f t="shared" si="27"/>
        <v>93.948612999999995</v>
      </c>
      <c r="E616">
        <v>1575.842672</v>
      </c>
      <c r="F616">
        <v>98.381737000000001</v>
      </c>
      <c r="G616">
        <f t="shared" si="28"/>
        <v>95.381737000000001</v>
      </c>
      <c r="I616">
        <v>1876.7379679999999</v>
      </c>
      <c r="J616">
        <v>99.661356999999995</v>
      </c>
      <c r="K616">
        <f t="shared" si="29"/>
        <v>98.661356999999995</v>
      </c>
      <c r="M616">
        <v>1575.842672</v>
      </c>
      <c r="N616">
        <v>98.970955000000004</v>
      </c>
    </row>
    <row r="617" spans="1:14" x14ac:dyDescent="0.25">
      <c r="A617">
        <v>1878.666784</v>
      </c>
      <c r="B617">
        <v>99.939807000000002</v>
      </c>
      <c r="C617">
        <f t="shared" si="27"/>
        <v>93.939807000000002</v>
      </c>
      <c r="E617">
        <v>1577.7714880000001</v>
      </c>
      <c r="F617">
        <v>98.576927999999995</v>
      </c>
      <c r="G617">
        <f t="shared" si="28"/>
        <v>95.576927999999995</v>
      </c>
      <c r="I617">
        <v>1878.666784</v>
      </c>
      <c r="J617">
        <v>99.652344999999997</v>
      </c>
      <c r="K617">
        <f t="shared" si="29"/>
        <v>98.652344999999997</v>
      </c>
      <c r="M617">
        <v>1577.7714880000001</v>
      </c>
      <c r="N617">
        <v>99.103883999999994</v>
      </c>
    </row>
    <row r="618" spans="1:14" x14ac:dyDescent="0.25">
      <c r="A618">
        <v>1880.5956000000001</v>
      </c>
      <c r="B618">
        <v>99.931179</v>
      </c>
      <c r="C618">
        <f t="shared" si="27"/>
        <v>93.931179</v>
      </c>
      <c r="E618">
        <v>1579.700304</v>
      </c>
      <c r="F618">
        <v>98.679381000000006</v>
      </c>
      <c r="G618">
        <f t="shared" si="28"/>
        <v>95.679381000000006</v>
      </c>
      <c r="I618">
        <v>1880.5956000000001</v>
      </c>
      <c r="J618">
        <v>99.656414999999996</v>
      </c>
      <c r="K618">
        <f t="shared" si="29"/>
        <v>98.656414999999996</v>
      </c>
      <c r="M618">
        <v>1579.700304</v>
      </c>
      <c r="N618">
        <v>99.141129000000006</v>
      </c>
    </row>
    <row r="619" spans="1:14" x14ac:dyDescent="0.25">
      <c r="A619">
        <v>1882.524416</v>
      </c>
      <c r="B619">
        <v>99.935715000000002</v>
      </c>
      <c r="C619">
        <f t="shared" si="27"/>
        <v>93.935715000000002</v>
      </c>
      <c r="E619">
        <v>1581.6291200000001</v>
      </c>
      <c r="F619">
        <v>98.782615000000007</v>
      </c>
      <c r="G619">
        <f t="shared" si="28"/>
        <v>95.782615000000007</v>
      </c>
      <c r="I619">
        <v>1882.524416</v>
      </c>
      <c r="J619">
        <v>99.668802999999997</v>
      </c>
      <c r="K619">
        <f t="shared" si="29"/>
        <v>98.668802999999997</v>
      </c>
      <c r="M619">
        <v>1581.6291200000001</v>
      </c>
      <c r="N619">
        <v>99.187490999999994</v>
      </c>
    </row>
    <row r="620" spans="1:14" x14ac:dyDescent="0.25">
      <c r="A620">
        <v>1884.4532320000001</v>
      </c>
      <c r="B620">
        <v>99.936464000000001</v>
      </c>
      <c r="C620">
        <f t="shared" si="27"/>
        <v>93.936464000000001</v>
      </c>
      <c r="E620">
        <v>1583.5579359999999</v>
      </c>
      <c r="F620">
        <v>98.822810000000004</v>
      </c>
      <c r="G620">
        <f t="shared" si="28"/>
        <v>95.822810000000004</v>
      </c>
      <c r="I620">
        <v>1884.4532320000001</v>
      </c>
      <c r="J620">
        <v>99.664923000000002</v>
      </c>
      <c r="K620">
        <f t="shared" si="29"/>
        <v>98.664923000000002</v>
      </c>
      <c r="M620">
        <v>1583.5579359999999</v>
      </c>
      <c r="N620">
        <v>99.234020999999998</v>
      </c>
    </row>
    <row r="621" spans="1:14" x14ac:dyDescent="0.25">
      <c r="A621">
        <v>1886.3820479999999</v>
      </c>
      <c r="B621">
        <v>99.942265000000006</v>
      </c>
      <c r="C621">
        <f t="shared" si="27"/>
        <v>93.942265000000006</v>
      </c>
      <c r="E621">
        <v>1585.486752</v>
      </c>
      <c r="F621">
        <v>98.868757000000002</v>
      </c>
      <c r="G621">
        <f t="shared" si="28"/>
        <v>95.868757000000002</v>
      </c>
      <c r="I621">
        <v>1886.3820479999999</v>
      </c>
      <c r="J621">
        <v>99.658043000000006</v>
      </c>
      <c r="K621">
        <f t="shared" si="29"/>
        <v>98.658043000000006</v>
      </c>
      <c r="M621">
        <v>1585.486752</v>
      </c>
      <c r="N621">
        <v>99.278957000000005</v>
      </c>
    </row>
    <row r="622" spans="1:14" x14ac:dyDescent="0.25">
      <c r="A622">
        <v>1888.310864</v>
      </c>
      <c r="B622">
        <v>99.946279000000004</v>
      </c>
      <c r="C622">
        <f t="shared" si="27"/>
        <v>93.946279000000004</v>
      </c>
      <c r="E622">
        <v>1587.4155679999999</v>
      </c>
      <c r="F622">
        <v>98.910308000000001</v>
      </c>
      <c r="G622">
        <f t="shared" si="28"/>
        <v>95.910308000000001</v>
      </c>
      <c r="I622">
        <v>1888.310864</v>
      </c>
      <c r="J622">
        <v>99.632633999999996</v>
      </c>
      <c r="K622">
        <f t="shared" si="29"/>
        <v>98.632633999999996</v>
      </c>
      <c r="M622">
        <v>1587.4155679999999</v>
      </c>
      <c r="N622">
        <v>99.311864</v>
      </c>
    </row>
    <row r="623" spans="1:14" x14ac:dyDescent="0.25">
      <c r="A623">
        <v>1890.2396799999999</v>
      </c>
      <c r="B623">
        <v>99.944151000000005</v>
      </c>
      <c r="C623">
        <f t="shared" si="27"/>
        <v>93.944151000000005</v>
      </c>
      <c r="E623">
        <v>1589.344384</v>
      </c>
      <c r="F623">
        <v>98.939329999999998</v>
      </c>
      <c r="G623">
        <f t="shared" si="28"/>
        <v>95.939329999999998</v>
      </c>
      <c r="I623">
        <v>1890.2396799999999</v>
      </c>
      <c r="J623">
        <v>99.633296999999999</v>
      </c>
      <c r="K623">
        <f t="shared" si="29"/>
        <v>98.633296999999999</v>
      </c>
      <c r="M623">
        <v>1589.344384</v>
      </c>
      <c r="N623">
        <v>99.34384</v>
      </c>
    </row>
    <row r="624" spans="1:14" x14ac:dyDescent="0.25">
      <c r="A624">
        <v>1892.168496</v>
      </c>
      <c r="B624">
        <v>99.927958000000004</v>
      </c>
      <c r="C624">
        <f t="shared" si="27"/>
        <v>93.927958000000004</v>
      </c>
      <c r="E624">
        <v>1591.2732000000001</v>
      </c>
      <c r="F624">
        <v>98.944552000000002</v>
      </c>
      <c r="G624">
        <f t="shared" si="28"/>
        <v>95.944552000000002</v>
      </c>
      <c r="I624">
        <v>1892.168496</v>
      </c>
      <c r="J624">
        <v>99.664750999999995</v>
      </c>
      <c r="K624">
        <f t="shared" si="29"/>
        <v>98.664750999999995</v>
      </c>
      <c r="M624">
        <v>1591.2732000000001</v>
      </c>
      <c r="N624">
        <v>99.362324000000001</v>
      </c>
    </row>
    <row r="625" spans="1:14" x14ac:dyDescent="0.25">
      <c r="A625">
        <v>1894.0973120000001</v>
      </c>
      <c r="B625">
        <v>99.922605000000004</v>
      </c>
      <c r="C625">
        <f t="shared" si="27"/>
        <v>93.922605000000004</v>
      </c>
      <c r="E625">
        <v>1593.202016</v>
      </c>
      <c r="F625">
        <v>98.945814999999996</v>
      </c>
      <c r="G625">
        <f t="shared" si="28"/>
        <v>95.945814999999996</v>
      </c>
      <c r="I625">
        <v>1894.0973120000001</v>
      </c>
      <c r="J625">
        <v>99.658450999999999</v>
      </c>
      <c r="K625">
        <f t="shared" si="29"/>
        <v>98.658450999999999</v>
      </c>
      <c r="M625">
        <v>1593.202016</v>
      </c>
      <c r="N625">
        <v>99.379105999999993</v>
      </c>
    </row>
    <row r="626" spans="1:14" x14ac:dyDescent="0.25">
      <c r="A626">
        <v>1896.026128</v>
      </c>
      <c r="B626">
        <v>99.925711000000007</v>
      </c>
      <c r="C626">
        <f t="shared" si="27"/>
        <v>93.925711000000007</v>
      </c>
      <c r="E626">
        <v>1595.1308320000001</v>
      </c>
      <c r="F626">
        <v>98.942222000000001</v>
      </c>
      <c r="G626">
        <f t="shared" si="28"/>
        <v>95.942222000000001</v>
      </c>
      <c r="I626">
        <v>1896.026128</v>
      </c>
      <c r="J626">
        <v>99.653205999999997</v>
      </c>
      <c r="K626">
        <f t="shared" si="29"/>
        <v>98.653205999999997</v>
      </c>
      <c r="M626">
        <v>1595.1308320000001</v>
      </c>
      <c r="N626">
        <v>99.384743999999998</v>
      </c>
    </row>
    <row r="627" spans="1:14" x14ac:dyDescent="0.25">
      <c r="A627">
        <v>1897.9549440000001</v>
      </c>
      <c r="B627">
        <v>99.939340000000001</v>
      </c>
      <c r="C627">
        <f t="shared" si="27"/>
        <v>93.939340000000001</v>
      </c>
      <c r="E627">
        <v>1597.0596479999999</v>
      </c>
      <c r="F627">
        <v>98.924766000000005</v>
      </c>
      <c r="G627">
        <f t="shared" si="28"/>
        <v>95.924766000000005</v>
      </c>
      <c r="I627">
        <v>1897.9549440000001</v>
      </c>
      <c r="J627">
        <v>99.653723999999997</v>
      </c>
      <c r="K627">
        <f t="shared" si="29"/>
        <v>98.653723999999997</v>
      </c>
      <c r="M627">
        <v>1597.0596479999999</v>
      </c>
      <c r="N627">
        <v>99.368568999999994</v>
      </c>
    </row>
    <row r="628" spans="1:14" x14ac:dyDescent="0.25">
      <c r="A628">
        <v>1899.8837599999999</v>
      </c>
      <c r="B628">
        <v>99.945892999999998</v>
      </c>
      <c r="C628">
        <f t="shared" si="27"/>
        <v>93.945892999999998</v>
      </c>
      <c r="E628">
        <v>1598.988464</v>
      </c>
      <c r="F628">
        <v>98.894743000000005</v>
      </c>
      <c r="G628">
        <f t="shared" si="28"/>
        <v>95.894743000000005</v>
      </c>
      <c r="I628">
        <v>1899.8837599999999</v>
      </c>
      <c r="J628">
        <v>99.650474000000003</v>
      </c>
      <c r="K628">
        <f t="shared" si="29"/>
        <v>98.650474000000003</v>
      </c>
      <c r="M628">
        <v>1598.988464</v>
      </c>
      <c r="N628">
        <v>99.340018999999998</v>
      </c>
    </row>
    <row r="629" spans="1:14" x14ac:dyDescent="0.25">
      <c r="A629">
        <v>1901.812576</v>
      </c>
      <c r="B629">
        <v>99.943528000000001</v>
      </c>
      <c r="C629">
        <f t="shared" si="27"/>
        <v>93.943528000000001</v>
      </c>
      <c r="E629">
        <v>1600.9172799999999</v>
      </c>
      <c r="F629">
        <v>98.879096000000004</v>
      </c>
      <c r="G629">
        <f t="shared" si="28"/>
        <v>95.879096000000004</v>
      </c>
      <c r="I629">
        <v>1901.812576</v>
      </c>
      <c r="J629">
        <v>99.655923999999999</v>
      </c>
      <c r="K629">
        <f t="shared" si="29"/>
        <v>98.655923999999999</v>
      </c>
      <c r="M629">
        <v>1600.9172799999999</v>
      </c>
      <c r="N629">
        <v>99.325802999999993</v>
      </c>
    </row>
    <row r="630" spans="1:14" x14ac:dyDescent="0.25">
      <c r="A630">
        <v>1903.7413919999999</v>
      </c>
      <c r="B630">
        <v>99.934545</v>
      </c>
      <c r="C630">
        <f t="shared" si="27"/>
        <v>93.934545</v>
      </c>
      <c r="E630">
        <v>1602.846096</v>
      </c>
      <c r="F630">
        <v>98.837509999999995</v>
      </c>
      <c r="G630">
        <f t="shared" si="28"/>
        <v>95.837509999999995</v>
      </c>
      <c r="I630">
        <v>1903.7413919999999</v>
      </c>
      <c r="J630">
        <v>99.648863000000006</v>
      </c>
      <c r="K630">
        <f t="shared" si="29"/>
        <v>98.648863000000006</v>
      </c>
      <c r="M630">
        <v>1602.846096</v>
      </c>
      <c r="N630">
        <v>99.298124999999999</v>
      </c>
    </row>
    <row r="631" spans="1:14" x14ac:dyDescent="0.25">
      <c r="A631">
        <v>1905.670208</v>
      </c>
      <c r="B631">
        <v>99.936295000000001</v>
      </c>
      <c r="C631">
        <f t="shared" si="27"/>
        <v>93.936295000000001</v>
      </c>
      <c r="E631">
        <v>1604.7749120000001</v>
      </c>
      <c r="F631">
        <v>98.752876000000001</v>
      </c>
      <c r="G631">
        <f t="shared" si="28"/>
        <v>95.752876000000001</v>
      </c>
      <c r="I631">
        <v>1905.670208</v>
      </c>
      <c r="J631">
        <v>99.636184</v>
      </c>
      <c r="K631">
        <f t="shared" si="29"/>
        <v>98.636184</v>
      </c>
      <c r="M631">
        <v>1604.7749120000001</v>
      </c>
      <c r="N631">
        <v>99.234888999999995</v>
      </c>
    </row>
    <row r="632" spans="1:14" x14ac:dyDescent="0.25">
      <c r="A632">
        <v>1907.5990240000001</v>
      </c>
      <c r="B632">
        <v>99.949809999999999</v>
      </c>
      <c r="C632">
        <f t="shared" si="27"/>
        <v>93.949809999999999</v>
      </c>
      <c r="E632">
        <v>1606.703728</v>
      </c>
      <c r="F632">
        <v>98.675765999999996</v>
      </c>
      <c r="G632">
        <f t="shared" si="28"/>
        <v>95.675765999999996</v>
      </c>
      <c r="I632">
        <v>1907.5990240000001</v>
      </c>
      <c r="J632">
        <v>99.621191999999994</v>
      </c>
      <c r="K632">
        <f t="shared" si="29"/>
        <v>98.621191999999994</v>
      </c>
      <c r="M632">
        <v>1606.703728</v>
      </c>
      <c r="N632">
        <v>99.167505000000006</v>
      </c>
    </row>
    <row r="633" spans="1:14" x14ac:dyDescent="0.25">
      <c r="A633">
        <v>1909.52784</v>
      </c>
      <c r="B633">
        <v>99.955946999999995</v>
      </c>
      <c r="C633">
        <f t="shared" si="27"/>
        <v>93.955946999999995</v>
      </c>
      <c r="E633">
        <v>1608.6325440000001</v>
      </c>
      <c r="F633">
        <v>98.589102999999994</v>
      </c>
      <c r="G633">
        <f t="shared" si="28"/>
        <v>95.589102999999994</v>
      </c>
      <c r="I633">
        <v>1909.52784</v>
      </c>
      <c r="J633">
        <v>99.620717999999997</v>
      </c>
      <c r="K633">
        <f t="shared" si="29"/>
        <v>98.620717999999997</v>
      </c>
      <c r="M633">
        <v>1608.6325440000001</v>
      </c>
      <c r="N633">
        <v>99.077477999999999</v>
      </c>
    </row>
    <row r="634" spans="1:14" x14ac:dyDescent="0.25">
      <c r="A634">
        <v>1911.4566560000001</v>
      </c>
      <c r="B634">
        <v>99.947764000000006</v>
      </c>
      <c r="C634">
        <f t="shared" si="27"/>
        <v>93.947764000000006</v>
      </c>
      <c r="E634">
        <v>1610.5613599999999</v>
      </c>
      <c r="F634">
        <v>98.485883000000001</v>
      </c>
      <c r="G634">
        <f t="shared" si="28"/>
        <v>95.485883000000001</v>
      </c>
      <c r="I634">
        <v>1911.4566560000001</v>
      </c>
      <c r="J634">
        <v>99.625280000000004</v>
      </c>
      <c r="K634">
        <f t="shared" si="29"/>
        <v>98.625280000000004</v>
      </c>
      <c r="M634">
        <v>1610.5613599999999</v>
      </c>
      <c r="N634">
        <v>98.999472999999995</v>
      </c>
    </row>
    <row r="635" spans="1:14" x14ac:dyDescent="0.25">
      <c r="A635">
        <v>1913.3854719999999</v>
      </c>
      <c r="B635">
        <v>99.943802000000005</v>
      </c>
      <c r="C635">
        <f t="shared" si="27"/>
        <v>93.943802000000005</v>
      </c>
      <c r="E635">
        <v>1612.490176</v>
      </c>
      <c r="F635">
        <v>98.344763</v>
      </c>
      <c r="G635">
        <f t="shared" si="28"/>
        <v>95.344763</v>
      </c>
      <c r="I635">
        <v>1913.3854719999999</v>
      </c>
      <c r="J635">
        <v>99.627433999999994</v>
      </c>
      <c r="K635">
        <f t="shared" si="29"/>
        <v>98.627433999999994</v>
      </c>
      <c r="M635">
        <v>1612.490176</v>
      </c>
      <c r="N635">
        <v>98.934000999999995</v>
      </c>
    </row>
    <row r="636" spans="1:14" x14ac:dyDescent="0.25">
      <c r="A636">
        <v>1915.314288</v>
      </c>
      <c r="B636">
        <v>99.930778000000004</v>
      </c>
      <c r="C636">
        <f t="shared" si="27"/>
        <v>93.930778000000004</v>
      </c>
      <c r="E636">
        <v>1614.4189919999999</v>
      </c>
      <c r="F636">
        <v>98.204499999999996</v>
      </c>
      <c r="G636">
        <f t="shared" si="28"/>
        <v>95.204499999999996</v>
      </c>
      <c r="I636">
        <v>1915.314288</v>
      </c>
      <c r="J636">
        <v>99.629322000000002</v>
      </c>
      <c r="K636">
        <f t="shared" si="29"/>
        <v>98.629322000000002</v>
      </c>
      <c r="M636">
        <v>1614.4189919999999</v>
      </c>
      <c r="N636">
        <v>98.851878999999997</v>
      </c>
    </row>
    <row r="637" spans="1:14" x14ac:dyDescent="0.25">
      <c r="A637">
        <v>1917.2431039999999</v>
      </c>
      <c r="B637">
        <v>99.936805000000007</v>
      </c>
      <c r="C637">
        <f t="shared" si="27"/>
        <v>93.936805000000007</v>
      </c>
      <c r="E637">
        <v>1616.347808</v>
      </c>
      <c r="F637">
        <v>98.014815999999996</v>
      </c>
      <c r="G637">
        <f t="shared" si="28"/>
        <v>95.014815999999996</v>
      </c>
      <c r="I637">
        <v>1917.2431039999999</v>
      </c>
      <c r="J637">
        <v>99.639443999999997</v>
      </c>
      <c r="K637">
        <f t="shared" si="29"/>
        <v>98.639443999999997</v>
      </c>
      <c r="M637">
        <v>1616.347808</v>
      </c>
      <c r="N637">
        <v>98.722223999999997</v>
      </c>
    </row>
    <row r="638" spans="1:14" x14ac:dyDescent="0.25">
      <c r="A638">
        <v>1919.17192</v>
      </c>
      <c r="B638">
        <v>99.948329999999999</v>
      </c>
      <c r="C638">
        <f t="shared" si="27"/>
        <v>93.948329999999999</v>
      </c>
      <c r="E638">
        <v>1618.2766240000001</v>
      </c>
      <c r="F638">
        <v>97.818956</v>
      </c>
      <c r="G638">
        <f t="shared" si="28"/>
        <v>94.818956</v>
      </c>
      <c r="I638">
        <v>1919.17192</v>
      </c>
      <c r="J638">
        <v>99.644705999999999</v>
      </c>
      <c r="K638">
        <f t="shared" si="29"/>
        <v>98.644705999999999</v>
      </c>
      <c r="M638">
        <v>1618.2766240000001</v>
      </c>
      <c r="N638">
        <v>98.610325000000003</v>
      </c>
    </row>
    <row r="639" spans="1:14" x14ac:dyDescent="0.25">
      <c r="A639">
        <v>1921.1007360000001</v>
      </c>
      <c r="B639">
        <v>99.940124999999995</v>
      </c>
      <c r="C639">
        <f t="shared" si="27"/>
        <v>93.940124999999995</v>
      </c>
      <c r="E639">
        <v>1620.20544</v>
      </c>
      <c r="F639">
        <v>97.583785000000006</v>
      </c>
      <c r="G639">
        <f t="shared" si="28"/>
        <v>94.583785000000006</v>
      </c>
      <c r="I639">
        <v>1921.1007360000001</v>
      </c>
      <c r="J639">
        <v>99.644378000000003</v>
      </c>
      <c r="K639">
        <f t="shared" si="29"/>
        <v>98.644378000000003</v>
      </c>
      <c r="M639">
        <v>1620.20544</v>
      </c>
      <c r="N639">
        <v>98.445617999999996</v>
      </c>
    </row>
    <row r="640" spans="1:14" x14ac:dyDescent="0.25">
      <c r="A640">
        <v>1923.029552</v>
      </c>
      <c r="B640">
        <v>99.949355999999995</v>
      </c>
      <c r="C640">
        <f t="shared" si="27"/>
        <v>93.949355999999995</v>
      </c>
      <c r="E640">
        <v>1622.1342560000001</v>
      </c>
      <c r="F640">
        <v>97.277114999999995</v>
      </c>
      <c r="G640">
        <f t="shared" si="28"/>
        <v>94.277114999999995</v>
      </c>
      <c r="I640">
        <v>1923.029552</v>
      </c>
      <c r="J640">
        <v>99.635164000000003</v>
      </c>
      <c r="K640">
        <f t="shared" si="29"/>
        <v>98.635164000000003</v>
      </c>
      <c r="M640">
        <v>1622.1342560000001</v>
      </c>
      <c r="N640">
        <v>98.239963000000003</v>
      </c>
    </row>
    <row r="641" spans="1:14" x14ac:dyDescent="0.25">
      <c r="A641">
        <v>1924.9583680000001</v>
      </c>
      <c r="B641">
        <v>99.949787999999998</v>
      </c>
      <c r="C641">
        <f t="shared" si="27"/>
        <v>93.949787999999998</v>
      </c>
      <c r="E641">
        <v>1624.0630719999999</v>
      </c>
      <c r="F641">
        <v>96.856686999999994</v>
      </c>
      <c r="G641">
        <f t="shared" si="28"/>
        <v>93.856686999999994</v>
      </c>
      <c r="I641">
        <v>1924.9583680000001</v>
      </c>
      <c r="J641">
        <v>99.641462000000004</v>
      </c>
      <c r="K641">
        <f t="shared" si="29"/>
        <v>98.641462000000004</v>
      </c>
      <c r="M641">
        <v>1624.0630719999999</v>
      </c>
      <c r="N641">
        <v>97.960068000000007</v>
      </c>
    </row>
    <row r="642" spans="1:14" x14ac:dyDescent="0.25">
      <c r="A642">
        <v>1926.8871839999999</v>
      </c>
      <c r="B642">
        <v>99.941121999999993</v>
      </c>
      <c r="C642">
        <f t="shared" si="27"/>
        <v>93.941121999999993</v>
      </c>
      <c r="E642">
        <v>1625.991888</v>
      </c>
      <c r="F642">
        <v>96.504271000000003</v>
      </c>
      <c r="G642">
        <f t="shared" si="28"/>
        <v>93.504271000000003</v>
      </c>
      <c r="I642">
        <v>1926.8871839999999</v>
      </c>
      <c r="J642">
        <v>99.642278000000005</v>
      </c>
      <c r="K642">
        <f t="shared" si="29"/>
        <v>98.642278000000005</v>
      </c>
      <c r="M642">
        <v>1625.991888</v>
      </c>
      <c r="N642">
        <v>97.698817000000005</v>
      </c>
    </row>
    <row r="643" spans="1:14" x14ac:dyDescent="0.25">
      <c r="A643">
        <v>1928.816</v>
      </c>
      <c r="B643">
        <v>99.942931999999999</v>
      </c>
      <c r="C643">
        <f t="shared" si="27"/>
        <v>93.942931999999999</v>
      </c>
      <c r="E643">
        <v>1627.9207039999999</v>
      </c>
      <c r="F643">
        <v>96.004900000000006</v>
      </c>
      <c r="G643">
        <f t="shared" si="28"/>
        <v>93.004900000000006</v>
      </c>
      <c r="I643">
        <v>1928.816</v>
      </c>
      <c r="J643">
        <v>99.641656999999995</v>
      </c>
      <c r="K643">
        <f t="shared" si="29"/>
        <v>98.641656999999995</v>
      </c>
      <c r="M643">
        <v>1627.9207039999999</v>
      </c>
      <c r="N643">
        <v>97.313175999999999</v>
      </c>
    </row>
    <row r="644" spans="1:14" x14ac:dyDescent="0.25">
      <c r="A644">
        <v>1930.7448159999999</v>
      </c>
      <c r="B644">
        <v>99.944658000000004</v>
      </c>
      <c r="C644">
        <f t="shared" si="27"/>
        <v>93.944658000000004</v>
      </c>
      <c r="E644">
        <v>1629.84952</v>
      </c>
      <c r="F644">
        <v>95.379513000000003</v>
      </c>
      <c r="G644">
        <f t="shared" si="28"/>
        <v>92.379513000000003</v>
      </c>
      <c r="I644">
        <v>1930.7448159999999</v>
      </c>
      <c r="J644">
        <v>99.634998999999993</v>
      </c>
      <c r="K644">
        <f t="shared" si="29"/>
        <v>98.634998999999993</v>
      </c>
      <c r="M644">
        <v>1629.84952</v>
      </c>
      <c r="N644">
        <v>96.812854000000002</v>
      </c>
    </row>
    <row r="645" spans="1:14" x14ac:dyDescent="0.25">
      <c r="A645">
        <v>1932.673632</v>
      </c>
      <c r="B645">
        <v>99.944464999999994</v>
      </c>
      <c r="C645">
        <f t="shared" si="27"/>
        <v>93.944464999999994</v>
      </c>
      <c r="E645">
        <v>1631.7783360000001</v>
      </c>
      <c r="F645">
        <v>94.649716999999995</v>
      </c>
      <c r="G645">
        <f t="shared" si="28"/>
        <v>91.649716999999995</v>
      </c>
      <c r="I645">
        <v>1932.673632</v>
      </c>
      <c r="J645">
        <v>99.635142999999999</v>
      </c>
      <c r="K645">
        <f t="shared" si="29"/>
        <v>98.635142999999999</v>
      </c>
      <c r="M645">
        <v>1631.7783360000001</v>
      </c>
      <c r="N645">
        <v>96.236734999999996</v>
      </c>
    </row>
    <row r="646" spans="1:14" x14ac:dyDescent="0.25">
      <c r="A646">
        <v>1934.6024480000001</v>
      </c>
      <c r="B646">
        <v>99.949772999999993</v>
      </c>
      <c r="C646">
        <f t="shared" si="27"/>
        <v>93.949772999999993</v>
      </c>
      <c r="E646">
        <v>1633.707152</v>
      </c>
      <c r="F646">
        <v>93.944625000000002</v>
      </c>
      <c r="G646">
        <f t="shared" si="28"/>
        <v>90.944625000000002</v>
      </c>
      <c r="I646">
        <v>1934.6024480000001</v>
      </c>
      <c r="J646">
        <v>99.623740999999995</v>
      </c>
      <c r="K646">
        <f t="shared" si="29"/>
        <v>98.623740999999995</v>
      </c>
      <c r="M646">
        <v>1633.707152</v>
      </c>
      <c r="N646">
        <v>95.683857000000003</v>
      </c>
    </row>
    <row r="647" spans="1:14" x14ac:dyDescent="0.25">
      <c r="A647">
        <v>1936.531264</v>
      </c>
      <c r="B647">
        <v>99.960341999999997</v>
      </c>
      <c r="C647">
        <f t="shared" ref="C647:C710" si="30">B647-6</f>
        <v>93.960341999999997</v>
      </c>
      <c r="E647">
        <v>1635.635968</v>
      </c>
      <c r="F647">
        <v>93.286182999999994</v>
      </c>
      <c r="G647">
        <f t="shared" ref="G647:G710" si="31">F647-3</f>
        <v>90.286182999999994</v>
      </c>
      <c r="I647">
        <v>1936.531264</v>
      </c>
      <c r="J647">
        <v>99.626914999999997</v>
      </c>
      <c r="K647">
        <f t="shared" ref="K647:K710" si="32">J647-1</f>
        <v>98.626914999999997</v>
      </c>
      <c r="M647">
        <v>1635.635968</v>
      </c>
      <c r="N647">
        <v>95.204650999999998</v>
      </c>
    </row>
    <row r="648" spans="1:14" x14ac:dyDescent="0.25">
      <c r="A648">
        <v>1938.4600800000001</v>
      </c>
      <c r="B648">
        <v>99.953301999999994</v>
      </c>
      <c r="C648">
        <f t="shared" si="30"/>
        <v>93.953301999999994</v>
      </c>
      <c r="E648">
        <v>1637.5647839999999</v>
      </c>
      <c r="F648">
        <v>93.217101</v>
      </c>
      <c r="G648">
        <f t="shared" si="31"/>
        <v>90.217101</v>
      </c>
      <c r="I648">
        <v>1938.4600800000001</v>
      </c>
      <c r="J648">
        <v>99.627677000000006</v>
      </c>
      <c r="K648">
        <f t="shared" si="32"/>
        <v>98.627677000000006</v>
      </c>
      <c r="M648">
        <v>1637.5647839999999</v>
      </c>
      <c r="N648">
        <v>95.173888000000005</v>
      </c>
    </row>
    <row r="649" spans="1:14" x14ac:dyDescent="0.25">
      <c r="A649">
        <v>1940.3888959999999</v>
      </c>
      <c r="B649">
        <v>99.933679999999995</v>
      </c>
      <c r="C649">
        <f t="shared" si="30"/>
        <v>93.933679999999995</v>
      </c>
      <c r="E649">
        <v>1639.4936</v>
      </c>
      <c r="F649">
        <v>93.431416999999996</v>
      </c>
      <c r="G649">
        <f t="shared" si="31"/>
        <v>90.431416999999996</v>
      </c>
      <c r="I649">
        <v>1940.3888959999999</v>
      </c>
      <c r="J649">
        <v>99.618892000000002</v>
      </c>
      <c r="K649">
        <f t="shared" si="32"/>
        <v>98.618892000000002</v>
      </c>
      <c r="M649">
        <v>1639.4936</v>
      </c>
      <c r="N649">
        <v>95.318990999999997</v>
      </c>
    </row>
    <row r="650" spans="1:14" x14ac:dyDescent="0.25">
      <c r="A650">
        <v>1942.317712</v>
      </c>
      <c r="B650">
        <v>99.940922</v>
      </c>
      <c r="C650">
        <f t="shared" si="30"/>
        <v>93.940922</v>
      </c>
      <c r="E650">
        <v>1641.4224160000001</v>
      </c>
      <c r="F650">
        <v>93.860994000000005</v>
      </c>
      <c r="G650">
        <f t="shared" si="31"/>
        <v>90.860994000000005</v>
      </c>
      <c r="I650">
        <v>1942.317712</v>
      </c>
      <c r="J650">
        <v>99.610671999999994</v>
      </c>
      <c r="K650">
        <f t="shared" si="32"/>
        <v>98.610671999999994</v>
      </c>
      <c r="M650">
        <v>1641.4224160000001</v>
      </c>
      <c r="N650">
        <v>95.612680999999995</v>
      </c>
    </row>
    <row r="651" spans="1:14" x14ac:dyDescent="0.25">
      <c r="A651">
        <v>1944.2465279999999</v>
      </c>
      <c r="B651">
        <v>99.954412000000005</v>
      </c>
      <c r="C651">
        <f t="shared" si="30"/>
        <v>93.954412000000005</v>
      </c>
      <c r="E651">
        <v>1643.351232</v>
      </c>
      <c r="F651">
        <v>94.285773000000006</v>
      </c>
      <c r="G651">
        <f t="shared" si="31"/>
        <v>91.285773000000006</v>
      </c>
      <c r="I651">
        <v>1944.2465279999999</v>
      </c>
      <c r="J651">
        <v>99.618859</v>
      </c>
      <c r="K651">
        <f t="shared" si="32"/>
        <v>98.618859</v>
      </c>
      <c r="M651">
        <v>1643.351232</v>
      </c>
      <c r="N651">
        <v>95.928522000000001</v>
      </c>
    </row>
    <row r="652" spans="1:14" x14ac:dyDescent="0.25">
      <c r="A652">
        <v>1946.175344</v>
      </c>
      <c r="B652">
        <v>99.937211000000005</v>
      </c>
      <c r="C652">
        <f t="shared" si="30"/>
        <v>93.937211000000005</v>
      </c>
      <c r="E652">
        <v>1645.2800480000001</v>
      </c>
      <c r="F652">
        <v>94.684267000000006</v>
      </c>
      <c r="G652">
        <f t="shared" si="31"/>
        <v>91.684267000000006</v>
      </c>
      <c r="I652">
        <v>1946.175344</v>
      </c>
      <c r="J652">
        <v>99.611469</v>
      </c>
      <c r="K652">
        <f t="shared" si="32"/>
        <v>98.611469</v>
      </c>
      <c r="M652">
        <v>1645.2800480000001</v>
      </c>
      <c r="N652">
        <v>96.261666000000005</v>
      </c>
    </row>
    <row r="653" spans="1:14" x14ac:dyDescent="0.25">
      <c r="A653">
        <v>1948.1041600000001</v>
      </c>
      <c r="B653">
        <v>99.937119999999993</v>
      </c>
      <c r="C653">
        <f t="shared" si="30"/>
        <v>93.937119999999993</v>
      </c>
      <c r="E653">
        <v>1647.2088639999999</v>
      </c>
      <c r="F653">
        <v>95.367479000000003</v>
      </c>
      <c r="G653">
        <f t="shared" si="31"/>
        <v>92.367479000000003</v>
      </c>
      <c r="I653">
        <v>1948.1041600000001</v>
      </c>
      <c r="J653">
        <v>99.617136000000002</v>
      </c>
      <c r="K653">
        <f t="shared" si="32"/>
        <v>98.617136000000002</v>
      </c>
      <c r="M653">
        <v>1647.2088639999999</v>
      </c>
      <c r="N653">
        <v>96.824757000000005</v>
      </c>
    </row>
    <row r="654" spans="1:14" x14ac:dyDescent="0.25">
      <c r="A654">
        <v>1950.032976</v>
      </c>
      <c r="B654">
        <v>99.946787999999998</v>
      </c>
      <c r="C654">
        <f t="shared" si="30"/>
        <v>93.946787999999998</v>
      </c>
      <c r="E654">
        <v>1649.13768</v>
      </c>
      <c r="F654">
        <v>95.841559000000004</v>
      </c>
      <c r="G654">
        <f t="shared" si="31"/>
        <v>92.841559000000004</v>
      </c>
      <c r="I654">
        <v>1950.032976</v>
      </c>
      <c r="J654">
        <v>99.624427999999995</v>
      </c>
      <c r="K654">
        <f t="shared" si="32"/>
        <v>98.624427999999995</v>
      </c>
      <c r="M654">
        <v>1649.13768</v>
      </c>
      <c r="N654">
        <v>97.170383999999999</v>
      </c>
    </row>
    <row r="655" spans="1:14" x14ac:dyDescent="0.25">
      <c r="A655">
        <v>1951.9617920000001</v>
      </c>
      <c r="B655">
        <v>99.949692999999996</v>
      </c>
      <c r="C655">
        <f t="shared" si="30"/>
        <v>93.949692999999996</v>
      </c>
      <c r="E655">
        <v>1651.0664959999999</v>
      </c>
      <c r="F655">
        <v>96.015313000000006</v>
      </c>
      <c r="G655">
        <f t="shared" si="31"/>
        <v>93.015313000000006</v>
      </c>
      <c r="I655">
        <v>1951.9617920000001</v>
      </c>
      <c r="J655">
        <v>99.636650000000003</v>
      </c>
      <c r="K655">
        <f t="shared" si="32"/>
        <v>98.636650000000003</v>
      </c>
      <c r="M655">
        <v>1651.0664959999999</v>
      </c>
      <c r="N655">
        <v>97.286956000000004</v>
      </c>
    </row>
    <row r="656" spans="1:14" x14ac:dyDescent="0.25">
      <c r="A656">
        <v>1953.8906079999999</v>
      </c>
      <c r="B656">
        <v>99.945740999999998</v>
      </c>
      <c r="C656">
        <f t="shared" si="30"/>
        <v>93.945740999999998</v>
      </c>
      <c r="E656">
        <v>1652.995312</v>
      </c>
      <c r="F656">
        <v>96.511449999999996</v>
      </c>
      <c r="G656">
        <f t="shared" si="31"/>
        <v>93.511449999999996</v>
      </c>
      <c r="I656">
        <v>1953.8906079999999</v>
      </c>
      <c r="J656">
        <v>99.634836000000007</v>
      </c>
      <c r="K656">
        <f t="shared" si="32"/>
        <v>98.634836000000007</v>
      </c>
      <c r="M656">
        <v>1652.995312</v>
      </c>
      <c r="N656">
        <v>97.673540000000003</v>
      </c>
    </row>
    <row r="657" spans="1:14" x14ac:dyDescent="0.25">
      <c r="A657">
        <v>1955.819424</v>
      </c>
      <c r="B657">
        <v>99.952490999999995</v>
      </c>
      <c r="C657">
        <f t="shared" si="30"/>
        <v>93.952490999999995</v>
      </c>
      <c r="E657">
        <v>1654.9241280000001</v>
      </c>
      <c r="F657">
        <v>97.100880000000004</v>
      </c>
      <c r="G657">
        <f t="shared" si="31"/>
        <v>94.100880000000004</v>
      </c>
      <c r="I657">
        <v>1955.819424</v>
      </c>
      <c r="J657">
        <v>99.633698999999993</v>
      </c>
      <c r="K657">
        <f t="shared" si="32"/>
        <v>98.633698999999993</v>
      </c>
      <c r="M657">
        <v>1654.9241280000001</v>
      </c>
      <c r="N657">
        <v>98.080231999999995</v>
      </c>
    </row>
    <row r="658" spans="1:14" x14ac:dyDescent="0.25">
      <c r="A658">
        <v>1957.7482399999999</v>
      </c>
      <c r="B658">
        <v>99.947511000000006</v>
      </c>
      <c r="C658">
        <f t="shared" si="30"/>
        <v>93.947511000000006</v>
      </c>
      <c r="E658">
        <v>1656.852944</v>
      </c>
      <c r="F658">
        <v>97.301666999999995</v>
      </c>
      <c r="G658">
        <f t="shared" si="31"/>
        <v>94.301666999999995</v>
      </c>
      <c r="I658">
        <v>1957.7482399999999</v>
      </c>
      <c r="J658">
        <v>99.623808999999994</v>
      </c>
      <c r="K658">
        <f t="shared" si="32"/>
        <v>98.623808999999994</v>
      </c>
      <c r="M658">
        <v>1656.852944</v>
      </c>
      <c r="N658">
        <v>98.215288000000001</v>
      </c>
    </row>
    <row r="659" spans="1:14" x14ac:dyDescent="0.25">
      <c r="A659">
        <v>1959.677056</v>
      </c>
      <c r="B659">
        <v>99.956093999999993</v>
      </c>
      <c r="C659">
        <f t="shared" si="30"/>
        <v>93.956093999999993</v>
      </c>
      <c r="E659">
        <v>1658.7817600000001</v>
      </c>
      <c r="F659">
        <v>97.526161999999999</v>
      </c>
      <c r="G659">
        <f t="shared" si="31"/>
        <v>94.526161999999999</v>
      </c>
      <c r="I659">
        <v>1959.677056</v>
      </c>
      <c r="J659">
        <v>99.612741999999997</v>
      </c>
      <c r="K659">
        <f t="shared" si="32"/>
        <v>98.612741999999997</v>
      </c>
      <c r="M659">
        <v>1658.7817600000001</v>
      </c>
      <c r="N659">
        <v>98.405724000000006</v>
      </c>
    </row>
    <row r="660" spans="1:14" x14ac:dyDescent="0.25">
      <c r="A660">
        <v>1961.6058720000001</v>
      </c>
      <c r="B660">
        <v>99.958408000000006</v>
      </c>
      <c r="C660">
        <f t="shared" si="30"/>
        <v>93.958408000000006</v>
      </c>
      <c r="E660">
        <v>1660.7105759999999</v>
      </c>
      <c r="F660">
        <v>97.734043999999997</v>
      </c>
      <c r="G660">
        <f t="shared" si="31"/>
        <v>94.734043999999997</v>
      </c>
      <c r="I660">
        <v>1961.6058720000001</v>
      </c>
      <c r="J660">
        <v>99.613085999999996</v>
      </c>
      <c r="K660">
        <f t="shared" si="32"/>
        <v>98.613085999999996</v>
      </c>
      <c r="M660">
        <v>1660.7105759999999</v>
      </c>
      <c r="N660">
        <v>98.57987</v>
      </c>
    </row>
    <row r="661" spans="1:14" x14ac:dyDescent="0.25">
      <c r="A661">
        <v>1963.534688</v>
      </c>
      <c r="B661">
        <v>99.934540999999996</v>
      </c>
      <c r="C661">
        <f t="shared" si="30"/>
        <v>93.934540999999996</v>
      </c>
      <c r="E661">
        <v>1662.639392</v>
      </c>
      <c r="F661">
        <v>97.993891000000005</v>
      </c>
      <c r="G661">
        <f t="shared" si="31"/>
        <v>94.993891000000005</v>
      </c>
      <c r="I661">
        <v>1963.534688</v>
      </c>
      <c r="J661">
        <v>99.622923999999998</v>
      </c>
      <c r="K661">
        <f t="shared" si="32"/>
        <v>98.622923999999998</v>
      </c>
      <c r="M661">
        <v>1662.639392</v>
      </c>
      <c r="N661">
        <v>98.749802000000003</v>
      </c>
    </row>
    <row r="662" spans="1:14" x14ac:dyDescent="0.25">
      <c r="A662">
        <v>1965.4635040000001</v>
      </c>
      <c r="B662">
        <v>99.917820000000006</v>
      </c>
      <c r="C662">
        <f t="shared" si="30"/>
        <v>93.917820000000006</v>
      </c>
      <c r="E662">
        <v>1664.5682079999999</v>
      </c>
      <c r="F662">
        <v>98.237229999999997</v>
      </c>
      <c r="G662">
        <f t="shared" si="31"/>
        <v>95.237229999999997</v>
      </c>
      <c r="I662">
        <v>1965.4635040000001</v>
      </c>
      <c r="J662">
        <v>99.632170000000002</v>
      </c>
      <c r="K662">
        <f t="shared" si="32"/>
        <v>98.632170000000002</v>
      </c>
      <c r="M662">
        <v>1664.5682079999999</v>
      </c>
      <c r="N662">
        <v>98.879998000000001</v>
      </c>
    </row>
    <row r="663" spans="1:14" x14ac:dyDescent="0.25">
      <c r="A663">
        <v>1967.3923199999999</v>
      </c>
      <c r="B663">
        <v>99.943650000000005</v>
      </c>
      <c r="C663">
        <f t="shared" si="30"/>
        <v>93.943650000000005</v>
      </c>
      <c r="E663">
        <v>1666.497024</v>
      </c>
      <c r="F663">
        <v>98.396124999999998</v>
      </c>
      <c r="G663">
        <f t="shared" si="31"/>
        <v>95.396124999999998</v>
      </c>
      <c r="I663">
        <v>1967.3923199999999</v>
      </c>
      <c r="J663">
        <v>99.633739000000006</v>
      </c>
      <c r="K663">
        <f t="shared" si="32"/>
        <v>98.633739000000006</v>
      </c>
      <c r="M663">
        <v>1666.497024</v>
      </c>
      <c r="N663">
        <v>98.963108000000005</v>
      </c>
    </row>
    <row r="664" spans="1:14" x14ac:dyDescent="0.25">
      <c r="A664">
        <v>1969.321136</v>
      </c>
      <c r="B664">
        <v>99.968224000000006</v>
      </c>
      <c r="C664">
        <f t="shared" si="30"/>
        <v>93.968224000000006</v>
      </c>
      <c r="E664">
        <v>1668.4258400000001</v>
      </c>
      <c r="F664">
        <v>98.556337999999997</v>
      </c>
      <c r="G664">
        <f t="shared" si="31"/>
        <v>95.556337999999997</v>
      </c>
      <c r="I664">
        <v>1969.321136</v>
      </c>
      <c r="J664">
        <v>99.628001999999995</v>
      </c>
      <c r="K664">
        <f t="shared" si="32"/>
        <v>98.628001999999995</v>
      </c>
      <c r="M664">
        <v>1668.4258400000001</v>
      </c>
      <c r="N664">
        <v>99.067877999999993</v>
      </c>
    </row>
    <row r="665" spans="1:14" x14ac:dyDescent="0.25">
      <c r="A665">
        <v>1971.2499519999999</v>
      </c>
      <c r="B665">
        <v>99.975252999999995</v>
      </c>
      <c r="C665">
        <f t="shared" si="30"/>
        <v>93.975252999999995</v>
      </c>
      <c r="E665">
        <v>1670.354656</v>
      </c>
      <c r="F665">
        <v>98.742110999999994</v>
      </c>
      <c r="G665">
        <f t="shared" si="31"/>
        <v>95.742110999999994</v>
      </c>
      <c r="I665">
        <v>1971.2499519999999</v>
      </c>
      <c r="J665">
        <v>99.624846000000005</v>
      </c>
      <c r="K665">
        <f t="shared" si="32"/>
        <v>98.624846000000005</v>
      </c>
      <c r="M665">
        <v>1670.354656</v>
      </c>
      <c r="N665">
        <v>99.211130999999995</v>
      </c>
    </row>
    <row r="666" spans="1:14" x14ac:dyDescent="0.25">
      <c r="A666">
        <v>1973.178768</v>
      </c>
      <c r="B666">
        <v>99.972808000000001</v>
      </c>
      <c r="C666">
        <f t="shared" si="30"/>
        <v>93.972808000000001</v>
      </c>
      <c r="E666">
        <v>1672.2834720000001</v>
      </c>
      <c r="F666">
        <v>98.829040000000006</v>
      </c>
      <c r="G666">
        <f t="shared" si="31"/>
        <v>95.829040000000006</v>
      </c>
      <c r="I666">
        <v>1973.178768</v>
      </c>
      <c r="J666">
        <v>99.624571000000003</v>
      </c>
      <c r="K666">
        <f t="shared" si="32"/>
        <v>98.624571000000003</v>
      </c>
      <c r="M666">
        <v>1672.2834720000001</v>
      </c>
      <c r="N666">
        <v>99.269475</v>
      </c>
    </row>
    <row r="667" spans="1:14" x14ac:dyDescent="0.25">
      <c r="A667">
        <v>1975.1075840000001</v>
      </c>
      <c r="B667">
        <v>99.964911999999998</v>
      </c>
      <c r="C667">
        <f t="shared" si="30"/>
        <v>93.964911999999998</v>
      </c>
      <c r="E667">
        <v>1674.2122879999999</v>
      </c>
      <c r="F667">
        <v>98.902460000000005</v>
      </c>
      <c r="G667">
        <f t="shared" si="31"/>
        <v>95.902460000000005</v>
      </c>
      <c r="I667">
        <v>1975.1075840000001</v>
      </c>
      <c r="J667">
        <v>99.641909999999996</v>
      </c>
      <c r="K667">
        <f t="shared" si="32"/>
        <v>98.641909999999996</v>
      </c>
      <c r="M667">
        <v>1674.2122879999999</v>
      </c>
      <c r="N667">
        <v>99.29889</v>
      </c>
    </row>
    <row r="668" spans="1:14" x14ac:dyDescent="0.25">
      <c r="A668">
        <v>1977.0364</v>
      </c>
      <c r="B668">
        <v>99.960550999999995</v>
      </c>
      <c r="C668">
        <f t="shared" si="30"/>
        <v>93.960550999999995</v>
      </c>
      <c r="E668">
        <v>1676.141104</v>
      </c>
      <c r="F668">
        <v>99.007090000000005</v>
      </c>
      <c r="G668">
        <f t="shared" si="31"/>
        <v>96.007090000000005</v>
      </c>
      <c r="I668">
        <v>1977.0364</v>
      </c>
      <c r="J668">
        <v>99.651471999999998</v>
      </c>
      <c r="K668">
        <f t="shared" si="32"/>
        <v>98.651471999999998</v>
      </c>
      <c r="M668">
        <v>1676.141104</v>
      </c>
      <c r="N668">
        <v>99.376689999999996</v>
      </c>
    </row>
    <row r="669" spans="1:14" x14ac:dyDescent="0.25">
      <c r="A669">
        <v>1978.9652160000001</v>
      </c>
      <c r="B669">
        <v>99.956513000000001</v>
      </c>
      <c r="C669">
        <f t="shared" si="30"/>
        <v>93.956513000000001</v>
      </c>
      <c r="E669">
        <v>1678.0699199999999</v>
      </c>
      <c r="F669">
        <v>99.070531000000003</v>
      </c>
      <c r="G669">
        <f t="shared" si="31"/>
        <v>96.070531000000003</v>
      </c>
      <c r="I669">
        <v>1978.9652160000001</v>
      </c>
      <c r="J669">
        <v>99.630836000000002</v>
      </c>
      <c r="K669">
        <f t="shared" si="32"/>
        <v>98.630836000000002</v>
      </c>
      <c r="M669">
        <v>1678.0699199999999</v>
      </c>
      <c r="N669">
        <v>99.479511000000002</v>
      </c>
    </row>
    <row r="670" spans="1:14" x14ac:dyDescent="0.25">
      <c r="A670">
        <v>1980.8940319999999</v>
      </c>
      <c r="B670">
        <v>99.968114999999997</v>
      </c>
      <c r="C670">
        <f t="shared" si="30"/>
        <v>93.968114999999997</v>
      </c>
      <c r="E670">
        <v>1679.998736</v>
      </c>
      <c r="F670">
        <v>99.146680000000003</v>
      </c>
      <c r="G670">
        <f t="shared" si="31"/>
        <v>96.146680000000003</v>
      </c>
      <c r="I670">
        <v>1980.8940319999999</v>
      </c>
      <c r="J670">
        <v>99.609641999999994</v>
      </c>
      <c r="K670">
        <f t="shared" si="32"/>
        <v>98.609641999999994</v>
      </c>
      <c r="M670">
        <v>1679.998736</v>
      </c>
      <c r="N670">
        <v>99.543559000000002</v>
      </c>
    </row>
    <row r="671" spans="1:14" x14ac:dyDescent="0.25">
      <c r="A671">
        <v>1982.822848</v>
      </c>
      <c r="B671">
        <v>99.975935000000007</v>
      </c>
      <c r="C671">
        <f t="shared" si="30"/>
        <v>93.975935000000007</v>
      </c>
      <c r="E671">
        <v>1681.9275520000001</v>
      </c>
      <c r="F671">
        <v>99.233980000000003</v>
      </c>
      <c r="G671">
        <f t="shared" si="31"/>
        <v>96.233980000000003</v>
      </c>
      <c r="I671">
        <v>1982.822848</v>
      </c>
      <c r="J671">
        <v>99.625048000000007</v>
      </c>
      <c r="K671">
        <f t="shared" si="32"/>
        <v>98.625048000000007</v>
      </c>
      <c r="M671">
        <v>1681.9275520000001</v>
      </c>
      <c r="N671">
        <v>99.554571999999993</v>
      </c>
    </row>
    <row r="672" spans="1:14" x14ac:dyDescent="0.25">
      <c r="A672">
        <v>1984.7516639999999</v>
      </c>
      <c r="B672">
        <v>99.960545999999994</v>
      </c>
      <c r="C672">
        <f t="shared" si="30"/>
        <v>93.960545999999994</v>
      </c>
      <c r="E672">
        <v>1683.856368</v>
      </c>
      <c r="F672">
        <v>99.319721999999999</v>
      </c>
      <c r="G672">
        <f t="shared" si="31"/>
        <v>96.319721999999999</v>
      </c>
      <c r="I672">
        <v>1984.7516639999999</v>
      </c>
      <c r="J672">
        <v>99.624988999999999</v>
      </c>
      <c r="K672">
        <f t="shared" si="32"/>
        <v>98.624988999999999</v>
      </c>
      <c r="M672">
        <v>1683.856368</v>
      </c>
      <c r="N672">
        <v>99.598642999999996</v>
      </c>
    </row>
    <row r="673" spans="1:14" x14ac:dyDescent="0.25">
      <c r="A673">
        <v>1986.68048</v>
      </c>
      <c r="B673">
        <v>99.958832999999998</v>
      </c>
      <c r="C673">
        <f t="shared" si="30"/>
        <v>93.958832999999998</v>
      </c>
      <c r="E673">
        <v>1685.7851840000001</v>
      </c>
      <c r="F673">
        <v>99.400488999999993</v>
      </c>
      <c r="G673">
        <f t="shared" si="31"/>
        <v>96.400488999999993</v>
      </c>
      <c r="I673">
        <v>1986.68048</v>
      </c>
      <c r="J673">
        <v>99.605964999999998</v>
      </c>
      <c r="K673">
        <f t="shared" si="32"/>
        <v>98.605964999999998</v>
      </c>
      <c r="M673">
        <v>1685.7851840000001</v>
      </c>
      <c r="N673">
        <v>99.660155000000003</v>
      </c>
    </row>
    <row r="674" spans="1:14" x14ac:dyDescent="0.25">
      <c r="A674">
        <v>1988.6092960000001</v>
      </c>
      <c r="B674">
        <v>99.966621000000004</v>
      </c>
      <c r="C674">
        <f t="shared" si="30"/>
        <v>93.966621000000004</v>
      </c>
      <c r="E674">
        <v>1687.7139999999999</v>
      </c>
      <c r="F674">
        <v>99.399354000000002</v>
      </c>
      <c r="G674">
        <f t="shared" si="31"/>
        <v>96.399354000000002</v>
      </c>
      <c r="I674">
        <v>1988.6092960000001</v>
      </c>
      <c r="J674">
        <v>99.593427000000005</v>
      </c>
      <c r="K674">
        <f t="shared" si="32"/>
        <v>98.593427000000005</v>
      </c>
      <c r="M674">
        <v>1687.7139999999999</v>
      </c>
      <c r="N674">
        <v>99.621859999999998</v>
      </c>
    </row>
    <row r="675" spans="1:14" x14ac:dyDescent="0.25">
      <c r="A675">
        <v>1990.538112</v>
      </c>
      <c r="B675">
        <v>99.975910999999996</v>
      </c>
      <c r="C675">
        <f t="shared" si="30"/>
        <v>93.975910999999996</v>
      </c>
      <c r="E675">
        <v>1689.642816</v>
      </c>
      <c r="F675">
        <v>99.444804000000005</v>
      </c>
      <c r="G675">
        <f t="shared" si="31"/>
        <v>96.444804000000005</v>
      </c>
      <c r="I675">
        <v>1990.538112</v>
      </c>
      <c r="J675">
        <v>99.588673999999997</v>
      </c>
      <c r="K675">
        <f t="shared" si="32"/>
        <v>98.588673999999997</v>
      </c>
      <c r="M675">
        <v>1689.642816</v>
      </c>
      <c r="N675">
        <v>99.674037999999996</v>
      </c>
    </row>
    <row r="676" spans="1:14" x14ac:dyDescent="0.25">
      <c r="A676">
        <v>1992.4669280000001</v>
      </c>
      <c r="B676">
        <v>99.976491999999993</v>
      </c>
      <c r="C676">
        <f t="shared" si="30"/>
        <v>93.976491999999993</v>
      </c>
      <c r="E676">
        <v>1691.5716319999999</v>
      </c>
      <c r="F676">
        <v>99.469874000000004</v>
      </c>
      <c r="G676">
        <f t="shared" si="31"/>
        <v>96.469874000000004</v>
      </c>
      <c r="I676">
        <v>1992.4669280000001</v>
      </c>
      <c r="J676">
        <v>99.585347999999996</v>
      </c>
      <c r="K676">
        <f t="shared" si="32"/>
        <v>98.585347999999996</v>
      </c>
      <c r="M676">
        <v>1691.5716319999999</v>
      </c>
      <c r="N676">
        <v>99.726376999999999</v>
      </c>
    </row>
    <row r="677" spans="1:14" x14ac:dyDescent="0.25">
      <c r="A677">
        <v>1994.3957439999999</v>
      </c>
      <c r="B677">
        <v>99.965951000000004</v>
      </c>
      <c r="C677">
        <f t="shared" si="30"/>
        <v>93.965951000000004</v>
      </c>
      <c r="E677">
        <v>1693.500448</v>
      </c>
      <c r="F677">
        <v>99.474513999999999</v>
      </c>
      <c r="G677">
        <f t="shared" si="31"/>
        <v>96.474513999999999</v>
      </c>
      <c r="I677">
        <v>1994.3957439999999</v>
      </c>
      <c r="J677">
        <v>99.596402999999995</v>
      </c>
      <c r="K677">
        <f t="shared" si="32"/>
        <v>98.596402999999995</v>
      </c>
      <c r="M677">
        <v>1693.500448</v>
      </c>
      <c r="N677">
        <v>99.720039999999997</v>
      </c>
    </row>
    <row r="678" spans="1:14" x14ac:dyDescent="0.25">
      <c r="A678">
        <v>1996.32456</v>
      </c>
      <c r="B678">
        <v>99.962149999999994</v>
      </c>
      <c r="C678">
        <f t="shared" si="30"/>
        <v>93.962149999999994</v>
      </c>
      <c r="E678">
        <v>1695.4292640000001</v>
      </c>
      <c r="F678">
        <v>99.477163000000004</v>
      </c>
      <c r="G678">
        <f t="shared" si="31"/>
        <v>96.477163000000004</v>
      </c>
      <c r="I678">
        <v>1996.32456</v>
      </c>
      <c r="J678">
        <v>99.611489000000006</v>
      </c>
      <c r="K678">
        <f t="shared" si="32"/>
        <v>98.611489000000006</v>
      </c>
      <c r="M678">
        <v>1695.4292640000001</v>
      </c>
      <c r="N678">
        <v>99.746108000000007</v>
      </c>
    </row>
    <row r="679" spans="1:14" x14ac:dyDescent="0.25">
      <c r="A679">
        <v>1998.2533759999999</v>
      </c>
      <c r="B679">
        <v>99.965941999999998</v>
      </c>
      <c r="C679">
        <f t="shared" si="30"/>
        <v>93.965941999999998</v>
      </c>
      <c r="E679">
        <v>1697.35808</v>
      </c>
      <c r="F679">
        <v>99.487939999999995</v>
      </c>
      <c r="G679">
        <f t="shared" si="31"/>
        <v>96.487939999999995</v>
      </c>
      <c r="I679">
        <v>1998.2533759999999</v>
      </c>
      <c r="J679">
        <v>99.632638999999998</v>
      </c>
      <c r="K679">
        <f t="shared" si="32"/>
        <v>98.632638999999998</v>
      </c>
      <c r="M679">
        <v>1697.35808</v>
      </c>
      <c r="N679">
        <v>99.806010999999998</v>
      </c>
    </row>
    <row r="680" spans="1:14" x14ac:dyDescent="0.25">
      <c r="A680">
        <v>2000.182192</v>
      </c>
      <c r="B680">
        <v>99.967697999999999</v>
      </c>
      <c r="C680">
        <f t="shared" si="30"/>
        <v>93.967697999999999</v>
      </c>
      <c r="E680">
        <v>1699.2868960000001</v>
      </c>
      <c r="F680">
        <v>99.473253</v>
      </c>
      <c r="G680">
        <f t="shared" si="31"/>
        <v>96.473253</v>
      </c>
      <c r="I680">
        <v>2000.182192</v>
      </c>
      <c r="J680">
        <v>99.632502000000002</v>
      </c>
      <c r="K680">
        <f t="shared" si="32"/>
        <v>98.632502000000002</v>
      </c>
      <c r="M680">
        <v>1699.2868960000001</v>
      </c>
      <c r="N680">
        <v>99.781300999999999</v>
      </c>
    </row>
    <row r="681" spans="1:14" x14ac:dyDescent="0.25">
      <c r="A681">
        <v>2002.1110080000001</v>
      </c>
      <c r="B681">
        <v>99.981093000000001</v>
      </c>
      <c r="C681">
        <f t="shared" si="30"/>
        <v>93.981093000000001</v>
      </c>
      <c r="E681">
        <v>1701.2157119999999</v>
      </c>
      <c r="F681">
        <v>99.571287999999996</v>
      </c>
      <c r="G681">
        <f t="shared" si="31"/>
        <v>96.571287999999996</v>
      </c>
      <c r="I681">
        <v>2002.1110080000001</v>
      </c>
      <c r="J681">
        <v>99.62697</v>
      </c>
      <c r="K681">
        <f t="shared" si="32"/>
        <v>98.62697</v>
      </c>
      <c r="M681">
        <v>1701.2157119999999</v>
      </c>
      <c r="N681">
        <v>99.769019999999998</v>
      </c>
    </row>
    <row r="682" spans="1:14" x14ac:dyDescent="0.25">
      <c r="A682">
        <v>2004.039824</v>
      </c>
      <c r="B682">
        <v>99.981198000000006</v>
      </c>
      <c r="C682">
        <f t="shared" si="30"/>
        <v>93.981198000000006</v>
      </c>
      <c r="E682">
        <v>1703.144528</v>
      </c>
      <c r="F682">
        <v>99.564909999999998</v>
      </c>
      <c r="G682">
        <f t="shared" si="31"/>
        <v>96.564909999999998</v>
      </c>
      <c r="I682">
        <v>2004.039824</v>
      </c>
      <c r="J682">
        <v>99.625715</v>
      </c>
      <c r="K682">
        <f t="shared" si="32"/>
        <v>98.625715</v>
      </c>
      <c r="M682">
        <v>1703.144528</v>
      </c>
      <c r="N682">
        <v>99.763183999999995</v>
      </c>
    </row>
    <row r="683" spans="1:14" x14ac:dyDescent="0.25">
      <c r="A683">
        <v>2005.9686400000001</v>
      </c>
      <c r="B683">
        <v>99.967946999999995</v>
      </c>
      <c r="C683">
        <f t="shared" si="30"/>
        <v>93.967946999999995</v>
      </c>
      <c r="E683">
        <v>1705.0733439999999</v>
      </c>
      <c r="F683">
        <v>99.564385999999999</v>
      </c>
      <c r="G683">
        <f t="shared" si="31"/>
        <v>96.564385999999999</v>
      </c>
      <c r="I683">
        <v>2005.9686400000001</v>
      </c>
      <c r="J683">
        <v>99.618082000000001</v>
      </c>
      <c r="K683">
        <f t="shared" si="32"/>
        <v>98.618082000000001</v>
      </c>
      <c r="M683">
        <v>1705.0733439999999</v>
      </c>
      <c r="N683">
        <v>99.774409000000006</v>
      </c>
    </row>
    <row r="684" spans="1:14" x14ac:dyDescent="0.25">
      <c r="A684">
        <v>2007.8974559999999</v>
      </c>
      <c r="B684">
        <v>99.968078000000006</v>
      </c>
      <c r="C684">
        <f t="shared" si="30"/>
        <v>93.968078000000006</v>
      </c>
      <c r="E684">
        <v>1707.00216</v>
      </c>
      <c r="F684">
        <v>99.585023000000007</v>
      </c>
      <c r="G684">
        <f t="shared" si="31"/>
        <v>96.585023000000007</v>
      </c>
      <c r="I684">
        <v>2007.8974559999999</v>
      </c>
      <c r="J684">
        <v>99.613258999999999</v>
      </c>
      <c r="K684">
        <f t="shared" si="32"/>
        <v>98.613258999999999</v>
      </c>
      <c r="M684">
        <v>1707.00216</v>
      </c>
      <c r="N684">
        <v>99.785325999999998</v>
      </c>
    </row>
    <row r="685" spans="1:14" x14ac:dyDescent="0.25">
      <c r="A685">
        <v>2009.826272</v>
      </c>
      <c r="B685">
        <v>99.969415999999995</v>
      </c>
      <c r="C685">
        <f t="shared" si="30"/>
        <v>93.969415999999995</v>
      </c>
      <c r="E685">
        <v>1708.9309760000001</v>
      </c>
      <c r="F685">
        <v>99.580279000000004</v>
      </c>
      <c r="G685">
        <f t="shared" si="31"/>
        <v>96.580279000000004</v>
      </c>
      <c r="I685">
        <v>2009.826272</v>
      </c>
      <c r="J685">
        <v>99.623103999999998</v>
      </c>
      <c r="K685">
        <f t="shared" si="32"/>
        <v>98.623103999999998</v>
      </c>
      <c r="M685">
        <v>1708.9309760000001</v>
      </c>
      <c r="N685">
        <v>99.769295999999997</v>
      </c>
    </row>
    <row r="686" spans="1:14" x14ac:dyDescent="0.25">
      <c r="A686">
        <v>2011.7550879999999</v>
      </c>
      <c r="B686">
        <v>99.964872</v>
      </c>
      <c r="C686">
        <f t="shared" si="30"/>
        <v>93.964872</v>
      </c>
      <c r="E686">
        <v>1710.859792</v>
      </c>
      <c r="F686">
        <v>99.561694000000003</v>
      </c>
      <c r="G686">
        <f t="shared" si="31"/>
        <v>96.561694000000003</v>
      </c>
      <c r="I686">
        <v>2011.7550879999999</v>
      </c>
      <c r="J686">
        <v>99.625604999999993</v>
      </c>
      <c r="K686">
        <f t="shared" si="32"/>
        <v>98.625604999999993</v>
      </c>
      <c r="M686">
        <v>1710.859792</v>
      </c>
      <c r="N686">
        <v>99.755781999999996</v>
      </c>
    </row>
    <row r="687" spans="1:14" x14ac:dyDescent="0.25">
      <c r="A687">
        <v>2013.683904</v>
      </c>
      <c r="B687">
        <v>99.956834999999998</v>
      </c>
      <c r="C687">
        <f t="shared" si="30"/>
        <v>93.956834999999998</v>
      </c>
      <c r="E687">
        <v>1712.7886080000001</v>
      </c>
      <c r="F687">
        <v>99.559948000000006</v>
      </c>
      <c r="G687">
        <f t="shared" si="31"/>
        <v>96.559948000000006</v>
      </c>
      <c r="I687">
        <v>2013.683904</v>
      </c>
      <c r="J687">
        <v>99.613664</v>
      </c>
      <c r="K687">
        <f t="shared" si="32"/>
        <v>98.613664</v>
      </c>
      <c r="M687">
        <v>1712.7886080000001</v>
      </c>
      <c r="N687">
        <v>99.755971000000002</v>
      </c>
    </row>
    <row r="688" spans="1:14" x14ac:dyDescent="0.25">
      <c r="A688">
        <v>2015.6127200000001</v>
      </c>
      <c r="B688">
        <v>99.958178000000004</v>
      </c>
      <c r="C688">
        <f t="shared" si="30"/>
        <v>93.958178000000004</v>
      </c>
      <c r="E688">
        <v>1714.7174239999999</v>
      </c>
      <c r="F688">
        <v>99.567700000000002</v>
      </c>
      <c r="G688">
        <f t="shared" si="31"/>
        <v>96.567700000000002</v>
      </c>
      <c r="I688">
        <v>2015.6127200000001</v>
      </c>
      <c r="J688">
        <v>99.600784000000004</v>
      </c>
      <c r="K688">
        <f t="shared" si="32"/>
        <v>98.600784000000004</v>
      </c>
      <c r="M688">
        <v>1714.7174239999999</v>
      </c>
      <c r="N688">
        <v>99.753224000000003</v>
      </c>
    </row>
    <row r="689" spans="1:14" x14ac:dyDescent="0.25">
      <c r="A689">
        <v>2017.541536</v>
      </c>
      <c r="B689">
        <v>99.960427999999993</v>
      </c>
      <c r="C689">
        <f t="shared" si="30"/>
        <v>93.960427999999993</v>
      </c>
      <c r="E689">
        <v>1716.64624</v>
      </c>
      <c r="F689">
        <v>99.561662999999996</v>
      </c>
      <c r="G689">
        <f t="shared" si="31"/>
        <v>96.561662999999996</v>
      </c>
      <c r="I689">
        <v>2017.541536</v>
      </c>
      <c r="J689">
        <v>99.610298999999998</v>
      </c>
      <c r="K689">
        <f t="shared" si="32"/>
        <v>98.610298999999998</v>
      </c>
      <c r="M689">
        <v>1716.64624</v>
      </c>
      <c r="N689">
        <v>99.804823999999996</v>
      </c>
    </row>
    <row r="690" spans="1:14" x14ac:dyDescent="0.25">
      <c r="A690">
        <v>2019.470352</v>
      </c>
      <c r="B690">
        <v>99.961789999999993</v>
      </c>
      <c r="C690">
        <f t="shared" si="30"/>
        <v>93.961789999999993</v>
      </c>
      <c r="E690">
        <v>1718.5750559999999</v>
      </c>
      <c r="F690">
        <v>99.563739999999996</v>
      </c>
      <c r="G690">
        <f t="shared" si="31"/>
        <v>96.563739999999996</v>
      </c>
      <c r="I690">
        <v>2019.470352</v>
      </c>
      <c r="J690">
        <v>99.607814000000005</v>
      </c>
      <c r="K690">
        <f t="shared" si="32"/>
        <v>98.607814000000005</v>
      </c>
      <c r="M690">
        <v>1718.5750559999999</v>
      </c>
      <c r="N690">
        <v>99.855554999999995</v>
      </c>
    </row>
    <row r="691" spans="1:14" x14ac:dyDescent="0.25">
      <c r="A691">
        <v>2021.3991679999999</v>
      </c>
      <c r="B691">
        <v>99.967680999999999</v>
      </c>
      <c r="C691">
        <f t="shared" si="30"/>
        <v>93.967680999999999</v>
      </c>
      <c r="E691">
        <v>1720.503872</v>
      </c>
      <c r="F691">
        <v>99.579648000000006</v>
      </c>
      <c r="G691">
        <f t="shared" si="31"/>
        <v>96.579648000000006</v>
      </c>
      <c r="I691">
        <v>2021.3991679999999</v>
      </c>
      <c r="J691">
        <v>99.599388000000005</v>
      </c>
      <c r="K691">
        <f t="shared" si="32"/>
        <v>98.599388000000005</v>
      </c>
      <c r="M691">
        <v>1720.503872</v>
      </c>
      <c r="N691">
        <v>99.825991999999999</v>
      </c>
    </row>
    <row r="692" spans="1:14" x14ac:dyDescent="0.25">
      <c r="A692">
        <v>2023.327984</v>
      </c>
      <c r="B692">
        <v>99.977774999999994</v>
      </c>
      <c r="C692">
        <f t="shared" si="30"/>
        <v>93.977774999999994</v>
      </c>
      <c r="E692">
        <v>1722.4326880000001</v>
      </c>
      <c r="F692">
        <v>99.563276999999999</v>
      </c>
      <c r="G692">
        <f t="shared" si="31"/>
        <v>96.563276999999999</v>
      </c>
      <c r="I692">
        <v>2023.327984</v>
      </c>
      <c r="J692">
        <v>99.592658999999998</v>
      </c>
      <c r="K692">
        <f t="shared" si="32"/>
        <v>98.592658999999998</v>
      </c>
      <c r="M692">
        <v>1722.4326880000001</v>
      </c>
      <c r="N692">
        <v>99.799045000000007</v>
      </c>
    </row>
    <row r="693" spans="1:14" x14ac:dyDescent="0.25">
      <c r="A693">
        <v>2025.2568000000001</v>
      </c>
      <c r="B693">
        <v>99.986459999999994</v>
      </c>
      <c r="C693">
        <f t="shared" si="30"/>
        <v>93.986459999999994</v>
      </c>
      <c r="E693">
        <v>1724.361504</v>
      </c>
      <c r="F693">
        <v>99.573401000000004</v>
      </c>
      <c r="G693">
        <f t="shared" si="31"/>
        <v>96.573401000000004</v>
      </c>
      <c r="I693">
        <v>2025.2568000000001</v>
      </c>
      <c r="J693">
        <v>99.597460999999996</v>
      </c>
      <c r="K693">
        <f t="shared" si="32"/>
        <v>98.597460999999996</v>
      </c>
      <c r="M693">
        <v>1724.361504</v>
      </c>
      <c r="N693">
        <v>99.800595999999999</v>
      </c>
    </row>
    <row r="694" spans="1:14" x14ac:dyDescent="0.25">
      <c r="A694">
        <v>2027.185616</v>
      </c>
      <c r="B694">
        <v>99.980875999999995</v>
      </c>
      <c r="C694">
        <f t="shared" si="30"/>
        <v>93.980875999999995</v>
      </c>
      <c r="E694">
        <v>1726.2903200000001</v>
      </c>
      <c r="F694">
        <v>99.576718</v>
      </c>
      <c r="G694">
        <f t="shared" si="31"/>
        <v>96.576718</v>
      </c>
      <c r="I694">
        <v>2027.185616</v>
      </c>
      <c r="J694">
        <v>99.606032999999996</v>
      </c>
      <c r="K694">
        <f t="shared" si="32"/>
        <v>98.606032999999996</v>
      </c>
      <c r="M694">
        <v>1726.2903200000001</v>
      </c>
      <c r="N694">
        <v>99.795950000000005</v>
      </c>
    </row>
    <row r="695" spans="1:14" x14ac:dyDescent="0.25">
      <c r="A695">
        <v>2029.1144320000001</v>
      </c>
      <c r="B695">
        <v>99.977695999999995</v>
      </c>
      <c r="C695">
        <f t="shared" si="30"/>
        <v>93.977695999999995</v>
      </c>
      <c r="E695">
        <v>1728.2191359999999</v>
      </c>
      <c r="F695">
        <v>99.573460999999995</v>
      </c>
      <c r="G695">
        <f t="shared" si="31"/>
        <v>96.573460999999995</v>
      </c>
      <c r="I695">
        <v>2029.1144320000001</v>
      </c>
      <c r="J695">
        <v>99.612112999999994</v>
      </c>
      <c r="K695">
        <f t="shared" si="32"/>
        <v>98.612112999999994</v>
      </c>
      <c r="M695">
        <v>1728.2191359999999</v>
      </c>
      <c r="N695">
        <v>99.815904000000003</v>
      </c>
    </row>
    <row r="696" spans="1:14" x14ac:dyDescent="0.25">
      <c r="A696">
        <v>2031.0432479999999</v>
      </c>
      <c r="B696">
        <v>99.979125999999994</v>
      </c>
      <c r="C696">
        <f t="shared" si="30"/>
        <v>93.979125999999994</v>
      </c>
      <c r="E696">
        <v>1730.147952</v>
      </c>
      <c r="F696">
        <v>99.554660999999996</v>
      </c>
      <c r="G696">
        <f t="shared" si="31"/>
        <v>96.554660999999996</v>
      </c>
      <c r="I696">
        <v>2031.0432479999999</v>
      </c>
      <c r="J696">
        <v>99.605316000000002</v>
      </c>
      <c r="K696">
        <f t="shared" si="32"/>
        <v>98.605316000000002</v>
      </c>
      <c r="M696">
        <v>1730.147952</v>
      </c>
      <c r="N696">
        <v>99.838115999999999</v>
      </c>
    </row>
    <row r="697" spans="1:14" x14ac:dyDescent="0.25">
      <c r="A697">
        <v>2032.972064</v>
      </c>
      <c r="B697">
        <v>99.987731999999994</v>
      </c>
      <c r="C697">
        <f t="shared" si="30"/>
        <v>93.987731999999994</v>
      </c>
      <c r="E697">
        <v>1732.0767679999999</v>
      </c>
      <c r="F697">
        <v>99.540909999999997</v>
      </c>
      <c r="G697">
        <f t="shared" si="31"/>
        <v>96.540909999999997</v>
      </c>
      <c r="I697">
        <v>2032.972064</v>
      </c>
      <c r="J697">
        <v>99.603367000000006</v>
      </c>
      <c r="K697">
        <f t="shared" si="32"/>
        <v>98.603367000000006</v>
      </c>
      <c r="M697">
        <v>1732.0767679999999</v>
      </c>
      <c r="N697">
        <v>99.830991999999995</v>
      </c>
    </row>
    <row r="698" spans="1:14" x14ac:dyDescent="0.25">
      <c r="A698">
        <v>2034.9008799999999</v>
      </c>
      <c r="B698">
        <v>99.995755000000003</v>
      </c>
      <c r="C698">
        <f t="shared" si="30"/>
        <v>93.995755000000003</v>
      </c>
      <c r="E698">
        <v>1734.005584</v>
      </c>
      <c r="F698">
        <v>99.528335999999996</v>
      </c>
      <c r="G698">
        <f t="shared" si="31"/>
        <v>96.528335999999996</v>
      </c>
      <c r="I698">
        <v>2034.9008799999999</v>
      </c>
      <c r="J698">
        <v>99.606390000000005</v>
      </c>
      <c r="K698">
        <f t="shared" si="32"/>
        <v>98.606390000000005</v>
      </c>
      <c r="M698">
        <v>1734.005584</v>
      </c>
      <c r="N698">
        <v>99.876810000000006</v>
      </c>
    </row>
    <row r="699" spans="1:14" x14ac:dyDescent="0.25">
      <c r="A699">
        <v>2036.829696</v>
      </c>
      <c r="B699">
        <v>99.993971999999999</v>
      </c>
      <c r="C699">
        <f t="shared" si="30"/>
        <v>93.993971999999999</v>
      </c>
      <c r="E699">
        <v>1735.9344000000001</v>
      </c>
      <c r="F699">
        <v>99.536467000000002</v>
      </c>
      <c r="G699">
        <f t="shared" si="31"/>
        <v>96.536467000000002</v>
      </c>
      <c r="I699">
        <v>2036.829696</v>
      </c>
      <c r="J699">
        <v>99.604142999999993</v>
      </c>
      <c r="K699">
        <f t="shared" si="32"/>
        <v>98.604142999999993</v>
      </c>
      <c r="M699">
        <v>1735.9344000000001</v>
      </c>
      <c r="N699">
        <v>99.912895000000006</v>
      </c>
    </row>
    <row r="700" spans="1:14" x14ac:dyDescent="0.25">
      <c r="A700">
        <v>2038.7585120000001</v>
      </c>
      <c r="B700">
        <v>99.982731000000001</v>
      </c>
      <c r="C700">
        <f t="shared" si="30"/>
        <v>93.982731000000001</v>
      </c>
      <c r="E700">
        <v>1737.863216</v>
      </c>
      <c r="F700">
        <v>99.483787000000007</v>
      </c>
      <c r="G700">
        <f t="shared" si="31"/>
        <v>96.483787000000007</v>
      </c>
      <c r="I700">
        <v>2038.7585120000001</v>
      </c>
      <c r="J700">
        <v>99.589360999999997</v>
      </c>
      <c r="K700">
        <f t="shared" si="32"/>
        <v>98.589360999999997</v>
      </c>
      <c r="M700">
        <v>1737.863216</v>
      </c>
      <c r="N700">
        <v>99.884412999999995</v>
      </c>
    </row>
    <row r="701" spans="1:14" x14ac:dyDescent="0.25">
      <c r="A701">
        <v>2040.687328</v>
      </c>
      <c r="B701">
        <v>99.985983000000004</v>
      </c>
      <c r="C701">
        <f t="shared" si="30"/>
        <v>93.985983000000004</v>
      </c>
      <c r="E701">
        <v>1739.7920320000001</v>
      </c>
      <c r="F701">
        <v>99.466864999999999</v>
      </c>
      <c r="G701">
        <f t="shared" si="31"/>
        <v>96.466864999999999</v>
      </c>
      <c r="I701">
        <v>2040.687328</v>
      </c>
      <c r="J701">
        <v>99.590890999999999</v>
      </c>
      <c r="K701">
        <f t="shared" si="32"/>
        <v>98.590890999999999</v>
      </c>
      <c r="M701">
        <v>1739.7920320000001</v>
      </c>
      <c r="N701">
        <v>99.869455000000002</v>
      </c>
    </row>
    <row r="702" spans="1:14" x14ac:dyDescent="0.25">
      <c r="A702">
        <v>2042.6161440000001</v>
      </c>
      <c r="B702">
        <v>99.978617</v>
      </c>
      <c r="C702">
        <f t="shared" si="30"/>
        <v>93.978617</v>
      </c>
      <c r="E702">
        <v>1741.7208479999999</v>
      </c>
      <c r="F702">
        <v>99.472099999999998</v>
      </c>
      <c r="G702">
        <f t="shared" si="31"/>
        <v>96.472099999999998</v>
      </c>
      <c r="I702">
        <v>2042.6161440000001</v>
      </c>
      <c r="J702">
        <v>99.597268999999997</v>
      </c>
      <c r="K702">
        <f t="shared" si="32"/>
        <v>98.597268999999997</v>
      </c>
      <c r="M702">
        <v>1741.7208479999999</v>
      </c>
      <c r="N702">
        <v>99.850937000000002</v>
      </c>
    </row>
    <row r="703" spans="1:14" x14ac:dyDescent="0.25">
      <c r="A703">
        <v>2044.5449599999999</v>
      </c>
      <c r="B703">
        <v>99.956102999999999</v>
      </c>
      <c r="C703">
        <f t="shared" si="30"/>
        <v>93.956102999999999</v>
      </c>
      <c r="E703">
        <v>1743.649664</v>
      </c>
      <c r="F703">
        <v>99.476230999999999</v>
      </c>
      <c r="G703">
        <f t="shared" si="31"/>
        <v>96.476230999999999</v>
      </c>
      <c r="I703">
        <v>2044.5449599999999</v>
      </c>
      <c r="J703">
        <v>99.603264999999993</v>
      </c>
      <c r="K703">
        <f t="shared" si="32"/>
        <v>98.603264999999993</v>
      </c>
      <c r="M703">
        <v>1743.649664</v>
      </c>
      <c r="N703">
        <v>99.857383999999996</v>
      </c>
    </row>
    <row r="704" spans="1:14" x14ac:dyDescent="0.25">
      <c r="A704">
        <v>2046.473776</v>
      </c>
      <c r="B704">
        <v>99.953957000000003</v>
      </c>
      <c r="C704">
        <f t="shared" si="30"/>
        <v>93.953957000000003</v>
      </c>
      <c r="E704">
        <v>1745.5784799999999</v>
      </c>
      <c r="F704">
        <v>99.498345999999998</v>
      </c>
      <c r="G704">
        <f t="shared" si="31"/>
        <v>96.498345999999998</v>
      </c>
      <c r="I704">
        <v>2046.473776</v>
      </c>
      <c r="J704">
        <v>99.603010999999995</v>
      </c>
      <c r="K704">
        <f t="shared" si="32"/>
        <v>98.603010999999995</v>
      </c>
      <c r="M704">
        <v>1745.5784799999999</v>
      </c>
      <c r="N704">
        <v>99.879723999999996</v>
      </c>
    </row>
    <row r="705" spans="1:14" x14ac:dyDescent="0.25">
      <c r="A705">
        <v>2048.4025919999999</v>
      </c>
      <c r="B705">
        <v>99.971509999999995</v>
      </c>
      <c r="C705">
        <f t="shared" si="30"/>
        <v>93.971509999999995</v>
      </c>
      <c r="E705">
        <v>1747.507296</v>
      </c>
      <c r="F705">
        <v>99.51379</v>
      </c>
      <c r="G705">
        <f t="shared" si="31"/>
        <v>96.51379</v>
      </c>
      <c r="I705">
        <v>2048.4025919999999</v>
      </c>
      <c r="J705">
        <v>99.595388999999997</v>
      </c>
      <c r="K705">
        <f t="shared" si="32"/>
        <v>98.595388999999997</v>
      </c>
      <c r="M705">
        <v>1747.507296</v>
      </c>
      <c r="N705">
        <v>99.896620999999996</v>
      </c>
    </row>
    <row r="706" spans="1:14" x14ac:dyDescent="0.25">
      <c r="A706">
        <v>2050.331408</v>
      </c>
      <c r="B706">
        <v>99.966132999999999</v>
      </c>
      <c r="C706">
        <f t="shared" si="30"/>
        <v>93.966132999999999</v>
      </c>
      <c r="E706">
        <v>1749.4361120000001</v>
      </c>
      <c r="F706">
        <v>99.521790999999993</v>
      </c>
      <c r="G706">
        <f t="shared" si="31"/>
        <v>96.521790999999993</v>
      </c>
      <c r="I706">
        <v>2050.331408</v>
      </c>
      <c r="J706">
        <v>99.582310000000007</v>
      </c>
      <c r="K706">
        <f t="shared" si="32"/>
        <v>98.582310000000007</v>
      </c>
      <c r="M706">
        <v>1749.4361120000001</v>
      </c>
      <c r="N706">
        <v>99.924374999999998</v>
      </c>
    </row>
    <row r="707" spans="1:14" x14ac:dyDescent="0.25">
      <c r="A707">
        <v>2052.2602240000001</v>
      </c>
      <c r="B707">
        <v>99.970511000000002</v>
      </c>
      <c r="C707">
        <f t="shared" si="30"/>
        <v>93.970511000000002</v>
      </c>
      <c r="E707">
        <v>1751.364928</v>
      </c>
      <c r="F707">
        <v>99.580906999999996</v>
      </c>
      <c r="G707">
        <f t="shared" si="31"/>
        <v>96.580906999999996</v>
      </c>
      <c r="I707">
        <v>2052.2602240000001</v>
      </c>
      <c r="J707">
        <v>99.57893</v>
      </c>
      <c r="K707">
        <f t="shared" si="32"/>
        <v>98.57893</v>
      </c>
      <c r="M707">
        <v>1751.364928</v>
      </c>
      <c r="N707">
        <v>99.936774</v>
      </c>
    </row>
    <row r="708" spans="1:14" x14ac:dyDescent="0.25">
      <c r="A708">
        <v>2054.1890400000002</v>
      </c>
      <c r="B708">
        <v>99.990285999999998</v>
      </c>
      <c r="C708">
        <f t="shared" si="30"/>
        <v>93.990285999999998</v>
      </c>
      <c r="E708">
        <v>1753.2937440000001</v>
      </c>
      <c r="F708">
        <v>99.631930999999994</v>
      </c>
      <c r="G708">
        <f t="shared" si="31"/>
        <v>96.631930999999994</v>
      </c>
      <c r="I708">
        <v>2054.1890400000002</v>
      </c>
      <c r="J708">
        <v>99.582299000000006</v>
      </c>
      <c r="K708">
        <f t="shared" si="32"/>
        <v>98.582299000000006</v>
      </c>
      <c r="M708">
        <v>1753.2937440000001</v>
      </c>
      <c r="N708">
        <v>99.916535999999994</v>
      </c>
    </row>
    <row r="709" spans="1:14" x14ac:dyDescent="0.25">
      <c r="A709">
        <v>2056.1178559999998</v>
      </c>
      <c r="B709">
        <v>99.980698000000004</v>
      </c>
      <c r="C709">
        <f t="shared" si="30"/>
        <v>93.980698000000004</v>
      </c>
      <c r="E709">
        <v>1755.2225599999999</v>
      </c>
      <c r="F709">
        <v>99.650611999999995</v>
      </c>
      <c r="G709">
        <f t="shared" si="31"/>
        <v>96.650611999999995</v>
      </c>
      <c r="I709">
        <v>2056.1178559999998</v>
      </c>
      <c r="J709">
        <v>99.591241999999994</v>
      </c>
      <c r="K709">
        <f t="shared" si="32"/>
        <v>98.591241999999994</v>
      </c>
      <c r="M709">
        <v>1755.2225599999999</v>
      </c>
      <c r="N709">
        <v>99.883802000000003</v>
      </c>
    </row>
    <row r="710" spans="1:14" x14ac:dyDescent="0.25">
      <c r="A710">
        <v>2058.0466719999999</v>
      </c>
      <c r="B710">
        <v>99.959996000000004</v>
      </c>
      <c r="C710">
        <f t="shared" si="30"/>
        <v>93.959996000000004</v>
      </c>
      <c r="E710">
        <v>1757.151376</v>
      </c>
      <c r="F710">
        <v>99.669747000000001</v>
      </c>
      <c r="G710">
        <f t="shared" si="31"/>
        <v>96.669747000000001</v>
      </c>
      <c r="I710">
        <v>2058.0466719999999</v>
      </c>
      <c r="J710">
        <v>99.588808</v>
      </c>
      <c r="K710">
        <f t="shared" si="32"/>
        <v>98.588808</v>
      </c>
      <c r="M710">
        <v>1757.151376</v>
      </c>
      <c r="N710">
        <v>99.867813999999996</v>
      </c>
    </row>
    <row r="711" spans="1:14" x14ac:dyDescent="0.25">
      <c r="A711">
        <v>2059.975488</v>
      </c>
      <c r="B711">
        <v>99.960335999999998</v>
      </c>
      <c r="C711">
        <f t="shared" ref="C711:C774" si="33">B711-6</f>
        <v>93.960335999999998</v>
      </c>
      <c r="E711">
        <v>1759.0801919999999</v>
      </c>
      <c r="F711">
        <v>99.691413999999995</v>
      </c>
      <c r="G711">
        <f t="shared" ref="G711:G774" si="34">F711-3</f>
        <v>96.691413999999995</v>
      </c>
      <c r="I711">
        <v>2059.975488</v>
      </c>
      <c r="J711">
        <v>99.595650000000006</v>
      </c>
      <c r="K711">
        <f t="shared" ref="K711:K774" si="35">J711-1</f>
        <v>98.595650000000006</v>
      </c>
      <c r="M711">
        <v>1759.0801919999999</v>
      </c>
      <c r="N711">
        <v>99.874686999999994</v>
      </c>
    </row>
    <row r="712" spans="1:14" x14ac:dyDescent="0.25">
      <c r="A712">
        <v>2061.9043040000001</v>
      </c>
      <c r="B712">
        <v>99.965935000000002</v>
      </c>
      <c r="C712">
        <f t="shared" si="33"/>
        <v>93.965935000000002</v>
      </c>
      <c r="E712">
        <v>1761.009008</v>
      </c>
      <c r="F712">
        <v>99.687814000000003</v>
      </c>
      <c r="G712">
        <f t="shared" si="34"/>
        <v>96.687814000000003</v>
      </c>
      <c r="I712">
        <v>2061.9043040000001</v>
      </c>
      <c r="J712">
        <v>99.606470999999999</v>
      </c>
      <c r="K712">
        <f t="shared" si="35"/>
        <v>98.606470999999999</v>
      </c>
      <c r="M712">
        <v>1761.009008</v>
      </c>
      <c r="N712">
        <v>99.892798999999997</v>
      </c>
    </row>
    <row r="713" spans="1:14" x14ac:dyDescent="0.25">
      <c r="A713">
        <v>2063.8331199999998</v>
      </c>
      <c r="B713">
        <v>99.974649999999997</v>
      </c>
      <c r="C713">
        <f t="shared" si="33"/>
        <v>93.974649999999997</v>
      </c>
      <c r="E713">
        <v>1762.9378240000001</v>
      </c>
      <c r="F713">
        <v>99.694467000000003</v>
      </c>
      <c r="G713">
        <f t="shared" si="34"/>
        <v>96.694467000000003</v>
      </c>
      <c r="I713">
        <v>2063.8331199999998</v>
      </c>
      <c r="J713">
        <v>99.595894999999999</v>
      </c>
      <c r="K713">
        <f t="shared" si="35"/>
        <v>98.595894999999999</v>
      </c>
      <c r="M713">
        <v>1762.9378240000001</v>
      </c>
      <c r="N713">
        <v>99.930301999999998</v>
      </c>
    </row>
    <row r="714" spans="1:14" x14ac:dyDescent="0.25">
      <c r="A714">
        <v>2065.7619359999999</v>
      </c>
      <c r="B714">
        <v>99.982816</v>
      </c>
      <c r="C714">
        <f t="shared" si="33"/>
        <v>93.982816</v>
      </c>
      <c r="E714">
        <v>1764.86664</v>
      </c>
      <c r="F714">
        <v>99.709148999999996</v>
      </c>
      <c r="G714">
        <f t="shared" si="34"/>
        <v>96.709148999999996</v>
      </c>
      <c r="I714">
        <v>2065.7619359999999</v>
      </c>
      <c r="J714">
        <v>99.580833999999996</v>
      </c>
      <c r="K714">
        <f t="shared" si="35"/>
        <v>98.580833999999996</v>
      </c>
      <c r="M714">
        <v>1764.86664</v>
      </c>
      <c r="N714">
        <v>99.914409000000006</v>
      </c>
    </row>
    <row r="715" spans="1:14" x14ac:dyDescent="0.25">
      <c r="A715">
        <v>2067.690752</v>
      </c>
      <c r="B715">
        <v>99.992009999999993</v>
      </c>
      <c r="C715">
        <f t="shared" si="33"/>
        <v>93.992009999999993</v>
      </c>
      <c r="E715">
        <v>1766.7954560000001</v>
      </c>
      <c r="F715">
        <v>99.725740999999999</v>
      </c>
      <c r="G715">
        <f t="shared" si="34"/>
        <v>96.725740999999999</v>
      </c>
      <c r="I715">
        <v>2067.690752</v>
      </c>
      <c r="J715">
        <v>99.581782000000004</v>
      </c>
      <c r="K715">
        <f t="shared" si="35"/>
        <v>98.581782000000004</v>
      </c>
      <c r="M715">
        <v>1766.7954560000001</v>
      </c>
      <c r="N715">
        <v>99.898020000000002</v>
      </c>
    </row>
    <row r="716" spans="1:14" x14ac:dyDescent="0.25">
      <c r="A716">
        <v>2069.6195680000001</v>
      </c>
      <c r="B716">
        <v>99.984430000000003</v>
      </c>
      <c r="C716">
        <f t="shared" si="33"/>
        <v>93.984430000000003</v>
      </c>
      <c r="E716">
        <v>1768.7242719999999</v>
      </c>
      <c r="F716">
        <v>99.745445000000004</v>
      </c>
      <c r="G716">
        <f t="shared" si="34"/>
        <v>96.745445000000004</v>
      </c>
      <c r="I716">
        <v>2069.6195680000001</v>
      </c>
      <c r="J716">
        <v>99.589051999999995</v>
      </c>
      <c r="K716">
        <f t="shared" si="35"/>
        <v>98.589051999999995</v>
      </c>
      <c r="M716">
        <v>1768.7242719999999</v>
      </c>
      <c r="N716">
        <v>99.896209999999996</v>
      </c>
    </row>
    <row r="717" spans="1:14" x14ac:dyDescent="0.25">
      <c r="A717">
        <v>2071.5483840000002</v>
      </c>
      <c r="B717">
        <v>99.971795999999998</v>
      </c>
      <c r="C717">
        <f t="shared" si="33"/>
        <v>93.971795999999998</v>
      </c>
      <c r="E717">
        <v>1770.653088</v>
      </c>
      <c r="F717">
        <v>99.745393000000007</v>
      </c>
      <c r="G717">
        <f t="shared" si="34"/>
        <v>96.745393000000007</v>
      </c>
      <c r="I717">
        <v>2071.5483840000002</v>
      </c>
      <c r="J717">
        <v>99.591386999999997</v>
      </c>
      <c r="K717">
        <f t="shared" si="35"/>
        <v>98.591386999999997</v>
      </c>
      <c r="M717">
        <v>1770.653088</v>
      </c>
      <c r="N717">
        <v>99.883792999999997</v>
      </c>
    </row>
    <row r="718" spans="1:14" x14ac:dyDescent="0.25">
      <c r="A718">
        <v>2073.4771999999998</v>
      </c>
      <c r="B718">
        <v>99.975650999999999</v>
      </c>
      <c r="C718">
        <f t="shared" si="33"/>
        <v>93.975650999999999</v>
      </c>
      <c r="E718">
        <v>1772.5819039999999</v>
      </c>
      <c r="F718">
        <v>99.753922000000003</v>
      </c>
      <c r="G718">
        <f t="shared" si="34"/>
        <v>96.753922000000003</v>
      </c>
      <c r="I718">
        <v>2073.4771999999998</v>
      </c>
      <c r="J718">
        <v>99.580689000000007</v>
      </c>
      <c r="K718">
        <f t="shared" si="35"/>
        <v>98.580689000000007</v>
      </c>
      <c r="M718">
        <v>1772.5819039999999</v>
      </c>
      <c r="N718">
        <v>99.869281000000001</v>
      </c>
    </row>
    <row r="719" spans="1:14" x14ac:dyDescent="0.25">
      <c r="A719">
        <v>2075.4060159999999</v>
      </c>
      <c r="B719">
        <v>99.992965999999996</v>
      </c>
      <c r="C719">
        <f t="shared" si="33"/>
        <v>93.992965999999996</v>
      </c>
      <c r="E719">
        <v>1774.51072</v>
      </c>
      <c r="F719">
        <v>99.751998</v>
      </c>
      <c r="G719">
        <f t="shared" si="34"/>
        <v>96.751998</v>
      </c>
      <c r="I719">
        <v>2075.4060159999999</v>
      </c>
      <c r="J719">
        <v>99.562582000000006</v>
      </c>
      <c r="K719">
        <f t="shared" si="35"/>
        <v>98.562582000000006</v>
      </c>
      <c r="M719">
        <v>1774.51072</v>
      </c>
      <c r="N719">
        <v>99.873301999999995</v>
      </c>
    </row>
    <row r="720" spans="1:14" x14ac:dyDescent="0.25">
      <c r="A720">
        <v>2077.334832</v>
      </c>
      <c r="B720">
        <v>99.981790000000004</v>
      </c>
      <c r="C720">
        <f t="shared" si="33"/>
        <v>93.981790000000004</v>
      </c>
      <c r="E720">
        <v>1776.4395360000001</v>
      </c>
      <c r="F720">
        <v>99.740341999999998</v>
      </c>
      <c r="G720">
        <f t="shared" si="34"/>
        <v>96.740341999999998</v>
      </c>
      <c r="I720">
        <v>2077.334832</v>
      </c>
      <c r="J720">
        <v>99.567374999999998</v>
      </c>
      <c r="K720">
        <f t="shared" si="35"/>
        <v>98.567374999999998</v>
      </c>
      <c r="M720">
        <v>1776.4395360000001</v>
      </c>
      <c r="N720">
        <v>99.884930999999995</v>
      </c>
    </row>
    <row r="721" spans="1:14" x14ac:dyDescent="0.25">
      <c r="A721">
        <v>2079.2636480000001</v>
      </c>
      <c r="B721">
        <v>99.976703999999998</v>
      </c>
      <c r="C721">
        <f t="shared" si="33"/>
        <v>93.976703999999998</v>
      </c>
      <c r="E721">
        <v>1778.368352</v>
      </c>
      <c r="F721">
        <v>99.722862000000006</v>
      </c>
      <c r="G721">
        <f t="shared" si="34"/>
        <v>96.722862000000006</v>
      </c>
      <c r="I721">
        <v>2079.2636480000001</v>
      </c>
      <c r="J721">
        <v>99.576834000000005</v>
      </c>
      <c r="K721">
        <f t="shared" si="35"/>
        <v>98.576834000000005</v>
      </c>
      <c r="M721">
        <v>1778.368352</v>
      </c>
      <c r="N721">
        <v>99.910943000000003</v>
      </c>
    </row>
    <row r="722" spans="1:14" x14ac:dyDescent="0.25">
      <c r="A722">
        <v>2081.1924640000002</v>
      </c>
      <c r="B722">
        <v>99.975481000000002</v>
      </c>
      <c r="C722">
        <f t="shared" si="33"/>
        <v>93.975481000000002</v>
      </c>
      <c r="E722">
        <v>1780.2971680000001</v>
      </c>
      <c r="F722">
        <v>99.734266000000005</v>
      </c>
      <c r="G722">
        <f t="shared" si="34"/>
        <v>96.734266000000005</v>
      </c>
      <c r="I722">
        <v>2081.1924640000002</v>
      </c>
      <c r="J722">
        <v>99.585915</v>
      </c>
      <c r="K722">
        <f t="shared" si="35"/>
        <v>98.585915</v>
      </c>
      <c r="M722">
        <v>1780.2971680000001</v>
      </c>
      <c r="N722">
        <v>99.918368000000001</v>
      </c>
    </row>
    <row r="723" spans="1:14" x14ac:dyDescent="0.25">
      <c r="A723">
        <v>2083.1212799999998</v>
      </c>
      <c r="B723">
        <v>99.973585</v>
      </c>
      <c r="C723">
        <f t="shared" si="33"/>
        <v>93.973585</v>
      </c>
      <c r="E723">
        <v>1782.2259839999999</v>
      </c>
      <c r="F723">
        <v>99.771789999999996</v>
      </c>
      <c r="G723">
        <f t="shared" si="34"/>
        <v>96.771789999999996</v>
      </c>
      <c r="I723">
        <v>2083.1212799999998</v>
      </c>
      <c r="J723">
        <v>99.594673999999998</v>
      </c>
      <c r="K723">
        <f t="shared" si="35"/>
        <v>98.594673999999998</v>
      </c>
      <c r="M723">
        <v>1782.2259839999999</v>
      </c>
      <c r="N723">
        <v>99.904639000000003</v>
      </c>
    </row>
    <row r="724" spans="1:14" x14ac:dyDescent="0.25">
      <c r="A724">
        <v>2085.0500959999999</v>
      </c>
      <c r="B724">
        <v>99.979574999999997</v>
      </c>
      <c r="C724">
        <f t="shared" si="33"/>
        <v>93.979574999999997</v>
      </c>
      <c r="E724">
        <v>1784.1548</v>
      </c>
      <c r="F724">
        <v>99.769801999999999</v>
      </c>
      <c r="G724">
        <f t="shared" si="34"/>
        <v>96.769801999999999</v>
      </c>
      <c r="I724">
        <v>2085.0500959999999</v>
      </c>
      <c r="J724">
        <v>99.594457000000006</v>
      </c>
      <c r="K724">
        <f t="shared" si="35"/>
        <v>98.594457000000006</v>
      </c>
      <c r="M724">
        <v>1784.1548</v>
      </c>
      <c r="N724">
        <v>99.901180999999994</v>
      </c>
    </row>
    <row r="725" spans="1:14" x14ac:dyDescent="0.25">
      <c r="A725">
        <v>2086.978912</v>
      </c>
      <c r="B725">
        <v>99.976095000000001</v>
      </c>
      <c r="C725">
        <f t="shared" si="33"/>
        <v>93.976095000000001</v>
      </c>
      <c r="E725">
        <v>1786.0836159999999</v>
      </c>
      <c r="F725">
        <v>99.762163000000001</v>
      </c>
      <c r="G725">
        <f t="shared" si="34"/>
        <v>96.762163000000001</v>
      </c>
      <c r="I725">
        <v>2086.978912</v>
      </c>
      <c r="J725">
        <v>99.596766000000002</v>
      </c>
      <c r="K725">
        <f t="shared" si="35"/>
        <v>98.596766000000002</v>
      </c>
      <c r="M725">
        <v>1786.0836159999999</v>
      </c>
      <c r="N725">
        <v>99.899495999999999</v>
      </c>
    </row>
    <row r="726" spans="1:14" x14ac:dyDescent="0.25">
      <c r="A726">
        <v>2088.9077280000001</v>
      </c>
      <c r="B726">
        <v>99.979730000000004</v>
      </c>
      <c r="C726">
        <f t="shared" si="33"/>
        <v>93.979730000000004</v>
      </c>
      <c r="E726">
        <v>1788.012432</v>
      </c>
      <c r="F726">
        <v>99.744336000000004</v>
      </c>
      <c r="G726">
        <f t="shared" si="34"/>
        <v>96.744336000000004</v>
      </c>
      <c r="I726">
        <v>2088.9077280000001</v>
      </c>
      <c r="J726">
        <v>99.581345999999996</v>
      </c>
      <c r="K726">
        <f t="shared" si="35"/>
        <v>98.581345999999996</v>
      </c>
      <c r="M726">
        <v>1788.012432</v>
      </c>
      <c r="N726">
        <v>99.902979999999999</v>
      </c>
    </row>
    <row r="727" spans="1:14" x14ac:dyDescent="0.25">
      <c r="A727">
        <v>2090.8365439999998</v>
      </c>
      <c r="B727">
        <v>99.990508000000005</v>
      </c>
      <c r="C727">
        <f t="shared" si="33"/>
        <v>93.990508000000005</v>
      </c>
      <c r="E727">
        <v>1789.9412480000001</v>
      </c>
      <c r="F727">
        <v>99.724829</v>
      </c>
      <c r="G727">
        <f t="shared" si="34"/>
        <v>96.724829</v>
      </c>
      <c r="I727">
        <v>2090.8365439999998</v>
      </c>
      <c r="J727">
        <v>99.554236000000003</v>
      </c>
      <c r="K727">
        <f t="shared" si="35"/>
        <v>98.554236000000003</v>
      </c>
      <c r="M727">
        <v>1789.9412480000001</v>
      </c>
      <c r="N727">
        <v>99.915892999999997</v>
      </c>
    </row>
    <row r="728" spans="1:14" x14ac:dyDescent="0.25">
      <c r="A728">
        <v>2092.7653599999999</v>
      </c>
      <c r="B728">
        <v>99.981254000000007</v>
      </c>
      <c r="C728">
        <f t="shared" si="33"/>
        <v>93.981254000000007</v>
      </c>
      <c r="E728">
        <v>1791.870064</v>
      </c>
      <c r="F728">
        <v>99.731979999999993</v>
      </c>
      <c r="G728">
        <f t="shared" si="34"/>
        <v>96.731979999999993</v>
      </c>
      <c r="I728">
        <v>2092.7653599999999</v>
      </c>
      <c r="J728">
        <v>99.557185000000004</v>
      </c>
      <c r="K728">
        <f t="shared" si="35"/>
        <v>98.557185000000004</v>
      </c>
      <c r="M728">
        <v>1791.870064</v>
      </c>
      <c r="N728">
        <v>99.910981000000007</v>
      </c>
    </row>
    <row r="729" spans="1:14" x14ac:dyDescent="0.25">
      <c r="A729">
        <v>2094.694176</v>
      </c>
      <c r="B729">
        <v>99.986581999999999</v>
      </c>
      <c r="C729">
        <f t="shared" si="33"/>
        <v>93.986581999999999</v>
      </c>
      <c r="E729">
        <v>1793.7988800000001</v>
      </c>
      <c r="F729">
        <v>99.756004000000004</v>
      </c>
      <c r="G729">
        <f t="shared" si="34"/>
        <v>96.756004000000004</v>
      </c>
      <c r="I729">
        <v>2094.694176</v>
      </c>
      <c r="J729">
        <v>99.571330000000003</v>
      </c>
      <c r="K729">
        <f t="shared" si="35"/>
        <v>98.571330000000003</v>
      </c>
      <c r="M729">
        <v>1793.7988800000001</v>
      </c>
      <c r="N729">
        <v>99.917939000000004</v>
      </c>
    </row>
    <row r="730" spans="1:14" x14ac:dyDescent="0.25">
      <c r="A730">
        <v>2096.6229920000001</v>
      </c>
      <c r="B730">
        <v>99.989492999999996</v>
      </c>
      <c r="C730">
        <f t="shared" si="33"/>
        <v>93.989492999999996</v>
      </c>
      <c r="E730">
        <v>1795.7276959999999</v>
      </c>
      <c r="F730">
        <v>99.744778999999994</v>
      </c>
      <c r="G730">
        <f t="shared" si="34"/>
        <v>96.744778999999994</v>
      </c>
      <c r="I730">
        <v>2096.6229920000001</v>
      </c>
      <c r="J730">
        <v>99.568888999999999</v>
      </c>
      <c r="K730">
        <f t="shared" si="35"/>
        <v>98.568888999999999</v>
      </c>
      <c r="M730">
        <v>1795.7276959999999</v>
      </c>
      <c r="N730">
        <v>99.919854000000001</v>
      </c>
    </row>
    <row r="731" spans="1:14" x14ac:dyDescent="0.25">
      <c r="A731">
        <v>2098.5518080000002</v>
      </c>
      <c r="B731">
        <v>99.991601000000003</v>
      </c>
      <c r="C731">
        <f t="shared" si="33"/>
        <v>93.991601000000003</v>
      </c>
      <c r="E731">
        <v>1797.656512</v>
      </c>
      <c r="F731">
        <v>99.750737999999998</v>
      </c>
      <c r="G731">
        <f t="shared" si="34"/>
        <v>96.750737999999998</v>
      </c>
      <c r="I731">
        <v>2098.5518080000002</v>
      </c>
      <c r="J731">
        <v>99.570803999999995</v>
      </c>
      <c r="K731">
        <f t="shared" si="35"/>
        <v>98.570803999999995</v>
      </c>
      <c r="M731">
        <v>1797.656512</v>
      </c>
      <c r="N731">
        <v>99.902788000000001</v>
      </c>
    </row>
    <row r="732" spans="1:14" x14ac:dyDescent="0.25">
      <c r="A732">
        <v>2100.4806239999998</v>
      </c>
      <c r="B732">
        <v>99.990854999999996</v>
      </c>
      <c r="C732">
        <f t="shared" si="33"/>
        <v>93.990854999999996</v>
      </c>
      <c r="E732">
        <v>1799.5853279999999</v>
      </c>
      <c r="F732">
        <v>99.741587999999993</v>
      </c>
      <c r="G732">
        <f t="shared" si="34"/>
        <v>96.741587999999993</v>
      </c>
      <c r="I732">
        <v>2100.4806239999998</v>
      </c>
      <c r="J732">
        <v>99.583123000000001</v>
      </c>
      <c r="K732">
        <f t="shared" si="35"/>
        <v>98.583123000000001</v>
      </c>
      <c r="M732">
        <v>1799.5853279999999</v>
      </c>
      <c r="N732">
        <v>99.862841000000003</v>
      </c>
    </row>
    <row r="733" spans="1:14" x14ac:dyDescent="0.25">
      <c r="A733">
        <v>2102.4094399999999</v>
      </c>
      <c r="B733">
        <v>99.989767000000001</v>
      </c>
      <c r="C733">
        <f t="shared" si="33"/>
        <v>93.989767000000001</v>
      </c>
      <c r="E733">
        <v>1801.514144</v>
      </c>
      <c r="F733">
        <v>99.746314999999996</v>
      </c>
      <c r="G733">
        <f t="shared" si="34"/>
        <v>96.746314999999996</v>
      </c>
      <c r="I733">
        <v>2102.4094399999999</v>
      </c>
      <c r="J733">
        <v>99.595405999999997</v>
      </c>
      <c r="K733">
        <f t="shared" si="35"/>
        <v>98.595405999999997</v>
      </c>
      <c r="M733">
        <v>1801.514144</v>
      </c>
      <c r="N733">
        <v>99.871629999999996</v>
      </c>
    </row>
    <row r="734" spans="1:14" x14ac:dyDescent="0.25">
      <c r="A734">
        <v>2104.338256</v>
      </c>
      <c r="B734">
        <v>99.983242000000004</v>
      </c>
      <c r="C734">
        <f t="shared" si="33"/>
        <v>93.983242000000004</v>
      </c>
      <c r="E734">
        <v>1803.4429600000001</v>
      </c>
      <c r="F734">
        <v>99.753725000000003</v>
      </c>
      <c r="G734">
        <f t="shared" si="34"/>
        <v>96.753725000000003</v>
      </c>
      <c r="I734">
        <v>2104.338256</v>
      </c>
      <c r="J734">
        <v>99.588267000000002</v>
      </c>
      <c r="K734">
        <f t="shared" si="35"/>
        <v>98.588267000000002</v>
      </c>
      <c r="M734">
        <v>1803.4429600000001</v>
      </c>
      <c r="N734">
        <v>99.913983000000002</v>
      </c>
    </row>
    <row r="735" spans="1:14" x14ac:dyDescent="0.25">
      <c r="A735">
        <v>2106.2670720000001</v>
      </c>
      <c r="B735">
        <v>99.980474000000001</v>
      </c>
      <c r="C735">
        <f t="shared" si="33"/>
        <v>93.980474000000001</v>
      </c>
      <c r="E735">
        <v>1805.371776</v>
      </c>
      <c r="F735">
        <v>99.743801000000005</v>
      </c>
      <c r="G735">
        <f t="shared" si="34"/>
        <v>96.743801000000005</v>
      </c>
      <c r="I735">
        <v>2106.2670720000001</v>
      </c>
      <c r="J735">
        <v>99.580731999999998</v>
      </c>
      <c r="K735">
        <f t="shared" si="35"/>
        <v>98.580731999999998</v>
      </c>
      <c r="M735">
        <v>1805.371776</v>
      </c>
      <c r="N735">
        <v>99.935205999999994</v>
      </c>
    </row>
    <row r="736" spans="1:14" x14ac:dyDescent="0.25">
      <c r="A736">
        <v>2108.1958880000002</v>
      </c>
      <c r="B736">
        <v>99.981566000000001</v>
      </c>
      <c r="C736">
        <f t="shared" si="33"/>
        <v>93.981566000000001</v>
      </c>
      <c r="E736">
        <v>1807.3005920000001</v>
      </c>
      <c r="F736">
        <v>99.723388999999997</v>
      </c>
      <c r="G736">
        <f t="shared" si="34"/>
        <v>96.723388999999997</v>
      </c>
      <c r="I736">
        <v>2108.1958880000002</v>
      </c>
      <c r="J736">
        <v>99.568554000000006</v>
      </c>
      <c r="K736">
        <f t="shared" si="35"/>
        <v>98.568554000000006</v>
      </c>
      <c r="M736">
        <v>1807.3005920000001</v>
      </c>
      <c r="N736">
        <v>99.911221999999995</v>
      </c>
    </row>
    <row r="737" spans="1:14" x14ac:dyDescent="0.25">
      <c r="A737">
        <v>2110.1247039999998</v>
      </c>
      <c r="B737">
        <v>99.986401000000001</v>
      </c>
      <c r="C737">
        <f t="shared" si="33"/>
        <v>93.986401000000001</v>
      </c>
      <c r="E737">
        <v>1809.2294079999999</v>
      </c>
      <c r="F737">
        <v>99.762384999999995</v>
      </c>
      <c r="G737">
        <f t="shared" si="34"/>
        <v>96.762384999999995</v>
      </c>
      <c r="I737">
        <v>2110.1247039999998</v>
      </c>
      <c r="J737">
        <v>99.567046000000005</v>
      </c>
      <c r="K737">
        <f t="shared" si="35"/>
        <v>98.567046000000005</v>
      </c>
      <c r="M737">
        <v>1809.2294079999999</v>
      </c>
      <c r="N737">
        <v>99.883297999999996</v>
      </c>
    </row>
    <row r="738" spans="1:14" x14ac:dyDescent="0.25">
      <c r="A738">
        <v>2112.0535199999999</v>
      </c>
      <c r="B738">
        <v>99.982375000000005</v>
      </c>
      <c r="C738">
        <f t="shared" si="33"/>
        <v>93.982375000000005</v>
      </c>
      <c r="E738">
        <v>1811.158224</v>
      </c>
      <c r="F738">
        <v>99.775057000000004</v>
      </c>
      <c r="G738">
        <f t="shared" si="34"/>
        <v>96.775057000000004</v>
      </c>
      <c r="I738">
        <v>2112.0535199999999</v>
      </c>
      <c r="J738">
        <v>99.578050000000005</v>
      </c>
      <c r="K738">
        <f t="shared" si="35"/>
        <v>98.578050000000005</v>
      </c>
      <c r="M738">
        <v>1811.158224</v>
      </c>
      <c r="N738">
        <v>99.879305000000002</v>
      </c>
    </row>
    <row r="739" spans="1:14" x14ac:dyDescent="0.25">
      <c r="A739">
        <v>2113.982336</v>
      </c>
      <c r="B739">
        <v>99.992210999999998</v>
      </c>
      <c r="C739">
        <f t="shared" si="33"/>
        <v>93.992210999999998</v>
      </c>
      <c r="E739">
        <v>1813.0870399999999</v>
      </c>
      <c r="F739">
        <v>99.765889999999999</v>
      </c>
      <c r="G739">
        <f t="shared" si="34"/>
        <v>96.765889999999999</v>
      </c>
      <c r="I739">
        <v>2113.982336</v>
      </c>
      <c r="J739">
        <v>99.574494999999999</v>
      </c>
      <c r="K739">
        <f t="shared" si="35"/>
        <v>98.574494999999999</v>
      </c>
      <c r="M739">
        <v>1813.0870399999999</v>
      </c>
      <c r="N739">
        <v>99.899756999999994</v>
      </c>
    </row>
    <row r="740" spans="1:14" x14ac:dyDescent="0.25">
      <c r="A740">
        <v>2115.9111520000001</v>
      </c>
      <c r="B740">
        <v>99.988586999999995</v>
      </c>
      <c r="C740">
        <f t="shared" si="33"/>
        <v>93.988586999999995</v>
      </c>
      <c r="E740">
        <v>1815.015856</v>
      </c>
      <c r="F740">
        <v>99.749179999999996</v>
      </c>
      <c r="G740">
        <f t="shared" si="34"/>
        <v>96.749179999999996</v>
      </c>
      <c r="I740">
        <v>2115.9111520000001</v>
      </c>
      <c r="J740">
        <v>99.548416000000003</v>
      </c>
      <c r="K740">
        <f t="shared" si="35"/>
        <v>98.548416000000003</v>
      </c>
      <c r="M740">
        <v>1815.015856</v>
      </c>
      <c r="N740">
        <v>99.906682000000004</v>
      </c>
    </row>
    <row r="741" spans="1:14" x14ac:dyDescent="0.25">
      <c r="A741">
        <v>2117.8399680000002</v>
      </c>
      <c r="B741">
        <v>99.984966999999997</v>
      </c>
      <c r="C741">
        <f t="shared" si="33"/>
        <v>93.984966999999997</v>
      </c>
      <c r="E741">
        <v>1816.9446720000001</v>
      </c>
      <c r="F741">
        <v>99.749534999999995</v>
      </c>
      <c r="G741">
        <f t="shared" si="34"/>
        <v>96.749534999999995</v>
      </c>
      <c r="I741">
        <v>2117.8399680000002</v>
      </c>
      <c r="J741">
        <v>99.545158000000001</v>
      </c>
      <c r="K741">
        <f t="shared" si="35"/>
        <v>98.545158000000001</v>
      </c>
      <c r="M741">
        <v>1816.9446720000001</v>
      </c>
      <c r="N741">
        <v>99.904453000000004</v>
      </c>
    </row>
    <row r="742" spans="1:14" x14ac:dyDescent="0.25">
      <c r="A742">
        <v>2119.7687839999999</v>
      </c>
      <c r="B742">
        <v>99.983148</v>
      </c>
      <c r="C742">
        <f t="shared" si="33"/>
        <v>93.983148</v>
      </c>
      <c r="E742">
        <v>1818.873488</v>
      </c>
      <c r="F742">
        <v>99.749994000000001</v>
      </c>
      <c r="G742">
        <f t="shared" si="34"/>
        <v>96.749994000000001</v>
      </c>
      <c r="I742">
        <v>2119.7687839999999</v>
      </c>
      <c r="J742">
        <v>99.547619999999995</v>
      </c>
      <c r="K742">
        <f t="shared" si="35"/>
        <v>98.547619999999995</v>
      </c>
      <c r="M742">
        <v>1818.873488</v>
      </c>
      <c r="N742">
        <v>99.907696999999999</v>
      </c>
    </row>
    <row r="743" spans="1:14" x14ac:dyDescent="0.25">
      <c r="A743">
        <v>2121.6976</v>
      </c>
      <c r="B743">
        <v>99.986889000000005</v>
      </c>
      <c r="C743">
        <f t="shared" si="33"/>
        <v>93.986889000000005</v>
      </c>
      <c r="E743">
        <v>1820.802304</v>
      </c>
      <c r="F743">
        <v>99.753291000000004</v>
      </c>
      <c r="G743">
        <f t="shared" si="34"/>
        <v>96.753291000000004</v>
      </c>
      <c r="I743">
        <v>2121.6976</v>
      </c>
      <c r="J743">
        <v>99.554993999999994</v>
      </c>
      <c r="K743">
        <f t="shared" si="35"/>
        <v>98.554993999999994</v>
      </c>
      <c r="M743">
        <v>1820.802304</v>
      </c>
      <c r="N743">
        <v>99.910290000000003</v>
      </c>
    </row>
    <row r="744" spans="1:14" x14ac:dyDescent="0.25">
      <c r="A744">
        <v>2123.6264160000001</v>
      </c>
      <c r="B744">
        <v>99.999280999999996</v>
      </c>
      <c r="C744">
        <f t="shared" si="33"/>
        <v>93.999280999999996</v>
      </c>
      <c r="E744">
        <v>1822.7311199999999</v>
      </c>
      <c r="F744">
        <v>99.739419999999996</v>
      </c>
      <c r="G744">
        <f t="shared" si="34"/>
        <v>96.739419999999996</v>
      </c>
      <c r="I744">
        <v>2123.6264160000001</v>
      </c>
      <c r="J744">
        <v>99.563051999999999</v>
      </c>
      <c r="K744">
        <f t="shared" si="35"/>
        <v>98.563051999999999</v>
      </c>
      <c r="M744">
        <v>1822.7311199999999</v>
      </c>
      <c r="N744">
        <v>99.904279000000002</v>
      </c>
    </row>
    <row r="745" spans="1:14" x14ac:dyDescent="0.25">
      <c r="A745">
        <v>2125.5552320000002</v>
      </c>
      <c r="B745">
        <v>99.999486000000005</v>
      </c>
      <c r="C745">
        <f t="shared" si="33"/>
        <v>93.999486000000005</v>
      </c>
      <c r="E745">
        <v>1824.659936</v>
      </c>
      <c r="F745">
        <v>99.737328000000005</v>
      </c>
      <c r="G745">
        <f t="shared" si="34"/>
        <v>96.737328000000005</v>
      </c>
      <c r="I745">
        <v>2125.5552320000002</v>
      </c>
      <c r="J745">
        <v>99.565911</v>
      </c>
      <c r="K745">
        <f t="shared" si="35"/>
        <v>98.565911</v>
      </c>
      <c r="M745">
        <v>1824.659936</v>
      </c>
      <c r="N745">
        <v>99.902007999999995</v>
      </c>
    </row>
    <row r="746" spans="1:14" x14ac:dyDescent="0.25">
      <c r="A746">
        <v>2127.4840479999998</v>
      </c>
      <c r="B746">
        <v>99.992703000000006</v>
      </c>
      <c r="C746">
        <f t="shared" si="33"/>
        <v>93.992703000000006</v>
      </c>
      <c r="E746">
        <v>1826.5887520000001</v>
      </c>
      <c r="F746">
        <v>99.742170999999999</v>
      </c>
      <c r="G746">
        <f t="shared" si="34"/>
        <v>96.742170999999999</v>
      </c>
      <c r="I746">
        <v>2127.4840479999998</v>
      </c>
      <c r="J746">
        <v>99.557635000000005</v>
      </c>
      <c r="K746">
        <f t="shared" si="35"/>
        <v>98.557635000000005</v>
      </c>
      <c r="M746">
        <v>1826.5887520000001</v>
      </c>
      <c r="N746">
        <v>99.889443</v>
      </c>
    </row>
    <row r="747" spans="1:14" x14ac:dyDescent="0.25">
      <c r="A747">
        <v>2129.4128639999999</v>
      </c>
      <c r="B747">
        <v>99.994812999999994</v>
      </c>
      <c r="C747">
        <f t="shared" si="33"/>
        <v>93.994812999999994</v>
      </c>
      <c r="E747">
        <v>1828.517568</v>
      </c>
      <c r="F747">
        <v>99.735174000000001</v>
      </c>
      <c r="G747">
        <f t="shared" si="34"/>
        <v>96.735174000000001</v>
      </c>
      <c r="I747">
        <v>2129.4128639999999</v>
      </c>
      <c r="J747">
        <v>99.561931000000001</v>
      </c>
      <c r="K747">
        <f t="shared" si="35"/>
        <v>98.561931000000001</v>
      </c>
      <c r="M747">
        <v>1828.517568</v>
      </c>
      <c r="N747">
        <v>99.882535000000004</v>
      </c>
    </row>
    <row r="748" spans="1:14" x14ac:dyDescent="0.25">
      <c r="A748">
        <v>2131.34168</v>
      </c>
      <c r="B748">
        <v>99.987606999999997</v>
      </c>
      <c r="C748">
        <f t="shared" si="33"/>
        <v>93.987606999999997</v>
      </c>
      <c r="E748">
        <v>1830.4463840000001</v>
      </c>
      <c r="F748">
        <v>99.747039000000001</v>
      </c>
      <c r="G748">
        <f t="shared" si="34"/>
        <v>96.747039000000001</v>
      </c>
      <c r="I748">
        <v>2131.34168</v>
      </c>
      <c r="J748">
        <v>99.565779000000006</v>
      </c>
      <c r="K748">
        <f t="shared" si="35"/>
        <v>98.565779000000006</v>
      </c>
      <c r="M748">
        <v>1830.4463840000001</v>
      </c>
      <c r="N748">
        <v>99.906802999999996</v>
      </c>
    </row>
    <row r="749" spans="1:14" x14ac:dyDescent="0.25">
      <c r="A749">
        <v>2133.2704960000001</v>
      </c>
      <c r="B749">
        <v>99.982499000000004</v>
      </c>
      <c r="C749">
        <f t="shared" si="33"/>
        <v>93.982499000000004</v>
      </c>
      <c r="E749">
        <v>1832.3751999999999</v>
      </c>
      <c r="F749">
        <v>99.757243000000003</v>
      </c>
      <c r="G749">
        <f t="shared" si="34"/>
        <v>96.757243000000003</v>
      </c>
      <c r="I749">
        <v>2133.2704960000001</v>
      </c>
      <c r="J749">
        <v>99.565342000000001</v>
      </c>
      <c r="K749">
        <f t="shared" si="35"/>
        <v>98.565342000000001</v>
      </c>
      <c r="M749">
        <v>1832.3751999999999</v>
      </c>
      <c r="N749">
        <v>99.910050999999996</v>
      </c>
    </row>
    <row r="750" spans="1:14" x14ac:dyDescent="0.25">
      <c r="A750">
        <v>2135.1993120000002</v>
      </c>
      <c r="B750">
        <v>99.986159000000001</v>
      </c>
      <c r="C750">
        <f t="shared" si="33"/>
        <v>93.986159000000001</v>
      </c>
      <c r="E750">
        <v>1834.304016</v>
      </c>
      <c r="F750">
        <v>99.753489000000002</v>
      </c>
      <c r="G750">
        <f t="shared" si="34"/>
        <v>96.753489000000002</v>
      </c>
      <c r="I750">
        <v>2135.1993120000002</v>
      </c>
      <c r="J750">
        <v>99.562427</v>
      </c>
      <c r="K750">
        <f t="shared" si="35"/>
        <v>98.562427</v>
      </c>
      <c r="M750">
        <v>1834.304016</v>
      </c>
      <c r="N750">
        <v>99.902731000000003</v>
      </c>
    </row>
    <row r="751" spans="1:14" x14ac:dyDescent="0.25">
      <c r="A751">
        <v>2137.1281279999998</v>
      </c>
      <c r="B751">
        <v>100.001037</v>
      </c>
      <c r="C751">
        <f t="shared" si="33"/>
        <v>94.001036999999997</v>
      </c>
      <c r="E751">
        <v>1836.2328319999999</v>
      </c>
      <c r="F751">
        <v>99.754333000000003</v>
      </c>
      <c r="G751">
        <f t="shared" si="34"/>
        <v>96.754333000000003</v>
      </c>
      <c r="I751">
        <v>2137.1281279999998</v>
      </c>
      <c r="J751">
        <v>99.563295999999994</v>
      </c>
      <c r="K751">
        <f t="shared" si="35"/>
        <v>98.563295999999994</v>
      </c>
      <c r="M751">
        <v>1836.2328319999999</v>
      </c>
      <c r="N751">
        <v>99.903737000000007</v>
      </c>
    </row>
    <row r="752" spans="1:14" x14ac:dyDescent="0.25">
      <c r="A752">
        <v>2139.0569439999999</v>
      </c>
      <c r="B752">
        <v>100.006604</v>
      </c>
      <c r="C752">
        <f t="shared" si="33"/>
        <v>94.006603999999996</v>
      </c>
      <c r="E752">
        <v>1838.161648</v>
      </c>
      <c r="F752">
        <v>99.753618000000003</v>
      </c>
      <c r="G752">
        <f t="shared" si="34"/>
        <v>96.753618000000003</v>
      </c>
      <c r="I752">
        <v>2139.0569439999999</v>
      </c>
      <c r="J752">
        <v>99.566456000000002</v>
      </c>
      <c r="K752">
        <f t="shared" si="35"/>
        <v>98.566456000000002</v>
      </c>
      <c r="M752">
        <v>1838.161648</v>
      </c>
      <c r="N752">
        <v>99.906867000000005</v>
      </c>
    </row>
    <row r="753" spans="1:14" x14ac:dyDescent="0.25">
      <c r="A753">
        <v>2140.98576</v>
      </c>
      <c r="B753">
        <v>100.017301</v>
      </c>
      <c r="C753">
        <f t="shared" si="33"/>
        <v>94.017301000000003</v>
      </c>
      <c r="E753">
        <v>1840.0904640000001</v>
      </c>
      <c r="F753">
        <v>99.737442000000001</v>
      </c>
      <c r="G753">
        <f t="shared" si="34"/>
        <v>96.737442000000001</v>
      </c>
      <c r="I753">
        <v>2140.98576</v>
      </c>
      <c r="J753">
        <v>99.568037000000004</v>
      </c>
      <c r="K753">
        <f t="shared" si="35"/>
        <v>98.568037000000004</v>
      </c>
      <c r="M753">
        <v>1840.0904640000001</v>
      </c>
      <c r="N753">
        <v>99.911403000000007</v>
      </c>
    </row>
    <row r="754" spans="1:14" x14ac:dyDescent="0.25">
      <c r="A754">
        <v>2142.9145760000001</v>
      </c>
      <c r="B754">
        <v>100.02122</v>
      </c>
      <c r="C754">
        <f t="shared" si="33"/>
        <v>94.02122</v>
      </c>
      <c r="E754">
        <v>1842.01928</v>
      </c>
      <c r="F754">
        <v>99.732298999999998</v>
      </c>
      <c r="G754">
        <f t="shared" si="34"/>
        <v>96.732298999999998</v>
      </c>
      <c r="I754">
        <v>2142.9145760000001</v>
      </c>
      <c r="J754">
        <v>99.564690999999996</v>
      </c>
      <c r="K754">
        <f t="shared" si="35"/>
        <v>98.564690999999996</v>
      </c>
      <c r="M754">
        <v>1842.01928</v>
      </c>
      <c r="N754">
        <v>99.897042999999996</v>
      </c>
    </row>
    <row r="755" spans="1:14" x14ac:dyDescent="0.25">
      <c r="A755">
        <v>2144.8433920000002</v>
      </c>
      <c r="B755">
        <v>100.015126</v>
      </c>
      <c r="C755">
        <f t="shared" si="33"/>
        <v>94.015125999999995</v>
      </c>
      <c r="E755">
        <v>1843.9480960000001</v>
      </c>
      <c r="F755">
        <v>99.736198000000002</v>
      </c>
      <c r="G755">
        <f t="shared" si="34"/>
        <v>96.736198000000002</v>
      </c>
      <c r="I755">
        <v>2144.8433920000002</v>
      </c>
      <c r="J755">
        <v>99.573380999999998</v>
      </c>
      <c r="K755">
        <f t="shared" si="35"/>
        <v>98.573380999999998</v>
      </c>
      <c r="M755">
        <v>1843.9480960000001</v>
      </c>
      <c r="N755">
        <v>99.890685000000005</v>
      </c>
    </row>
    <row r="756" spans="1:14" x14ac:dyDescent="0.25">
      <c r="A756">
        <v>2146.7722079999999</v>
      </c>
      <c r="B756">
        <v>100.015063</v>
      </c>
      <c r="C756">
        <f t="shared" si="33"/>
        <v>94.015062999999998</v>
      </c>
      <c r="E756">
        <v>1845.8769119999999</v>
      </c>
      <c r="F756">
        <v>99.741433999999998</v>
      </c>
      <c r="G756">
        <f t="shared" si="34"/>
        <v>96.741433999999998</v>
      </c>
      <c r="I756">
        <v>2146.7722079999999</v>
      </c>
      <c r="J756">
        <v>99.586226999999994</v>
      </c>
      <c r="K756">
        <f t="shared" si="35"/>
        <v>98.586226999999994</v>
      </c>
      <c r="M756">
        <v>1845.8769119999999</v>
      </c>
      <c r="N756">
        <v>99.906452999999999</v>
      </c>
    </row>
    <row r="757" spans="1:14" x14ac:dyDescent="0.25">
      <c r="A757">
        <v>2148.701024</v>
      </c>
      <c r="B757">
        <v>100.004994</v>
      </c>
      <c r="C757">
        <f t="shared" si="33"/>
        <v>94.004993999999996</v>
      </c>
      <c r="E757">
        <v>1847.805728</v>
      </c>
      <c r="F757">
        <v>99.741310999999996</v>
      </c>
      <c r="G757">
        <f t="shared" si="34"/>
        <v>96.741310999999996</v>
      </c>
      <c r="I757">
        <v>2148.701024</v>
      </c>
      <c r="J757">
        <v>99.581445000000002</v>
      </c>
      <c r="K757">
        <f t="shared" si="35"/>
        <v>98.581445000000002</v>
      </c>
      <c r="M757">
        <v>1847.805728</v>
      </c>
      <c r="N757">
        <v>99.898894999999996</v>
      </c>
    </row>
    <row r="758" spans="1:14" x14ac:dyDescent="0.25">
      <c r="A758">
        <v>2150.6298400000001</v>
      </c>
      <c r="B758">
        <v>99.994466000000003</v>
      </c>
      <c r="C758">
        <f t="shared" si="33"/>
        <v>93.994466000000003</v>
      </c>
      <c r="E758">
        <v>1849.7345439999999</v>
      </c>
      <c r="F758">
        <v>99.739108999999999</v>
      </c>
      <c r="G758">
        <f t="shared" si="34"/>
        <v>96.739108999999999</v>
      </c>
      <c r="I758">
        <v>2150.6298400000001</v>
      </c>
      <c r="J758">
        <v>99.558126000000001</v>
      </c>
      <c r="K758">
        <f t="shared" si="35"/>
        <v>98.558126000000001</v>
      </c>
      <c r="M758">
        <v>1849.7345439999999</v>
      </c>
      <c r="N758">
        <v>99.895083999999997</v>
      </c>
    </row>
    <row r="759" spans="1:14" x14ac:dyDescent="0.25">
      <c r="A759">
        <v>2152.5586560000002</v>
      </c>
      <c r="B759">
        <v>100.00792300000001</v>
      </c>
      <c r="C759">
        <f t="shared" si="33"/>
        <v>94.007923000000005</v>
      </c>
      <c r="E759">
        <v>1851.66336</v>
      </c>
      <c r="F759">
        <v>99.747387000000003</v>
      </c>
      <c r="G759">
        <f t="shared" si="34"/>
        <v>96.747387000000003</v>
      </c>
      <c r="I759">
        <v>2152.5586560000002</v>
      </c>
      <c r="J759">
        <v>99.557580000000002</v>
      </c>
      <c r="K759">
        <f t="shared" si="35"/>
        <v>98.557580000000002</v>
      </c>
      <c r="M759">
        <v>1851.66336</v>
      </c>
      <c r="N759">
        <v>99.898504000000003</v>
      </c>
    </row>
    <row r="760" spans="1:14" x14ac:dyDescent="0.25">
      <c r="A760">
        <v>2154.4874719999998</v>
      </c>
      <c r="B760">
        <v>100.008696</v>
      </c>
      <c r="C760">
        <f t="shared" si="33"/>
        <v>94.008696</v>
      </c>
      <c r="E760">
        <v>1853.5921760000001</v>
      </c>
      <c r="F760">
        <v>99.742051000000004</v>
      </c>
      <c r="G760">
        <f t="shared" si="34"/>
        <v>96.742051000000004</v>
      </c>
      <c r="I760">
        <v>2154.4874719999998</v>
      </c>
      <c r="J760">
        <v>99.561781999999994</v>
      </c>
      <c r="K760">
        <f t="shared" si="35"/>
        <v>98.561781999999994</v>
      </c>
      <c r="M760">
        <v>1853.5921760000001</v>
      </c>
      <c r="N760">
        <v>99.908911000000003</v>
      </c>
    </row>
    <row r="761" spans="1:14" x14ac:dyDescent="0.25">
      <c r="A761">
        <v>2156.4162879999999</v>
      </c>
      <c r="B761">
        <v>100.00820400000001</v>
      </c>
      <c r="C761">
        <f t="shared" si="33"/>
        <v>94.008204000000006</v>
      </c>
      <c r="E761">
        <v>1855.520992</v>
      </c>
      <c r="F761">
        <v>99.745845000000003</v>
      </c>
      <c r="G761">
        <f t="shared" si="34"/>
        <v>96.745845000000003</v>
      </c>
      <c r="I761">
        <v>2156.4162879999999</v>
      </c>
      <c r="J761">
        <v>99.567115000000001</v>
      </c>
      <c r="K761">
        <f t="shared" si="35"/>
        <v>98.567115000000001</v>
      </c>
      <c r="M761">
        <v>1855.520992</v>
      </c>
      <c r="N761">
        <v>99.921336999999994</v>
      </c>
    </row>
    <row r="762" spans="1:14" x14ac:dyDescent="0.25">
      <c r="A762">
        <v>2158.345104</v>
      </c>
      <c r="B762">
        <v>100.010142</v>
      </c>
      <c r="C762">
        <f t="shared" si="33"/>
        <v>94.010142000000002</v>
      </c>
      <c r="E762">
        <v>1857.4498080000001</v>
      </c>
      <c r="F762">
        <v>99.741907999999995</v>
      </c>
      <c r="G762">
        <f t="shared" si="34"/>
        <v>96.741907999999995</v>
      </c>
      <c r="I762">
        <v>2158.345104</v>
      </c>
      <c r="J762">
        <v>99.56317</v>
      </c>
      <c r="K762">
        <f t="shared" si="35"/>
        <v>98.56317</v>
      </c>
      <c r="M762">
        <v>1857.4498080000001</v>
      </c>
      <c r="N762">
        <v>99.917213000000004</v>
      </c>
    </row>
    <row r="763" spans="1:14" x14ac:dyDescent="0.25">
      <c r="A763">
        <v>2160.2739200000001</v>
      </c>
      <c r="B763">
        <v>100.015794</v>
      </c>
      <c r="C763">
        <f t="shared" si="33"/>
        <v>94.015794</v>
      </c>
      <c r="E763">
        <v>1859.3786239999999</v>
      </c>
      <c r="F763">
        <v>99.740174999999994</v>
      </c>
      <c r="G763">
        <f t="shared" si="34"/>
        <v>96.740174999999994</v>
      </c>
      <c r="I763">
        <v>2160.2739200000001</v>
      </c>
      <c r="J763">
        <v>99.569406999999998</v>
      </c>
      <c r="K763">
        <f t="shared" si="35"/>
        <v>98.569406999999998</v>
      </c>
      <c r="M763">
        <v>1859.3786239999999</v>
      </c>
      <c r="N763">
        <v>99.916690000000003</v>
      </c>
    </row>
    <row r="764" spans="1:14" x14ac:dyDescent="0.25">
      <c r="A764">
        <v>2162.2027360000002</v>
      </c>
      <c r="B764">
        <v>100.013139</v>
      </c>
      <c r="C764">
        <f t="shared" si="33"/>
        <v>94.013138999999995</v>
      </c>
      <c r="E764">
        <v>1861.30744</v>
      </c>
      <c r="F764">
        <v>99.737863000000004</v>
      </c>
      <c r="G764">
        <f t="shared" si="34"/>
        <v>96.737863000000004</v>
      </c>
      <c r="I764">
        <v>2162.2027360000002</v>
      </c>
      <c r="J764">
        <v>99.574669999999998</v>
      </c>
      <c r="K764">
        <f t="shared" si="35"/>
        <v>98.574669999999998</v>
      </c>
      <c r="M764">
        <v>1861.30744</v>
      </c>
      <c r="N764">
        <v>99.907180999999994</v>
      </c>
    </row>
    <row r="765" spans="1:14" x14ac:dyDescent="0.25">
      <c r="A765">
        <v>2164.1315519999998</v>
      </c>
      <c r="B765">
        <v>100.00481499999999</v>
      </c>
      <c r="C765">
        <f t="shared" si="33"/>
        <v>94.004814999999994</v>
      </c>
      <c r="E765">
        <v>1863.2362559999999</v>
      </c>
      <c r="F765">
        <v>99.729867999999996</v>
      </c>
      <c r="G765">
        <f t="shared" si="34"/>
        <v>96.729867999999996</v>
      </c>
      <c r="I765">
        <v>2164.1315519999998</v>
      </c>
      <c r="J765">
        <v>99.558935000000005</v>
      </c>
      <c r="K765">
        <f t="shared" si="35"/>
        <v>98.558935000000005</v>
      </c>
      <c r="M765">
        <v>1863.2362559999999</v>
      </c>
      <c r="N765">
        <v>99.896000999999998</v>
      </c>
    </row>
    <row r="766" spans="1:14" x14ac:dyDescent="0.25">
      <c r="A766">
        <v>2166.0603679999999</v>
      </c>
      <c r="B766">
        <v>100.009771</v>
      </c>
      <c r="C766">
        <f t="shared" si="33"/>
        <v>94.009771000000001</v>
      </c>
      <c r="E766">
        <v>1865.165072</v>
      </c>
      <c r="F766">
        <v>99.726294999999993</v>
      </c>
      <c r="G766">
        <f t="shared" si="34"/>
        <v>96.726294999999993</v>
      </c>
      <c r="I766">
        <v>2166.0603679999999</v>
      </c>
      <c r="J766">
        <v>99.526463000000007</v>
      </c>
      <c r="K766">
        <f t="shared" si="35"/>
        <v>98.526463000000007</v>
      </c>
      <c r="M766">
        <v>1865.165072</v>
      </c>
      <c r="N766">
        <v>99.888932999999994</v>
      </c>
    </row>
    <row r="767" spans="1:14" x14ac:dyDescent="0.25">
      <c r="A767">
        <v>2167.989184</v>
      </c>
      <c r="B767">
        <v>100.01967500000001</v>
      </c>
      <c r="C767">
        <f t="shared" si="33"/>
        <v>94.019675000000007</v>
      </c>
      <c r="E767">
        <v>1867.0938880000001</v>
      </c>
      <c r="F767">
        <v>99.722553000000005</v>
      </c>
      <c r="G767">
        <f t="shared" si="34"/>
        <v>96.722553000000005</v>
      </c>
      <c r="I767">
        <v>2167.989184</v>
      </c>
      <c r="J767">
        <v>99.535044999999997</v>
      </c>
      <c r="K767">
        <f t="shared" si="35"/>
        <v>98.535044999999997</v>
      </c>
      <c r="M767">
        <v>1867.0938880000001</v>
      </c>
      <c r="N767">
        <v>99.900273999999996</v>
      </c>
    </row>
    <row r="768" spans="1:14" x14ac:dyDescent="0.25">
      <c r="A768">
        <v>2169.9180000000001</v>
      </c>
      <c r="B768">
        <v>100.018002</v>
      </c>
      <c r="C768">
        <f t="shared" si="33"/>
        <v>94.018001999999996</v>
      </c>
      <c r="E768">
        <v>1869.022704</v>
      </c>
      <c r="F768">
        <v>99.727658000000005</v>
      </c>
      <c r="G768">
        <f t="shared" si="34"/>
        <v>96.727658000000005</v>
      </c>
      <c r="I768">
        <v>2169.9180000000001</v>
      </c>
      <c r="J768">
        <v>99.562304999999995</v>
      </c>
      <c r="K768">
        <f t="shared" si="35"/>
        <v>98.562304999999995</v>
      </c>
      <c r="M768">
        <v>1869.022704</v>
      </c>
      <c r="N768">
        <v>99.91583</v>
      </c>
    </row>
    <row r="769" spans="1:14" x14ac:dyDescent="0.25">
      <c r="A769">
        <v>2171.8468160000002</v>
      </c>
      <c r="B769">
        <v>100.008307</v>
      </c>
      <c r="C769">
        <f t="shared" si="33"/>
        <v>94.008307000000002</v>
      </c>
      <c r="E769">
        <v>1870.9515200000001</v>
      </c>
      <c r="F769">
        <v>99.739677</v>
      </c>
      <c r="G769">
        <f t="shared" si="34"/>
        <v>96.739677</v>
      </c>
      <c r="I769">
        <v>2171.8468160000002</v>
      </c>
      <c r="J769">
        <v>99.574871000000002</v>
      </c>
      <c r="K769">
        <f t="shared" si="35"/>
        <v>98.574871000000002</v>
      </c>
      <c r="M769">
        <v>1870.9515200000001</v>
      </c>
      <c r="N769">
        <v>99.909644</v>
      </c>
    </row>
    <row r="770" spans="1:14" x14ac:dyDescent="0.25">
      <c r="A770">
        <v>2173.7756319999999</v>
      </c>
      <c r="B770">
        <v>100.010845</v>
      </c>
      <c r="C770">
        <f t="shared" si="33"/>
        <v>94.010845000000003</v>
      </c>
      <c r="E770">
        <v>1872.8803359999999</v>
      </c>
      <c r="F770">
        <v>99.733074000000002</v>
      </c>
      <c r="G770">
        <f t="shared" si="34"/>
        <v>96.733074000000002</v>
      </c>
      <c r="I770">
        <v>2173.7756319999999</v>
      </c>
      <c r="J770">
        <v>99.552830999999998</v>
      </c>
      <c r="K770">
        <f t="shared" si="35"/>
        <v>98.552830999999998</v>
      </c>
      <c r="M770">
        <v>1872.8803359999999</v>
      </c>
      <c r="N770">
        <v>99.901589999999999</v>
      </c>
    </row>
    <row r="771" spans="1:14" x14ac:dyDescent="0.25">
      <c r="A771">
        <v>2175.704448</v>
      </c>
      <c r="B771">
        <v>100.009998</v>
      </c>
      <c r="C771">
        <f t="shared" si="33"/>
        <v>94.009997999999996</v>
      </c>
      <c r="E771">
        <v>1874.809152</v>
      </c>
      <c r="F771">
        <v>99.717299999999994</v>
      </c>
      <c r="G771">
        <f t="shared" si="34"/>
        <v>96.717299999999994</v>
      </c>
      <c r="I771">
        <v>2175.704448</v>
      </c>
      <c r="J771">
        <v>99.535929999999993</v>
      </c>
      <c r="K771">
        <f t="shared" si="35"/>
        <v>98.535929999999993</v>
      </c>
      <c r="M771">
        <v>1874.809152</v>
      </c>
      <c r="N771">
        <v>99.910387</v>
      </c>
    </row>
    <row r="772" spans="1:14" x14ac:dyDescent="0.25">
      <c r="A772">
        <v>2177.6332640000001</v>
      </c>
      <c r="B772">
        <v>100.012406</v>
      </c>
      <c r="C772">
        <f t="shared" si="33"/>
        <v>94.012405999999999</v>
      </c>
      <c r="E772">
        <v>1876.7379679999999</v>
      </c>
      <c r="F772">
        <v>99.707813000000002</v>
      </c>
      <c r="G772">
        <f t="shared" si="34"/>
        <v>96.707813000000002</v>
      </c>
      <c r="I772">
        <v>2177.6332640000001</v>
      </c>
      <c r="J772">
        <v>99.54589</v>
      </c>
      <c r="K772">
        <f t="shared" si="35"/>
        <v>98.54589</v>
      </c>
      <c r="M772">
        <v>1876.7379679999999</v>
      </c>
      <c r="N772">
        <v>99.921171999999999</v>
      </c>
    </row>
    <row r="773" spans="1:14" x14ac:dyDescent="0.25">
      <c r="A773">
        <v>2179.5620800000002</v>
      </c>
      <c r="B773">
        <v>100.032111</v>
      </c>
      <c r="C773">
        <f t="shared" si="33"/>
        <v>94.032111</v>
      </c>
      <c r="E773">
        <v>1878.666784</v>
      </c>
      <c r="F773">
        <v>99.730520999999996</v>
      </c>
      <c r="G773">
        <f t="shared" si="34"/>
        <v>96.730520999999996</v>
      </c>
      <c r="I773">
        <v>2179.5620800000002</v>
      </c>
      <c r="J773">
        <v>99.560570999999996</v>
      </c>
      <c r="K773">
        <f t="shared" si="35"/>
        <v>98.560570999999996</v>
      </c>
      <c r="M773">
        <v>1878.666784</v>
      </c>
      <c r="N773">
        <v>99.917880999999994</v>
      </c>
    </row>
    <row r="774" spans="1:14" x14ac:dyDescent="0.25">
      <c r="A774">
        <v>2181.4908959999998</v>
      </c>
      <c r="B774">
        <v>100.01826</v>
      </c>
      <c r="C774">
        <f t="shared" si="33"/>
        <v>94.018259999999998</v>
      </c>
      <c r="E774">
        <v>1880.5956000000001</v>
      </c>
      <c r="F774">
        <v>99.757078000000007</v>
      </c>
      <c r="G774">
        <f t="shared" si="34"/>
        <v>96.757078000000007</v>
      </c>
      <c r="I774">
        <v>2181.4908959999998</v>
      </c>
      <c r="J774">
        <v>99.561238000000003</v>
      </c>
      <c r="K774">
        <f t="shared" si="35"/>
        <v>98.561238000000003</v>
      </c>
      <c r="M774">
        <v>1880.5956000000001</v>
      </c>
      <c r="N774">
        <v>99.888411000000005</v>
      </c>
    </row>
    <row r="775" spans="1:14" x14ac:dyDescent="0.25">
      <c r="A775">
        <v>2183.4197119999999</v>
      </c>
      <c r="B775">
        <v>100.01158100000001</v>
      </c>
      <c r="C775">
        <v>94.011581000000007</v>
      </c>
      <c r="E775">
        <v>1882.524416</v>
      </c>
      <c r="F775">
        <v>99.751351999999997</v>
      </c>
      <c r="G775">
        <f t="shared" ref="G775:G838" si="36">F775-3</f>
        <v>96.751351999999997</v>
      </c>
      <c r="I775">
        <v>2183.4197119999999</v>
      </c>
      <c r="J775">
        <v>99.553445999999994</v>
      </c>
      <c r="K775">
        <f t="shared" ref="K775:K781" si="37">J775-1</f>
        <v>98.553445999999994</v>
      </c>
      <c r="M775">
        <v>1882.524416</v>
      </c>
      <c r="N775">
        <v>99.877950999999996</v>
      </c>
    </row>
    <row r="776" spans="1:14" x14ac:dyDescent="0.25">
      <c r="A776">
        <v>2185.348528</v>
      </c>
      <c r="B776">
        <v>100.01768300000001</v>
      </c>
      <c r="C776">
        <v>94.011581000000007</v>
      </c>
      <c r="E776">
        <v>1884.4532320000001</v>
      </c>
      <c r="F776">
        <v>99.738896999999994</v>
      </c>
      <c r="G776">
        <f t="shared" si="36"/>
        <v>96.738896999999994</v>
      </c>
      <c r="I776">
        <v>2185.348528</v>
      </c>
      <c r="J776">
        <v>99.538374000000005</v>
      </c>
      <c r="K776">
        <f t="shared" si="37"/>
        <v>98.538374000000005</v>
      </c>
      <c r="M776">
        <v>1884.4532320000001</v>
      </c>
      <c r="N776">
        <v>99.875191000000001</v>
      </c>
    </row>
    <row r="777" spans="1:14" x14ac:dyDescent="0.25">
      <c r="A777">
        <v>2187.2773440000001</v>
      </c>
      <c r="B777">
        <v>100.013243</v>
      </c>
      <c r="C777">
        <v>94.011581000000007</v>
      </c>
      <c r="E777">
        <v>1886.3820479999999</v>
      </c>
      <c r="F777">
        <v>99.734824000000003</v>
      </c>
      <c r="G777">
        <f t="shared" si="36"/>
        <v>96.734824000000003</v>
      </c>
      <c r="I777">
        <v>2187.2773440000001</v>
      </c>
      <c r="J777">
        <v>99.550109000000006</v>
      </c>
      <c r="K777">
        <f t="shared" si="37"/>
        <v>98.550109000000006</v>
      </c>
      <c r="M777">
        <v>1886.3820479999999</v>
      </c>
      <c r="N777">
        <v>99.901222000000004</v>
      </c>
    </row>
    <row r="778" spans="1:14" x14ac:dyDescent="0.25">
      <c r="A778">
        <v>2189.2061600000002</v>
      </c>
      <c r="B778">
        <v>100.013552</v>
      </c>
      <c r="C778">
        <v>94.011581000000007</v>
      </c>
      <c r="E778">
        <v>1888.310864</v>
      </c>
      <c r="F778">
        <v>99.731714999999994</v>
      </c>
      <c r="G778">
        <f t="shared" si="36"/>
        <v>96.731714999999994</v>
      </c>
      <c r="I778">
        <v>2189.2061600000002</v>
      </c>
      <c r="J778">
        <v>99.561848999999995</v>
      </c>
      <c r="K778">
        <f t="shared" si="37"/>
        <v>98.561848999999995</v>
      </c>
      <c r="M778">
        <v>1888.310864</v>
      </c>
      <c r="N778">
        <v>99.919549000000004</v>
      </c>
    </row>
    <row r="779" spans="1:14" x14ac:dyDescent="0.25">
      <c r="A779">
        <v>2191.1349759999998</v>
      </c>
      <c r="B779">
        <v>100.011633</v>
      </c>
      <c r="C779">
        <v>94.011581000000007</v>
      </c>
      <c r="E779">
        <v>1890.2396799999999</v>
      </c>
      <c r="F779">
        <v>99.739654999999999</v>
      </c>
      <c r="G779">
        <f t="shared" si="36"/>
        <v>96.739654999999999</v>
      </c>
      <c r="I779">
        <v>2191.1349759999998</v>
      </c>
      <c r="J779">
        <v>99.565372999999994</v>
      </c>
      <c r="K779">
        <f t="shared" si="37"/>
        <v>98.565372999999994</v>
      </c>
      <c r="M779">
        <v>1890.2396799999999</v>
      </c>
      <c r="N779">
        <v>99.909407999999999</v>
      </c>
    </row>
    <row r="780" spans="1:14" x14ac:dyDescent="0.25">
      <c r="A780">
        <v>2193.0637919999999</v>
      </c>
      <c r="B780">
        <v>100.002944</v>
      </c>
      <c r="C780">
        <v>94.011581000000007</v>
      </c>
      <c r="E780">
        <v>1892.168496</v>
      </c>
      <c r="F780">
        <v>99.747515000000007</v>
      </c>
      <c r="G780">
        <f t="shared" si="36"/>
        <v>96.747515000000007</v>
      </c>
      <c r="I780">
        <v>2193.0637919999999</v>
      </c>
      <c r="J780">
        <v>99.565969999999993</v>
      </c>
      <c r="K780">
        <f t="shared" si="37"/>
        <v>98.565969999999993</v>
      </c>
      <c r="M780">
        <v>1892.168496</v>
      </c>
      <c r="N780">
        <v>99.914428999999998</v>
      </c>
    </row>
    <row r="781" spans="1:14" x14ac:dyDescent="0.25">
      <c r="A781">
        <v>2194.992608</v>
      </c>
      <c r="B781">
        <v>100.009761</v>
      </c>
      <c r="C781">
        <v>94.011581000000007</v>
      </c>
      <c r="E781">
        <v>1894.0973120000001</v>
      </c>
      <c r="F781">
        <v>99.747973000000002</v>
      </c>
      <c r="G781">
        <f t="shared" si="36"/>
        <v>96.747973000000002</v>
      </c>
      <c r="I781">
        <v>2194.992608</v>
      </c>
      <c r="J781">
        <v>99.559988000000004</v>
      </c>
      <c r="K781">
        <f t="shared" si="37"/>
        <v>98.559988000000004</v>
      </c>
      <c r="M781">
        <v>1894.0973120000001</v>
      </c>
      <c r="N781">
        <v>99.910118999999995</v>
      </c>
    </row>
    <row r="782" spans="1:14" x14ac:dyDescent="0.25">
      <c r="A782">
        <v>2196.9214240000001</v>
      </c>
      <c r="B782">
        <v>100.011197</v>
      </c>
      <c r="C782">
        <v>94.011581000000007</v>
      </c>
      <c r="E782">
        <v>1896.026128</v>
      </c>
      <c r="F782">
        <v>99.748639999999995</v>
      </c>
      <c r="G782">
        <f t="shared" si="36"/>
        <v>96.748639999999995</v>
      </c>
      <c r="I782">
        <v>2196.9214240000001</v>
      </c>
      <c r="J782">
        <v>99.558583999999996</v>
      </c>
      <c r="K782">
        <v>98.558583999999996</v>
      </c>
      <c r="M782">
        <v>1896.026128</v>
      </c>
      <c r="N782">
        <v>99.885728999999998</v>
      </c>
    </row>
    <row r="783" spans="1:14" x14ac:dyDescent="0.25">
      <c r="A783">
        <v>2198.8502400000002</v>
      </c>
      <c r="B783">
        <v>100.00653699999999</v>
      </c>
      <c r="C783">
        <v>94.011581000000007</v>
      </c>
      <c r="E783">
        <v>1897.9549440000001</v>
      </c>
      <c r="F783">
        <v>99.734020000000001</v>
      </c>
      <c r="G783">
        <f t="shared" si="36"/>
        <v>96.734020000000001</v>
      </c>
      <c r="I783">
        <v>2198.8502400000002</v>
      </c>
      <c r="J783">
        <v>99.561643000000004</v>
      </c>
      <c r="K783">
        <v>98.558583999999996</v>
      </c>
      <c r="M783">
        <v>1897.9549440000001</v>
      </c>
      <c r="N783">
        <v>99.892965000000004</v>
      </c>
    </row>
    <row r="784" spans="1:14" x14ac:dyDescent="0.25">
      <c r="A784">
        <v>2200.7790559999999</v>
      </c>
      <c r="B784">
        <v>100.000422</v>
      </c>
      <c r="C784">
        <v>94.011581000000007</v>
      </c>
      <c r="E784">
        <v>1899.8837599999999</v>
      </c>
      <c r="F784">
        <v>99.726827</v>
      </c>
      <c r="G784">
        <f t="shared" si="36"/>
        <v>96.726827</v>
      </c>
      <c r="I784">
        <v>2200.7790559999999</v>
      </c>
      <c r="J784">
        <v>99.548721999999998</v>
      </c>
      <c r="K784">
        <v>98.558583999999996</v>
      </c>
      <c r="M784">
        <v>1899.8837599999999</v>
      </c>
      <c r="N784">
        <v>99.897837999999993</v>
      </c>
    </row>
    <row r="785" spans="1:14" x14ac:dyDescent="0.25">
      <c r="A785">
        <v>2202.707872</v>
      </c>
      <c r="B785">
        <v>99.995599999999996</v>
      </c>
      <c r="C785">
        <v>94.011581000000007</v>
      </c>
      <c r="E785">
        <v>1901.812576</v>
      </c>
      <c r="F785">
        <v>99.733445000000003</v>
      </c>
      <c r="G785">
        <f t="shared" si="36"/>
        <v>96.733445000000003</v>
      </c>
      <c r="I785">
        <v>2202.707872</v>
      </c>
      <c r="J785">
        <v>99.542919999999995</v>
      </c>
      <c r="K785">
        <v>98.558583999999996</v>
      </c>
      <c r="M785">
        <v>1901.812576</v>
      </c>
      <c r="N785">
        <v>99.902398000000005</v>
      </c>
    </row>
    <row r="786" spans="1:14" x14ac:dyDescent="0.25">
      <c r="A786">
        <v>2204.636688</v>
      </c>
      <c r="B786">
        <v>99.992389000000003</v>
      </c>
      <c r="C786">
        <v>94.011581000000007</v>
      </c>
      <c r="E786">
        <v>1903.7413919999999</v>
      </c>
      <c r="F786">
        <v>99.722763999999998</v>
      </c>
      <c r="G786">
        <f t="shared" si="36"/>
        <v>96.722763999999998</v>
      </c>
      <c r="I786">
        <v>2204.636688</v>
      </c>
      <c r="J786">
        <v>99.544235</v>
      </c>
      <c r="K786">
        <v>98.558583999999996</v>
      </c>
      <c r="M786">
        <v>1903.7413919999999</v>
      </c>
      <c r="N786">
        <v>99.904398999999998</v>
      </c>
    </row>
    <row r="787" spans="1:14" x14ac:dyDescent="0.25">
      <c r="A787">
        <v>2206.5655040000001</v>
      </c>
      <c r="B787">
        <v>99.998372000000003</v>
      </c>
      <c r="C787">
        <v>94.011581000000007</v>
      </c>
      <c r="E787">
        <v>1905.670208</v>
      </c>
      <c r="F787">
        <v>99.734628000000001</v>
      </c>
      <c r="G787">
        <f t="shared" si="36"/>
        <v>96.734628000000001</v>
      </c>
      <c r="I787">
        <v>2206.5655040000001</v>
      </c>
      <c r="J787">
        <v>99.535433999999995</v>
      </c>
      <c r="K787">
        <v>98.558583999999996</v>
      </c>
      <c r="M787">
        <v>1905.670208</v>
      </c>
      <c r="N787">
        <v>99.893625</v>
      </c>
    </row>
    <row r="788" spans="1:14" x14ac:dyDescent="0.25">
      <c r="A788">
        <v>2208.4943199999998</v>
      </c>
      <c r="B788">
        <v>100.00202</v>
      </c>
      <c r="C788">
        <v>94.011581000000007</v>
      </c>
      <c r="E788">
        <v>1907.5990240000001</v>
      </c>
      <c r="F788">
        <v>99.731174999999993</v>
      </c>
      <c r="G788">
        <f t="shared" si="36"/>
        <v>96.731174999999993</v>
      </c>
      <c r="I788">
        <v>2208.4943199999998</v>
      </c>
      <c r="J788">
        <v>99.535646</v>
      </c>
      <c r="K788">
        <v>98.558583999999996</v>
      </c>
      <c r="M788">
        <v>1907.5990240000001</v>
      </c>
      <c r="N788">
        <v>99.8797</v>
      </c>
    </row>
    <row r="789" spans="1:14" x14ac:dyDescent="0.25">
      <c r="A789">
        <v>2210.4231359999999</v>
      </c>
      <c r="B789">
        <v>99.998170000000002</v>
      </c>
      <c r="C789">
        <v>94.011581000000007</v>
      </c>
      <c r="E789">
        <v>1909.52784</v>
      </c>
      <c r="F789">
        <v>99.729111000000003</v>
      </c>
      <c r="G789">
        <f t="shared" si="36"/>
        <v>96.729111000000003</v>
      </c>
      <c r="I789">
        <v>2210.4231359999999</v>
      </c>
      <c r="J789">
        <v>99.542092999999994</v>
      </c>
      <c r="K789">
        <v>98.558583999999996</v>
      </c>
      <c r="M789">
        <v>1909.52784</v>
      </c>
      <c r="N789">
        <v>99.882621</v>
      </c>
    </row>
    <row r="790" spans="1:14" x14ac:dyDescent="0.25">
      <c r="A790">
        <v>2212.351952</v>
      </c>
      <c r="B790">
        <v>100.00656600000001</v>
      </c>
      <c r="C790">
        <v>94.011581000000007</v>
      </c>
      <c r="E790">
        <v>1911.4566560000001</v>
      </c>
      <c r="F790">
        <v>99.735116000000005</v>
      </c>
      <c r="G790">
        <f t="shared" si="36"/>
        <v>96.735116000000005</v>
      </c>
      <c r="I790">
        <v>2212.351952</v>
      </c>
      <c r="J790">
        <v>99.526675999999995</v>
      </c>
      <c r="K790">
        <v>98.558583999999996</v>
      </c>
      <c r="M790">
        <v>1911.4566560000001</v>
      </c>
      <c r="N790">
        <v>99.891092999999998</v>
      </c>
    </row>
    <row r="791" spans="1:14" x14ac:dyDescent="0.25">
      <c r="A791">
        <v>2214.2807680000001</v>
      </c>
      <c r="B791">
        <v>99.996403000000001</v>
      </c>
      <c r="C791">
        <v>94.011581000000007</v>
      </c>
      <c r="E791">
        <v>1913.3854719999999</v>
      </c>
      <c r="F791">
        <v>99.729181999999994</v>
      </c>
      <c r="G791">
        <f t="shared" si="36"/>
        <v>96.729181999999994</v>
      </c>
      <c r="I791">
        <v>2214.2807680000001</v>
      </c>
      <c r="J791">
        <v>99.520493000000002</v>
      </c>
      <c r="K791">
        <v>98.558583999999996</v>
      </c>
      <c r="M791">
        <v>1913.3854719999999</v>
      </c>
      <c r="N791">
        <v>99.893775000000005</v>
      </c>
    </row>
    <row r="792" spans="1:14" x14ac:dyDescent="0.25">
      <c r="A792">
        <v>2216.2095840000002</v>
      </c>
      <c r="B792">
        <v>99.981938999999997</v>
      </c>
      <c r="C792">
        <v>94.011581000000007</v>
      </c>
      <c r="E792">
        <v>1915.314288</v>
      </c>
      <c r="F792">
        <v>99.723951999999997</v>
      </c>
      <c r="G792">
        <f t="shared" si="36"/>
        <v>96.723951999999997</v>
      </c>
      <c r="I792">
        <v>2216.2095840000002</v>
      </c>
      <c r="J792">
        <v>99.538101999999995</v>
      </c>
      <c r="K792">
        <v>98.558583999999996</v>
      </c>
      <c r="M792">
        <v>1915.314288</v>
      </c>
      <c r="N792">
        <v>99.894311999999999</v>
      </c>
    </row>
    <row r="793" spans="1:14" x14ac:dyDescent="0.25">
      <c r="A793">
        <v>2218.1383999999998</v>
      </c>
      <c r="B793">
        <v>99.985381000000004</v>
      </c>
      <c r="C793">
        <v>94.011581000000007</v>
      </c>
      <c r="E793">
        <v>1917.2431039999999</v>
      </c>
      <c r="F793">
        <v>99.735929999999996</v>
      </c>
      <c r="G793">
        <f t="shared" si="36"/>
        <v>96.735929999999996</v>
      </c>
      <c r="I793">
        <v>2218.1383999999998</v>
      </c>
      <c r="J793">
        <v>99.552228999999997</v>
      </c>
      <c r="K793">
        <v>98.558583999999996</v>
      </c>
      <c r="M793">
        <v>1917.2431039999999</v>
      </c>
      <c r="N793">
        <v>99.898264999999995</v>
      </c>
    </row>
    <row r="794" spans="1:14" x14ac:dyDescent="0.25">
      <c r="A794">
        <v>2220.0672159999999</v>
      </c>
      <c r="B794">
        <v>99.991290000000006</v>
      </c>
      <c r="C794">
        <v>94.011581000000007</v>
      </c>
      <c r="E794">
        <v>1919.17192</v>
      </c>
      <c r="F794">
        <v>99.733258000000006</v>
      </c>
      <c r="G794">
        <f t="shared" si="36"/>
        <v>96.733258000000006</v>
      </c>
      <c r="I794">
        <v>2220.0672159999999</v>
      </c>
      <c r="J794">
        <v>99.537471999999994</v>
      </c>
      <c r="K794">
        <v>98.558583999999996</v>
      </c>
      <c r="M794">
        <v>1919.17192</v>
      </c>
      <c r="N794">
        <v>99.897363999999996</v>
      </c>
    </row>
    <row r="795" spans="1:14" x14ac:dyDescent="0.25">
      <c r="A795">
        <v>2221.996032</v>
      </c>
      <c r="B795">
        <v>100.00043100000001</v>
      </c>
      <c r="C795">
        <v>94.011581000000007</v>
      </c>
      <c r="E795">
        <v>1921.1007360000001</v>
      </c>
      <c r="F795">
        <v>99.722387999999995</v>
      </c>
      <c r="G795">
        <f t="shared" si="36"/>
        <v>96.722387999999995</v>
      </c>
      <c r="I795">
        <v>2221.996032</v>
      </c>
      <c r="J795">
        <v>99.520955000000001</v>
      </c>
      <c r="K795">
        <v>98.558583999999996</v>
      </c>
      <c r="M795">
        <v>1921.1007360000001</v>
      </c>
      <c r="N795">
        <v>99.882810000000006</v>
      </c>
    </row>
    <row r="796" spans="1:14" x14ac:dyDescent="0.25">
      <c r="A796">
        <v>2223.9248480000001</v>
      </c>
      <c r="B796">
        <v>100.006606</v>
      </c>
      <c r="C796">
        <v>94.011581000000007</v>
      </c>
      <c r="E796">
        <v>1923.029552</v>
      </c>
      <c r="F796">
        <v>99.713961999999995</v>
      </c>
      <c r="G796">
        <f t="shared" si="36"/>
        <v>96.713961999999995</v>
      </c>
      <c r="I796">
        <v>2223.9248480000001</v>
      </c>
      <c r="J796">
        <v>99.528210999999999</v>
      </c>
      <c r="K796">
        <v>98.558583999999996</v>
      </c>
      <c r="M796">
        <v>1923.029552</v>
      </c>
      <c r="N796">
        <v>99.873079000000004</v>
      </c>
    </row>
    <row r="797" spans="1:14" x14ac:dyDescent="0.25">
      <c r="A797">
        <v>2225.8536640000002</v>
      </c>
      <c r="B797">
        <v>100.007638</v>
      </c>
      <c r="C797">
        <v>94.011581000000007</v>
      </c>
      <c r="E797">
        <v>1924.9583680000001</v>
      </c>
      <c r="F797">
        <v>99.711856999999995</v>
      </c>
      <c r="G797">
        <f t="shared" si="36"/>
        <v>96.711856999999995</v>
      </c>
      <c r="I797">
        <v>2225.8536640000002</v>
      </c>
      <c r="J797">
        <v>99.542406</v>
      </c>
      <c r="K797">
        <v>98.558583999999996</v>
      </c>
      <c r="M797">
        <v>1924.9583680000001</v>
      </c>
      <c r="N797">
        <v>99.871583999999999</v>
      </c>
    </row>
    <row r="798" spans="1:14" x14ac:dyDescent="0.25">
      <c r="A798">
        <v>2227.7824799999999</v>
      </c>
      <c r="B798">
        <v>100.014433</v>
      </c>
      <c r="C798">
        <v>94.011581000000007</v>
      </c>
      <c r="E798">
        <v>1926.8871839999999</v>
      </c>
      <c r="F798">
        <v>99.709508</v>
      </c>
      <c r="G798">
        <f t="shared" si="36"/>
        <v>96.709508</v>
      </c>
      <c r="I798">
        <v>2227.7824799999999</v>
      </c>
      <c r="J798">
        <v>99.551263000000006</v>
      </c>
      <c r="K798">
        <v>98.558583999999996</v>
      </c>
      <c r="M798">
        <v>1926.8871839999999</v>
      </c>
      <c r="N798">
        <v>99.884293</v>
      </c>
    </row>
    <row r="799" spans="1:14" x14ac:dyDescent="0.25">
      <c r="A799">
        <v>2229.7112959999999</v>
      </c>
      <c r="B799">
        <v>100.024084</v>
      </c>
      <c r="C799">
        <v>94.011581000000007</v>
      </c>
      <c r="E799">
        <v>1928.816</v>
      </c>
      <c r="F799">
        <v>99.717132000000007</v>
      </c>
      <c r="G799">
        <f t="shared" si="36"/>
        <v>96.717132000000007</v>
      </c>
      <c r="I799">
        <v>2229.7112959999999</v>
      </c>
      <c r="J799">
        <v>99.545280000000005</v>
      </c>
      <c r="K799">
        <v>98.558583999999996</v>
      </c>
      <c r="M799">
        <v>1928.816</v>
      </c>
      <c r="N799">
        <v>99.894751999999997</v>
      </c>
    </row>
    <row r="800" spans="1:14" x14ac:dyDescent="0.25">
      <c r="A800">
        <v>2231.640112</v>
      </c>
      <c r="B800">
        <v>100.021734</v>
      </c>
      <c r="C800">
        <v>94.011581000000007</v>
      </c>
      <c r="E800">
        <v>1930.7448159999999</v>
      </c>
      <c r="F800">
        <v>99.728530000000006</v>
      </c>
      <c r="G800">
        <f t="shared" si="36"/>
        <v>96.728530000000006</v>
      </c>
      <c r="I800">
        <v>2231.640112</v>
      </c>
      <c r="J800">
        <v>99.539840999999996</v>
      </c>
      <c r="K800">
        <v>98.558583999999996</v>
      </c>
      <c r="M800">
        <v>1930.7448159999999</v>
      </c>
      <c r="N800">
        <v>99.890790999999993</v>
      </c>
    </row>
    <row r="801" spans="1:14" x14ac:dyDescent="0.25">
      <c r="A801">
        <v>2233.5689280000001</v>
      </c>
      <c r="B801">
        <v>100.01039</v>
      </c>
      <c r="C801">
        <v>94.011581000000007</v>
      </c>
      <c r="E801">
        <v>1932.673632</v>
      </c>
      <c r="F801">
        <v>99.722905999999995</v>
      </c>
      <c r="G801">
        <f t="shared" si="36"/>
        <v>96.722905999999995</v>
      </c>
      <c r="I801">
        <v>2233.5689280000001</v>
      </c>
      <c r="J801">
        <v>99.539224000000004</v>
      </c>
      <c r="K801">
        <v>98.558583999999996</v>
      </c>
      <c r="M801">
        <v>1932.673632</v>
      </c>
      <c r="N801">
        <v>99.895760999999993</v>
      </c>
    </row>
    <row r="802" spans="1:14" x14ac:dyDescent="0.25">
      <c r="A802">
        <v>2235.4977439999998</v>
      </c>
      <c r="B802">
        <v>100.012539</v>
      </c>
      <c r="C802">
        <v>94.011581000000007</v>
      </c>
      <c r="E802">
        <v>1934.6024480000001</v>
      </c>
      <c r="F802">
        <v>99.717061999999999</v>
      </c>
      <c r="G802">
        <f t="shared" si="36"/>
        <v>96.717061999999999</v>
      </c>
      <c r="I802">
        <v>2235.4977439999998</v>
      </c>
      <c r="J802">
        <v>99.516717999999997</v>
      </c>
      <c r="K802">
        <v>98.558583999999996</v>
      </c>
      <c r="M802">
        <v>1934.6024480000001</v>
      </c>
      <c r="N802">
        <v>99.895961</v>
      </c>
    </row>
    <row r="803" spans="1:14" x14ac:dyDescent="0.25">
      <c r="A803">
        <v>2237.4265599999999</v>
      </c>
      <c r="B803">
        <v>100.017684</v>
      </c>
      <c r="C803">
        <v>94.011581000000007</v>
      </c>
      <c r="E803">
        <v>1936.531264</v>
      </c>
      <c r="F803">
        <v>99.724373999999997</v>
      </c>
      <c r="G803">
        <f t="shared" si="36"/>
        <v>96.724373999999997</v>
      </c>
      <c r="I803">
        <v>2237.4265599999999</v>
      </c>
      <c r="J803">
        <v>99.527642999999998</v>
      </c>
      <c r="K803">
        <v>98.558583999999996</v>
      </c>
      <c r="M803">
        <v>1936.531264</v>
      </c>
      <c r="N803">
        <v>99.90043</v>
      </c>
    </row>
    <row r="804" spans="1:14" x14ac:dyDescent="0.25">
      <c r="A804">
        <v>2239.355376</v>
      </c>
      <c r="B804">
        <v>100.002179</v>
      </c>
      <c r="C804">
        <v>94.011581000000007</v>
      </c>
      <c r="E804">
        <v>1938.4600800000001</v>
      </c>
      <c r="F804">
        <v>99.734121999999999</v>
      </c>
      <c r="G804">
        <f t="shared" si="36"/>
        <v>96.734121999999999</v>
      </c>
      <c r="I804">
        <v>2239.355376</v>
      </c>
      <c r="J804">
        <v>99.550415000000001</v>
      </c>
      <c r="K804">
        <v>98.558583999999996</v>
      </c>
      <c r="M804">
        <v>1938.4600800000001</v>
      </c>
      <c r="N804">
        <v>99.898235999999997</v>
      </c>
    </row>
    <row r="805" spans="1:14" x14ac:dyDescent="0.25">
      <c r="A805">
        <v>2241.2841920000001</v>
      </c>
      <c r="B805">
        <v>99.984441000000004</v>
      </c>
      <c r="C805">
        <v>94.011581000000007</v>
      </c>
      <c r="E805">
        <v>1940.3888959999999</v>
      </c>
      <c r="F805">
        <v>99.742806000000002</v>
      </c>
      <c r="G805">
        <f t="shared" si="36"/>
        <v>96.742806000000002</v>
      </c>
      <c r="I805">
        <v>2241.2841920000001</v>
      </c>
      <c r="J805">
        <v>99.539286000000004</v>
      </c>
      <c r="K805">
        <v>98.558583999999996</v>
      </c>
      <c r="M805">
        <v>1940.3888959999999</v>
      </c>
      <c r="N805">
        <v>99.887196000000003</v>
      </c>
    </row>
    <row r="806" spans="1:14" x14ac:dyDescent="0.25">
      <c r="A806">
        <v>2243.2130080000002</v>
      </c>
      <c r="B806">
        <v>99.990168999999995</v>
      </c>
      <c r="C806">
        <v>94.011581000000007</v>
      </c>
      <c r="E806">
        <v>1942.317712</v>
      </c>
      <c r="F806">
        <v>99.740797000000001</v>
      </c>
      <c r="G806">
        <f t="shared" si="36"/>
        <v>96.740797000000001</v>
      </c>
      <c r="I806">
        <v>2243.2130080000002</v>
      </c>
      <c r="J806">
        <v>99.539659</v>
      </c>
      <c r="K806">
        <v>98.558583999999996</v>
      </c>
      <c r="M806">
        <v>1942.317712</v>
      </c>
      <c r="N806">
        <v>99.877390000000005</v>
      </c>
    </row>
    <row r="807" spans="1:14" x14ac:dyDescent="0.25">
      <c r="A807">
        <v>2245.1418239999998</v>
      </c>
      <c r="B807">
        <v>99.997292000000002</v>
      </c>
      <c r="C807">
        <v>94.011581000000007</v>
      </c>
      <c r="E807">
        <v>1944.2465279999999</v>
      </c>
      <c r="F807">
        <v>99.733771000000004</v>
      </c>
      <c r="G807">
        <f t="shared" si="36"/>
        <v>96.733771000000004</v>
      </c>
      <c r="I807">
        <v>2245.1418239999998</v>
      </c>
      <c r="J807">
        <v>99.533233999999993</v>
      </c>
      <c r="K807">
        <v>98.558583999999996</v>
      </c>
      <c r="M807">
        <v>1944.2465279999999</v>
      </c>
      <c r="N807">
        <v>99.879441</v>
      </c>
    </row>
    <row r="808" spans="1:14" x14ac:dyDescent="0.25">
      <c r="A808">
        <v>2247.0706399999999</v>
      </c>
      <c r="B808">
        <v>100.005933</v>
      </c>
      <c r="C808">
        <v>94.011581000000007</v>
      </c>
      <c r="E808">
        <v>1946.175344</v>
      </c>
      <c r="F808">
        <v>99.731641999999994</v>
      </c>
      <c r="G808">
        <f t="shared" si="36"/>
        <v>96.731641999999994</v>
      </c>
      <c r="I808">
        <v>2247.0706399999999</v>
      </c>
      <c r="J808">
        <v>99.518548999999993</v>
      </c>
      <c r="K808">
        <v>98.558583999999996</v>
      </c>
      <c r="M808">
        <v>1946.175344</v>
      </c>
      <c r="N808">
        <v>99.886985999999993</v>
      </c>
    </row>
    <row r="809" spans="1:14" x14ac:dyDescent="0.25">
      <c r="A809">
        <v>2248.999456</v>
      </c>
      <c r="B809">
        <v>99.997187999999994</v>
      </c>
      <c r="C809">
        <v>94.011581000000007</v>
      </c>
      <c r="E809">
        <v>1948.1041600000001</v>
      </c>
      <c r="F809">
        <v>99.724126999999996</v>
      </c>
      <c r="G809">
        <f t="shared" si="36"/>
        <v>96.724126999999996</v>
      </c>
      <c r="I809">
        <v>2248.999456</v>
      </c>
      <c r="J809">
        <v>99.520239000000004</v>
      </c>
      <c r="K809">
        <v>98.558583999999996</v>
      </c>
      <c r="M809">
        <v>1948.1041600000001</v>
      </c>
      <c r="N809">
        <v>99.883886000000004</v>
      </c>
    </row>
    <row r="810" spans="1:14" x14ac:dyDescent="0.25">
      <c r="A810">
        <v>2250.9282720000001</v>
      </c>
      <c r="B810">
        <v>99.996217999999999</v>
      </c>
      <c r="C810">
        <v>94.011581000000007</v>
      </c>
      <c r="E810">
        <v>1950.032976</v>
      </c>
      <c r="F810">
        <v>99.715973000000005</v>
      </c>
      <c r="G810">
        <f t="shared" si="36"/>
        <v>96.715973000000005</v>
      </c>
      <c r="I810">
        <v>2250.9282720000001</v>
      </c>
      <c r="J810">
        <v>99.53416</v>
      </c>
      <c r="K810">
        <v>98.558583999999996</v>
      </c>
      <c r="M810">
        <v>1950.032976</v>
      </c>
      <c r="N810">
        <v>99.879391999999996</v>
      </c>
    </row>
    <row r="811" spans="1:14" x14ac:dyDescent="0.25">
      <c r="A811">
        <v>2252.8570880000002</v>
      </c>
      <c r="B811">
        <v>99.993887000000001</v>
      </c>
      <c r="C811">
        <v>94.011581000000007</v>
      </c>
      <c r="E811">
        <v>1951.9617920000001</v>
      </c>
      <c r="F811">
        <v>99.71311</v>
      </c>
      <c r="G811">
        <f t="shared" si="36"/>
        <v>96.71311</v>
      </c>
      <c r="I811">
        <v>2252.8570880000002</v>
      </c>
      <c r="J811">
        <v>99.545872000000003</v>
      </c>
      <c r="K811">
        <v>98.558583999999996</v>
      </c>
      <c r="M811">
        <v>1951.9617920000001</v>
      </c>
      <c r="N811">
        <v>99.877920000000003</v>
      </c>
    </row>
    <row r="812" spans="1:14" x14ac:dyDescent="0.25">
      <c r="A812">
        <v>2254.7859039999998</v>
      </c>
      <c r="B812">
        <v>100.00419100000001</v>
      </c>
      <c r="C812">
        <v>94.011581000000007</v>
      </c>
      <c r="E812">
        <v>1953.8906079999999</v>
      </c>
      <c r="F812">
        <v>99.708967000000001</v>
      </c>
      <c r="G812">
        <f t="shared" si="36"/>
        <v>96.708967000000001</v>
      </c>
      <c r="I812">
        <v>2254.7859039999998</v>
      </c>
      <c r="J812">
        <v>99.534555999999995</v>
      </c>
      <c r="K812">
        <v>98.558583999999996</v>
      </c>
      <c r="M812">
        <v>1953.8906079999999</v>
      </c>
      <c r="N812">
        <v>99.876133999999993</v>
      </c>
    </row>
    <row r="813" spans="1:14" x14ac:dyDescent="0.25">
      <c r="A813">
        <v>2256.7147199999999</v>
      </c>
      <c r="B813">
        <v>100.007426</v>
      </c>
      <c r="C813">
        <v>94.011581000000007</v>
      </c>
      <c r="E813">
        <v>1955.819424</v>
      </c>
      <c r="F813">
        <v>99.698548000000002</v>
      </c>
      <c r="G813">
        <f t="shared" si="36"/>
        <v>96.698548000000002</v>
      </c>
      <c r="I813">
        <v>2256.7147199999999</v>
      </c>
      <c r="J813">
        <v>99.535081000000005</v>
      </c>
      <c r="K813">
        <v>98.558583999999996</v>
      </c>
      <c r="M813">
        <v>1955.819424</v>
      </c>
      <c r="N813">
        <v>99.886634000000001</v>
      </c>
    </row>
    <row r="814" spans="1:14" x14ac:dyDescent="0.25">
      <c r="A814">
        <v>2258.643536</v>
      </c>
      <c r="B814">
        <v>99.993754999999993</v>
      </c>
      <c r="C814">
        <v>94.011581000000007</v>
      </c>
      <c r="E814">
        <v>1957.7482399999999</v>
      </c>
      <c r="F814">
        <v>99.707221000000004</v>
      </c>
      <c r="G814">
        <f t="shared" si="36"/>
        <v>96.707221000000004</v>
      </c>
      <c r="I814">
        <v>2258.643536</v>
      </c>
      <c r="J814">
        <v>99.533434</v>
      </c>
      <c r="K814">
        <v>98.558583999999996</v>
      </c>
      <c r="M814">
        <v>1957.7482399999999</v>
      </c>
      <c r="N814">
        <v>99.896348000000003</v>
      </c>
    </row>
    <row r="815" spans="1:14" x14ac:dyDescent="0.25">
      <c r="A815">
        <v>2260.5723520000001</v>
      </c>
      <c r="B815">
        <v>100.000767</v>
      </c>
      <c r="C815">
        <v>94.011581000000007</v>
      </c>
      <c r="E815">
        <v>1959.677056</v>
      </c>
      <c r="F815">
        <v>99.712860000000006</v>
      </c>
      <c r="G815">
        <f t="shared" si="36"/>
        <v>96.712860000000006</v>
      </c>
      <c r="I815">
        <v>2260.5723520000001</v>
      </c>
      <c r="J815">
        <v>99.521371000000002</v>
      </c>
      <c r="K815">
        <v>98.558583999999996</v>
      </c>
      <c r="M815">
        <v>1959.677056</v>
      </c>
      <c r="N815">
        <v>99.905889999999999</v>
      </c>
    </row>
    <row r="816" spans="1:14" x14ac:dyDescent="0.25">
      <c r="A816">
        <v>2262.5011679999998</v>
      </c>
      <c r="B816">
        <v>100.004352</v>
      </c>
      <c r="C816">
        <v>94.011581000000007</v>
      </c>
      <c r="E816">
        <v>1961.6058720000001</v>
      </c>
      <c r="F816">
        <v>99.711800999999994</v>
      </c>
      <c r="G816">
        <f t="shared" si="36"/>
        <v>96.711800999999994</v>
      </c>
      <c r="I816">
        <v>2262.5011679999998</v>
      </c>
      <c r="J816">
        <v>99.518985000000001</v>
      </c>
      <c r="K816">
        <v>98.558583999999996</v>
      </c>
      <c r="M816">
        <v>1961.6058720000001</v>
      </c>
      <c r="N816">
        <v>99.913123999999996</v>
      </c>
    </row>
    <row r="817" spans="1:14" x14ac:dyDescent="0.25">
      <c r="A817">
        <v>2264.4299839999999</v>
      </c>
      <c r="B817">
        <v>99.993708999999996</v>
      </c>
      <c r="C817">
        <v>94.011581000000007</v>
      </c>
      <c r="E817">
        <v>1963.534688</v>
      </c>
      <c r="F817">
        <v>99.724648999999999</v>
      </c>
      <c r="G817">
        <f t="shared" si="36"/>
        <v>96.724648999999999</v>
      </c>
      <c r="I817">
        <v>2264.4299839999999</v>
      </c>
      <c r="J817">
        <v>99.516110999999995</v>
      </c>
      <c r="K817">
        <v>98.558583999999996</v>
      </c>
      <c r="M817">
        <v>1963.534688</v>
      </c>
      <c r="N817">
        <v>99.907897000000006</v>
      </c>
    </row>
    <row r="818" spans="1:14" x14ac:dyDescent="0.25">
      <c r="A818">
        <v>2266.3588</v>
      </c>
      <c r="B818">
        <v>100.008571</v>
      </c>
      <c r="C818">
        <v>94.011581000000007</v>
      </c>
      <c r="E818">
        <v>1965.4635040000001</v>
      </c>
      <c r="F818">
        <v>99.725148000000004</v>
      </c>
      <c r="G818">
        <f t="shared" si="36"/>
        <v>96.725148000000004</v>
      </c>
      <c r="I818">
        <v>2266.3588</v>
      </c>
      <c r="J818">
        <v>99.525777000000005</v>
      </c>
      <c r="K818">
        <v>98.558583999999996</v>
      </c>
      <c r="M818">
        <v>1965.4635040000001</v>
      </c>
      <c r="N818">
        <v>99.894749000000004</v>
      </c>
    </row>
    <row r="819" spans="1:14" x14ac:dyDescent="0.25">
      <c r="A819">
        <v>2268.2876160000001</v>
      </c>
      <c r="B819">
        <v>100.00926200000001</v>
      </c>
      <c r="C819">
        <v>94.011581000000007</v>
      </c>
      <c r="E819">
        <v>1967.3923199999999</v>
      </c>
      <c r="F819">
        <v>99.732217000000006</v>
      </c>
      <c r="G819">
        <f t="shared" si="36"/>
        <v>96.732217000000006</v>
      </c>
      <c r="I819">
        <v>2268.2876160000001</v>
      </c>
      <c r="J819">
        <v>99.532855999999995</v>
      </c>
      <c r="K819">
        <v>98.558583999999996</v>
      </c>
      <c r="M819">
        <v>1967.3923199999999</v>
      </c>
      <c r="N819">
        <v>99.886808000000002</v>
      </c>
    </row>
    <row r="820" spans="1:14" x14ac:dyDescent="0.25">
      <c r="A820">
        <v>2270.2164320000002</v>
      </c>
      <c r="B820">
        <v>100.00525399999999</v>
      </c>
      <c r="C820">
        <v>94.011581000000007</v>
      </c>
      <c r="E820">
        <v>1969.321136</v>
      </c>
      <c r="F820">
        <v>99.731386000000001</v>
      </c>
      <c r="G820">
        <f t="shared" si="36"/>
        <v>96.731386000000001</v>
      </c>
      <c r="I820">
        <v>2270.2164320000002</v>
      </c>
      <c r="J820">
        <v>99.525910999999994</v>
      </c>
      <c r="K820">
        <v>98.558583999999996</v>
      </c>
      <c r="M820">
        <v>1969.321136</v>
      </c>
      <c r="N820">
        <v>99.890773999999993</v>
      </c>
    </row>
    <row r="821" spans="1:14" x14ac:dyDescent="0.25">
      <c r="A821">
        <v>2272.1452479999998</v>
      </c>
      <c r="B821">
        <v>100.008359</v>
      </c>
      <c r="C821">
        <v>94.011581000000007</v>
      </c>
      <c r="E821">
        <v>1971.2499519999999</v>
      </c>
      <c r="F821">
        <v>99.714465000000004</v>
      </c>
      <c r="G821">
        <f t="shared" si="36"/>
        <v>96.714465000000004</v>
      </c>
      <c r="I821">
        <v>2272.1452479999998</v>
      </c>
      <c r="J821">
        <v>99.522437999999994</v>
      </c>
      <c r="K821">
        <v>98.558583999999996</v>
      </c>
      <c r="M821">
        <v>1971.2499519999999</v>
      </c>
      <c r="N821">
        <v>99.901348999999996</v>
      </c>
    </row>
    <row r="822" spans="1:14" x14ac:dyDescent="0.25">
      <c r="A822">
        <v>2274.0740639999999</v>
      </c>
      <c r="B822">
        <v>100.01252100000001</v>
      </c>
      <c r="C822">
        <v>94.011581000000007</v>
      </c>
      <c r="E822">
        <v>1973.178768</v>
      </c>
      <c r="F822">
        <v>99.706637999999998</v>
      </c>
      <c r="G822">
        <f t="shared" si="36"/>
        <v>96.706637999999998</v>
      </c>
      <c r="I822">
        <v>2274.0740639999999</v>
      </c>
      <c r="J822">
        <v>99.520741000000001</v>
      </c>
      <c r="K822">
        <v>98.558583999999996</v>
      </c>
      <c r="M822">
        <v>1973.178768</v>
      </c>
      <c r="N822">
        <v>99.888077999999993</v>
      </c>
    </row>
    <row r="823" spans="1:14" x14ac:dyDescent="0.25">
      <c r="A823">
        <v>2276.00288</v>
      </c>
      <c r="B823">
        <v>100.017335</v>
      </c>
      <c r="C823">
        <v>94.011581000000007</v>
      </c>
      <c r="E823">
        <v>1975.1075840000001</v>
      </c>
      <c r="F823">
        <v>99.707727000000006</v>
      </c>
      <c r="G823">
        <f t="shared" si="36"/>
        <v>96.707727000000006</v>
      </c>
      <c r="I823">
        <v>2276.00288</v>
      </c>
      <c r="J823">
        <v>99.531840000000003</v>
      </c>
      <c r="K823">
        <v>98.558583999999996</v>
      </c>
      <c r="M823">
        <v>1975.1075840000001</v>
      </c>
      <c r="N823">
        <v>99.889486000000005</v>
      </c>
    </row>
    <row r="824" spans="1:14" x14ac:dyDescent="0.25">
      <c r="A824">
        <v>2277.9316960000001</v>
      </c>
      <c r="B824">
        <v>100.01546500000001</v>
      </c>
      <c r="C824">
        <v>94.011581000000007</v>
      </c>
      <c r="E824">
        <v>1977.0364</v>
      </c>
      <c r="F824">
        <v>99.707280999999995</v>
      </c>
      <c r="G824">
        <f t="shared" si="36"/>
        <v>96.707280999999995</v>
      </c>
      <c r="I824">
        <v>2277.9316960000001</v>
      </c>
      <c r="J824">
        <v>99.534446000000003</v>
      </c>
      <c r="K824">
        <v>98.558583999999996</v>
      </c>
      <c r="M824">
        <v>1977.0364</v>
      </c>
      <c r="N824">
        <v>99.89958</v>
      </c>
    </row>
    <row r="825" spans="1:14" x14ac:dyDescent="0.25">
      <c r="A825">
        <v>2279.8605120000002</v>
      </c>
      <c r="B825">
        <v>100.005698</v>
      </c>
      <c r="C825">
        <v>94.011581000000007</v>
      </c>
      <c r="E825">
        <v>1978.9652160000001</v>
      </c>
      <c r="F825">
        <v>99.720507999999995</v>
      </c>
      <c r="G825">
        <f t="shared" si="36"/>
        <v>96.720507999999995</v>
      </c>
      <c r="I825">
        <v>2279.8605120000002</v>
      </c>
      <c r="J825">
        <v>99.530192999999997</v>
      </c>
      <c r="K825">
        <v>98.558583999999996</v>
      </c>
      <c r="M825">
        <v>1978.9652160000001</v>
      </c>
      <c r="N825">
        <v>99.885192000000004</v>
      </c>
    </row>
    <row r="826" spans="1:14" x14ac:dyDescent="0.25">
      <c r="A826">
        <v>2281.7893279999998</v>
      </c>
      <c r="B826">
        <v>100.00913199999999</v>
      </c>
      <c r="C826">
        <v>94.011581000000007</v>
      </c>
      <c r="E826">
        <v>1980.8940319999999</v>
      </c>
      <c r="F826">
        <v>99.725246999999996</v>
      </c>
      <c r="G826">
        <f t="shared" si="36"/>
        <v>96.725246999999996</v>
      </c>
      <c r="I826">
        <v>2281.7893279999998</v>
      </c>
      <c r="J826">
        <v>99.514996999999994</v>
      </c>
      <c r="K826">
        <v>98.558583999999996</v>
      </c>
      <c r="M826">
        <v>1980.8940319999999</v>
      </c>
      <c r="N826">
        <v>99.890896999999995</v>
      </c>
    </row>
    <row r="827" spans="1:14" x14ac:dyDescent="0.25">
      <c r="A827">
        <v>2283.7181439999999</v>
      </c>
      <c r="B827">
        <v>100.018079</v>
      </c>
      <c r="C827">
        <v>94.011581000000007</v>
      </c>
      <c r="E827">
        <v>1982.822848</v>
      </c>
      <c r="F827">
        <v>99.721084000000005</v>
      </c>
      <c r="G827">
        <f t="shared" si="36"/>
        <v>96.721084000000005</v>
      </c>
      <c r="I827">
        <v>2283.7181439999999</v>
      </c>
      <c r="J827">
        <v>99.527775000000005</v>
      </c>
      <c r="K827">
        <v>98.558583999999996</v>
      </c>
      <c r="M827">
        <v>1982.822848</v>
      </c>
      <c r="N827">
        <v>99.893161000000006</v>
      </c>
    </row>
    <row r="828" spans="1:14" x14ac:dyDescent="0.25">
      <c r="A828">
        <v>2285.64696</v>
      </c>
      <c r="B828">
        <v>100.013805</v>
      </c>
      <c r="C828">
        <v>94.011581000000007</v>
      </c>
      <c r="E828">
        <v>1984.7516639999999</v>
      </c>
      <c r="F828">
        <v>99.716037999999998</v>
      </c>
      <c r="G828">
        <f t="shared" si="36"/>
        <v>96.716037999999998</v>
      </c>
      <c r="I828">
        <v>2285.64696</v>
      </c>
      <c r="J828">
        <v>99.547991999999994</v>
      </c>
      <c r="K828">
        <v>98.558583999999996</v>
      </c>
      <c r="M828">
        <v>1984.7516639999999</v>
      </c>
      <c r="N828">
        <v>99.878761999999995</v>
      </c>
    </row>
    <row r="829" spans="1:14" x14ac:dyDescent="0.25">
      <c r="A829">
        <v>2287.5757760000001</v>
      </c>
      <c r="B829">
        <v>99.995199999999997</v>
      </c>
      <c r="C829">
        <v>94.011581000000007</v>
      </c>
      <c r="E829">
        <v>1986.68048</v>
      </c>
      <c r="F829">
        <v>99.722454999999997</v>
      </c>
      <c r="G829">
        <f t="shared" si="36"/>
        <v>96.722454999999997</v>
      </c>
      <c r="I829">
        <v>2287.5757760000001</v>
      </c>
      <c r="J829">
        <v>99.538341000000003</v>
      </c>
      <c r="K829">
        <v>98.558583999999996</v>
      </c>
      <c r="M829">
        <v>1986.68048</v>
      </c>
      <c r="N829">
        <v>99.880280999999997</v>
      </c>
    </row>
    <row r="830" spans="1:14" x14ac:dyDescent="0.25">
      <c r="A830">
        <v>2289.5045919999998</v>
      </c>
      <c r="B830">
        <v>99.999510999999998</v>
      </c>
      <c r="C830">
        <v>94.011581000000007</v>
      </c>
      <c r="E830">
        <v>1988.6092960000001</v>
      </c>
      <c r="F830">
        <v>99.734392</v>
      </c>
      <c r="G830">
        <f t="shared" si="36"/>
        <v>96.734392</v>
      </c>
      <c r="I830">
        <v>2289.5045919999998</v>
      </c>
      <c r="J830">
        <v>99.522940000000006</v>
      </c>
      <c r="K830">
        <v>98.558583999999996</v>
      </c>
      <c r="M830">
        <v>1988.6092960000001</v>
      </c>
      <c r="N830">
        <v>99.899105000000006</v>
      </c>
    </row>
    <row r="831" spans="1:14" x14ac:dyDescent="0.25">
      <c r="A831">
        <v>2291.4334079999999</v>
      </c>
      <c r="B831">
        <v>100.012677</v>
      </c>
      <c r="C831">
        <v>94.011581000000007</v>
      </c>
      <c r="E831">
        <v>1990.538112</v>
      </c>
      <c r="F831">
        <v>99.727179000000007</v>
      </c>
      <c r="G831">
        <f t="shared" si="36"/>
        <v>96.727179000000007</v>
      </c>
      <c r="I831">
        <v>2291.4334079999999</v>
      </c>
      <c r="J831">
        <v>99.534428000000005</v>
      </c>
      <c r="K831">
        <v>98.558583999999996</v>
      </c>
      <c r="M831">
        <v>1990.538112</v>
      </c>
      <c r="N831">
        <v>99.900940000000006</v>
      </c>
    </row>
    <row r="832" spans="1:14" x14ac:dyDescent="0.25">
      <c r="A832">
        <v>2293.362224</v>
      </c>
      <c r="B832">
        <v>100.007977</v>
      </c>
      <c r="C832">
        <v>94.011581000000007</v>
      </c>
      <c r="E832">
        <v>1992.4669280000001</v>
      </c>
      <c r="F832">
        <v>99.710127</v>
      </c>
      <c r="G832">
        <f t="shared" si="36"/>
        <v>96.710127</v>
      </c>
      <c r="I832">
        <v>2293.362224</v>
      </c>
      <c r="J832">
        <v>99.531263999999993</v>
      </c>
      <c r="K832">
        <v>98.558583999999996</v>
      </c>
      <c r="M832">
        <v>1992.4669280000001</v>
      </c>
      <c r="N832">
        <v>99.884725000000003</v>
      </c>
    </row>
    <row r="833" spans="1:14" x14ac:dyDescent="0.25">
      <c r="A833">
        <v>2295.2910400000001</v>
      </c>
      <c r="B833">
        <v>100.019854</v>
      </c>
      <c r="C833">
        <v>94.011581000000007</v>
      </c>
      <c r="E833">
        <v>1994.3957439999999</v>
      </c>
      <c r="F833">
        <v>99.709450000000004</v>
      </c>
      <c r="G833">
        <f t="shared" si="36"/>
        <v>96.709450000000004</v>
      </c>
      <c r="I833">
        <v>2295.2910400000001</v>
      </c>
      <c r="J833">
        <v>99.517829000000006</v>
      </c>
      <c r="K833">
        <v>98.558583999999996</v>
      </c>
      <c r="M833">
        <v>1994.3957439999999</v>
      </c>
      <c r="N833">
        <v>99.881473</v>
      </c>
    </row>
    <row r="834" spans="1:14" x14ac:dyDescent="0.25">
      <c r="A834">
        <v>2297.2198560000002</v>
      </c>
      <c r="B834">
        <v>100.019043</v>
      </c>
      <c r="C834">
        <v>94.011581000000007</v>
      </c>
      <c r="E834">
        <v>1996.32456</v>
      </c>
      <c r="F834">
        <v>99.702252000000001</v>
      </c>
      <c r="G834">
        <f t="shared" si="36"/>
        <v>96.702252000000001</v>
      </c>
      <c r="I834">
        <v>2297.2198560000002</v>
      </c>
      <c r="J834">
        <v>99.493437999999998</v>
      </c>
      <c r="K834">
        <v>98.558583999999996</v>
      </c>
      <c r="M834">
        <v>1996.32456</v>
      </c>
      <c r="N834">
        <v>99.882735999999994</v>
      </c>
    </row>
    <row r="835" spans="1:14" x14ac:dyDescent="0.25">
      <c r="A835">
        <v>2299.1486719999998</v>
      </c>
      <c r="B835">
        <v>99.994359000000003</v>
      </c>
      <c r="C835">
        <v>94.011581000000007</v>
      </c>
      <c r="E835">
        <v>1998.2533759999999</v>
      </c>
      <c r="F835">
        <v>99.701802999999998</v>
      </c>
      <c r="G835">
        <f t="shared" si="36"/>
        <v>96.701802999999998</v>
      </c>
      <c r="I835">
        <v>2299.1486719999998</v>
      </c>
      <c r="J835">
        <v>99.484513000000007</v>
      </c>
      <c r="K835">
        <v>98.558583999999996</v>
      </c>
      <c r="M835">
        <v>1998.2533759999999</v>
      </c>
      <c r="N835">
        <v>99.891434000000004</v>
      </c>
    </row>
    <row r="836" spans="1:14" x14ac:dyDescent="0.25">
      <c r="A836">
        <v>2301.0774879999999</v>
      </c>
      <c r="B836">
        <v>99.992181000000002</v>
      </c>
      <c r="C836">
        <v>94.011581000000007</v>
      </c>
      <c r="E836">
        <v>2000.182192</v>
      </c>
      <c r="F836">
        <v>99.707628</v>
      </c>
      <c r="G836">
        <f t="shared" si="36"/>
        <v>96.707628</v>
      </c>
      <c r="I836">
        <v>2301.0774879999999</v>
      </c>
      <c r="J836">
        <v>99.494969999999995</v>
      </c>
      <c r="K836">
        <v>98.558583999999996</v>
      </c>
      <c r="M836">
        <v>2000.182192</v>
      </c>
      <c r="N836">
        <v>99.902332000000001</v>
      </c>
    </row>
    <row r="837" spans="1:14" x14ac:dyDescent="0.25">
      <c r="A837">
        <v>2303.006304</v>
      </c>
      <c r="B837">
        <v>100.031104</v>
      </c>
      <c r="C837">
        <v>94.011581000000007</v>
      </c>
      <c r="E837">
        <v>2002.1110080000001</v>
      </c>
      <c r="F837">
        <v>99.709961000000007</v>
      </c>
      <c r="G837">
        <f t="shared" si="36"/>
        <v>96.709961000000007</v>
      </c>
      <c r="I837">
        <v>2303.006304</v>
      </c>
      <c r="J837">
        <v>99.487910999999997</v>
      </c>
      <c r="K837">
        <v>98.558583999999996</v>
      </c>
      <c r="M837">
        <v>2002.1110080000001</v>
      </c>
      <c r="N837">
        <v>99.885794000000004</v>
      </c>
    </row>
    <row r="838" spans="1:14" x14ac:dyDescent="0.25">
      <c r="A838">
        <v>2304.9351200000001</v>
      </c>
      <c r="B838">
        <v>100.04583</v>
      </c>
      <c r="C838">
        <v>94.011581000000007</v>
      </c>
      <c r="E838">
        <v>2004.039824</v>
      </c>
      <c r="F838">
        <v>99.722496000000007</v>
      </c>
      <c r="G838">
        <f t="shared" si="36"/>
        <v>96.722496000000007</v>
      </c>
      <c r="I838">
        <v>2304.9351200000001</v>
      </c>
      <c r="J838">
        <v>99.477614000000003</v>
      </c>
      <c r="K838">
        <v>98.558583999999996</v>
      </c>
      <c r="M838">
        <v>2004.039824</v>
      </c>
      <c r="N838">
        <v>99.878061000000002</v>
      </c>
    </row>
    <row r="839" spans="1:14" x14ac:dyDescent="0.25">
      <c r="A839">
        <v>2306.8639360000002</v>
      </c>
      <c r="B839">
        <v>100.032509</v>
      </c>
      <c r="C839">
        <v>94.011581000000007</v>
      </c>
      <c r="E839">
        <v>2005.9686400000001</v>
      </c>
      <c r="F839">
        <v>99.715028000000004</v>
      </c>
      <c r="G839">
        <f t="shared" ref="G839:G902" si="38">F839-3</f>
        <v>96.715028000000004</v>
      </c>
      <c r="I839">
        <v>2306.8639360000002</v>
      </c>
      <c r="J839">
        <v>99.485052999999994</v>
      </c>
      <c r="K839">
        <v>98.558583999999996</v>
      </c>
      <c r="M839">
        <v>2005.9686400000001</v>
      </c>
      <c r="N839">
        <v>99.885963000000004</v>
      </c>
    </row>
    <row r="840" spans="1:14" x14ac:dyDescent="0.25">
      <c r="A840">
        <v>2308.7927519999998</v>
      </c>
      <c r="B840">
        <v>100.004767</v>
      </c>
      <c r="C840">
        <v>94.011581000000007</v>
      </c>
      <c r="E840">
        <v>2007.8974559999999</v>
      </c>
      <c r="F840">
        <v>99.692935000000006</v>
      </c>
      <c r="G840">
        <f t="shared" si="38"/>
        <v>96.692935000000006</v>
      </c>
      <c r="I840">
        <v>2308.7927519999998</v>
      </c>
      <c r="J840">
        <v>99.468029000000001</v>
      </c>
      <c r="K840">
        <v>98.558583999999996</v>
      </c>
      <c r="M840">
        <v>2007.8974559999999</v>
      </c>
      <c r="N840">
        <v>99.899938000000006</v>
      </c>
    </row>
    <row r="841" spans="1:14" x14ac:dyDescent="0.25">
      <c r="A841">
        <v>2310.7215679999999</v>
      </c>
      <c r="B841">
        <v>100.00398199999999</v>
      </c>
      <c r="C841">
        <v>94.011581000000007</v>
      </c>
      <c r="E841">
        <v>2009.826272</v>
      </c>
      <c r="F841">
        <v>99.684205000000006</v>
      </c>
      <c r="G841">
        <f t="shared" si="38"/>
        <v>96.684205000000006</v>
      </c>
      <c r="I841">
        <v>2310.7215679999999</v>
      </c>
      <c r="J841">
        <v>99.470554000000007</v>
      </c>
      <c r="K841">
        <v>98.558583999999996</v>
      </c>
      <c r="M841">
        <v>2009.826272</v>
      </c>
      <c r="N841">
        <v>99.898444999999995</v>
      </c>
    </row>
    <row r="842" spans="1:14" x14ac:dyDescent="0.25">
      <c r="A842">
        <v>2312.650384</v>
      </c>
      <c r="B842">
        <v>100.026814</v>
      </c>
      <c r="C842">
        <v>94.011581000000007</v>
      </c>
      <c r="E842">
        <v>2011.7550879999999</v>
      </c>
      <c r="F842">
        <v>99.686982999999998</v>
      </c>
      <c r="G842">
        <f t="shared" si="38"/>
        <v>96.686982999999998</v>
      </c>
      <c r="I842">
        <v>2312.650384</v>
      </c>
      <c r="J842">
        <v>99.484284000000002</v>
      </c>
      <c r="K842">
        <v>98.558583999999996</v>
      </c>
      <c r="M842">
        <v>2011.7550879999999</v>
      </c>
      <c r="N842">
        <v>99.887810000000002</v>
      </c>
    </row>
    <row r="843" spans="1:14" x14ac:dyDescent="0.25">
      <c r="A843">
        <v>2314.5792000000001</v>
      </c>
      <c r="B843">
        <v>100.015704</v>
      </c>
      <c r="C843">
        <v>94.011581000000007</v>
      </c>
      <c r="E843">
        <v>2013.683904</v>
      </c>
      <c r="F843">
        <v>99.688210999999995</v>
      </c>
      <c r="G843">
        <f t="shared" si="38"/>
        <v>96.688210999999995</v>
      </c>
      <c r="I843">
        <v>2314.5792000000001</v>
      </c>
      <c r="J843">
        <v>99.462843000000007</v>
      </c>
      <c r="K843">
        <v>98.558583999999996</v>
      </c>
      <c r="M843">
        <v>2013.683904</v>
      </c>
      <c r="N843">
        <v>99.885915999999995</v>
      </c>
    </row>
    <row r="844" spans="1:14" x14ac:dyDescent="0.25">
      <c r="A844">
        <v>2316.5080160000002</v>
      </c>
      <c r="B844">
        <v>99.995296999999994</v>
      </c>
      <c r="C844">
        <v>94.011581000000007</v>
      </c>
      <c r="E844">
        <v>2015.6127200000001</v>
      </c>
      <c r="F844">
        <v>99.686625000000006</v>
      </c>
      <c r="G844">
        <f t="shared" si="38"/>
        <v>96.686625000000006</v>
      </c>
      <c r="I844">
        <v>2316.5080160000002</v>
      </c>
      <c r="J844">
        <v>99.416224</v>
      </c>
      <c r="K844">
        <v>98.558583999999996</v>
      </c>
      <c r="M844">
        <v>2015.6127200000001</v>
      </c>
      <c r="N844">
        <v>99.882633999999996</v>
      </c>
    </row>
    <row r="845" spans="1:14" x14ac:dyDescent="0.25">
      <c r="A845">
        <v>2318.4368319999999</v>
      </c>
      <c r="B845">
        <v>100.01795</v>
      </c>
      <c r="C845">
        <v>94.011581000000007</v>
      </c>
      <c r="E845">
        <v>2017.541536</v>
      </c>
      <c r="F845">
        <v>99.689509000000001</v>
      </c>
      <c r="G845">
        <f t="shared" si="38"/>
        <v>96.689509000000001</v>
      </c>
      <c r="I845">
        <v>2318.4368319999999</v>
      </c>
      <c r="J845">
        <v>99.403516999999994</v>
      </c>
      <c r="K845">
        <v>98.558583999999996</v>
      </c>
      <c r="M845">
        <v>2017.541536</v>
      </c>
      <c r="N845">
        <v>99.884848000000005</v>
      </c>
    </row>
    <row r="846" spans="1:14" x14ac:dyDescent="0.25">
      <c r="A846">
        <v>2320.365648</v>
      </c>
      <c r="B846">
        <v>100.06198999999999</v>
      </c>
      <c r="C846">
        <v>94.011581000000007</v>
      </c>
      <c r="E846">
        <v>2019.470352</v>
      </c>
      <c r="F846">
        <v>99.697451999999998</v>
      </c>
      <c r="G846">
        <f t="shared" si="38"/>
        <v>96.697451999999998</v>
      </c>
      <c r="I846">
        <v>2320.365648</v>
      </c>
      <c r="J846">
        <v>99.392475000000005</v>
      </c>
      <c r="K846">
        <v>98.558583999999996</v>
      </c>
      <c r="M846">
        <v>2019.470352</v>
      </c>
      <c r="N846">
        <v>99.882687000000004</v>
      </c>
    </row>
    <row r="847" spans="1:14" x14ac:dyDescent="0.25">
      <c r="A847">
        <v>2322.2944640000001</v>
      </c>
      <c r="B847">
        <v>100.045957</v>
      </c>
      <c r="C847">
        <v>94.011581000000007</v>
      </c>
      <c r="E847">
        <v>2021.3991679999999</v>
      </c>
      <c r="F847">
        <v>99.707209000000006</v>
      </c>
      <c r="G847">
        <f t="shared" si="38"/>
        <v>96.707209000000006</v>
      </c>
      <c r="I847">
        <v>2322.2944640000001</v>
      </c>
      <c r="J847">
        <v>99.359793999999994</v>
      </c>
      <c r="K847">
        <v>98.558583999999996</v>
      </c>
      <c r="M847">
        <v>2021.3991679999999</v>
      </c>
      <c r="N847">
        <v>99.876395000000002</v>
      </c>
    </row>
    <row r="848" spans="1:14" x14ac:dyDescent="0.25">
      <c r="A848">
        <v>2324.2232800000002</v>
      </c>
      <c r="B848">
        <v>100.031797</v>
      </c>
      <c r="C848">
        <v>94.011581000000007</v>
      </c>
      <c r="E848">
        <v>2023.327984</v>
      </c>
      <c r="F848">
        <v>99.706777000000002</v>
      </c>
      <c r="G848">
        <f t="shared" si="38"/>
        <v>96.706777000000002</v>
      </c>
      <c r="I848">
        <v>2324.2232800000002</v>
      </c>
      <c r="J848">
        <v>99.334941999999998</v>
      </c>
      <c r="K848">
        <v>98.558583999999996</v>
      </c>
      <c r="M848">
        <v>2023.327984</v>
      </c>
      <c r="N848">
        <v>99.862555</v>
      </c>
    </row>
    <row r="849" spans="1:14" x14ac:dyDescent="0.25">
      <c r="A849">
        <v>2326.1520959999998</v>
      </c>
      <c r="B849">
        <v>100.04565100000001</v>
      </c>
      <c r="C849">
        <v>94.011581000000007</v>
      </c>
      <c r="E849">
        <v>2025.2568000000001</v>
      </c>
      <c r="F849">
        <v>99.697858999999994</v>
      </c>
      <c r="G849">
        <f t="shared" si="38"/>
        <v>96.697858999999994</v>
      </c>
      <c r="I849">
        <v>2326.1520959999998</v>
      </c>
      <c r="J849">
        <v>99.289721</v>
      </c>
      <c r="K849">
        <v>98.558583999999996</v>
      </c>
      <c r="M849">
        <v>2025.2568000000001</v>
      </c>
      <c r="N849">
        <v>99.874537000000004</v>
      </c>
    </row>
    <row r="850" spans="1:14" x14ac:dyDescent="0.25">
      <c r="A850">
        <v>2328.0809119999999</v>
      </c>
      <c r="B850">
        <v>100.051044</v>
      </c>
      <c r="C850">
        <v>94.011581000000007</v>
      </c>
      <c r="E850">
        <v>2027.185616</v>
      </c>
      <c r="F850">
        <v>99.687121000000005</v>
      </c>
      <c r="G850">
        <f t="shared" si="38"/>
        <v>96.687121000000005</v>
      </c>
      <c r="I850">
        <v>2328.0809119999999</v>
      </c>
      <c r="J850">
        <v>99.269416000000007</v>
      </c>
      <c r="K850">
        <v>98.558583999999996</v>
      </c>
      <c r="M850">
        <v>2027.185616</v>
      </c>
      <c r="N850">
        <v>99.879994999999994</v>
      </c>
    </row>
    <row r="851" spans="1:14" x14ac:dyDescent="0.25">
      <c r="A851">
        <v>2330.009728</v>
      </c>
      <c r="B851">
        <v>100.095564</v>
      </c>
      <c r="C851">
        <v>94.011581000000007</v>
      </c>
      <c r="E851">
        <v>2029.1144320000001</v>
      </c>
      <c r="F851">
        <v>99.691250999999994</v>
      </c>
      <c r="G851">
        <f t="shared" si="38"/>
        <v>96.691250999999994</v>
      </c>
      <c r="I851">
        <v>2330.009728</v>
      </c>
      <c r="J851">
        <v>99.285077999999999</v>
      </c>
      <c r="K851">
        <v>98.558583999999996</v>
      </c>
      <c r="M851">
        <v>2029.1144320000001</v>
      </c>
      <c r="N851">
        <v>99.875523999999999</v>
      </c>
    </row>
    <row r="852" spans="1:14" x14ac:dyDescent="0.25">
      <c r="A852">
        <v>2331.9385440000001</v>
      </c>
      <c r="B852">
        <v>100.081665</v>
      </c>
      <c r="C852">
        <v>94.011581000000007</v>
      </c>
      <c r="E852">
        <v>2031.0432479999999</v>
      </c>
      <c r="F852">
        <v>99.698465999999996</v>
      </c>
      <c r="G852">
        <f t="shared" si="38"/>
        <v>96.698465999999996</v>
      </c>
      <c r="I852">
        <v>2331.9385440000001</v>
      </c>
      <c r="J852">
        <v>99.297618999999997</v>
      </c>
      <c r="K852">
        <v>98.558583999999996</v>
      </c>
      <c r="M852">
        <v>2031.0432479999999</v>
      </c>
      <c r="N852">
        <v>99.878624000000002</v>
      </c>
    </row>
    <row r="853" spans="1:14" x14ac:dyDescent="0.25">
      <c r="A853">
        <v>2333.8673600000002</v>
      </c>
      <c r="B853">
        <v>100.079335</v>
      </c>
      <c r="C853">
        <v>94.011581000000007</v>
      </c>
      <c r="E853">
        <v>2032.972064</v>
      </c>
      <c r="F853">
        <v>99.696032000000002</v>
      </c>
      <c r="G853">
        <f t="shared" si="38"/>
        <v>96.696032000000002</v>
      </c>
      <c r="I853">
        <v>2333.8673600000002</v>
      </c>
      <c r="J853">
        <v>99.292805999999999</v>
      </c>
      <c r="K853">
        <v>98.558583999999996</v>
      </c>
      <c r="M853">
        <v>2032.972064</v>
      </c>
      <c r="N853">
        <v>99.887096</v>
      </c>
    </row>
    <row r="854" spans="1:14" x14ac:dyDescent="0.25">
      <c r="A854">
        <v>2335.7961759999998</v>
      </c>
      <c r="B854">
        <v>100.090538</v>
      </c>
      <c r="C854">
        <v>94.011581000000007</v>
      </c>
      <c r="E854">
        <v>2034.9008799999999</v>
      </c>
      <c r="F854">
        <v>99.693977000000004</v>
      </c>
      <c r="G854">
        <f t="shared" si="38"/>
        <v>96.693977000000004</v>
      </c>
      <c r="I854">
        <v>2335.7961759999998</v>
      </c>
      <c r="J854">
        <v>99.272407000000001</v>
      </c>
      <c r="K854">
        <v>98.558583999999996</v>
      </c>
      <c r="M854">
        <v>2034.9008799999999</v>
      </c>
      <c r="N854">
        <v>99.883994000000001</v>
      </c>
    </row>
    <row r="855" spans="1:14" x14ac:dyDescent="0.25">
      <c r="A855">
        <v>2337.7249919999999</v>
      </c>
      <c r="B855">
        <v>100.062038</v>
      </c>
      <c r="C855">
        <v>94.011581000000007</v>
      </c>
      <c r="E855">
        <v>2036.829696</v>
      </c>
      <c r="F855">
        <v>99.700058999999996</v>
      </c>
      <c r="G855">
        <f t="shared" si="38"/>
        <v>96.700058999999996</v>
      </c>
      <c r="I855">
        <v>2337.7249919999999</v>
      </c>
      <c r="J855">
        <v>99.276488000000001</v>
      </c>
      <c r="K855">
        <v>98.558583999999996</v>
      </c>
      <c r="M855">
        <v>2036.829696</v>
      </c>
      <c r="N855">
        <v>99.880094</v>
      </c>
    </row>
    <row r="856" spans="1:14" x14ac:dyDescent="0.25">
      <c r="A856">
        <v>2339.653808</v>
      </c>
      <c r="B856">
        <v>100.06270600000001</v>
      </c>
      <c r="C856">
        <v>94.011581000000007</v>
      </c>
      <c r="E856">
        <v>2038.7585120000001</v>
      </c>
      <c r="F856">
        <v>99.688990000000004</v>
      </c>
      <c r="G856">
        <f t="shared" si="38"/>
        <v>96.688990000000004</v>
      </c>
      <c r="I856">
        <v>2339.653808</v>
      </c>
      <c r="J856">
        <v>99.291860999999997</v>
      </c>
      <c r="K856">
        <v>98.558583999999996</v>
      </c>
      <c r="M856">
        <v>2038.7585120000001</v>
      </c>
      <c r="N856">
        <v>99.873177999999996</v>
      </c>
    </row>
    <row r="857" spans="1:14" x14ac:dyDescent="0.25">
      <c r="A857">
        <v>2341.5826240000001</v>
      </c>
      <c r="B857">
        <v>100.06585800000001</v>
      </c>
      <c r="C857">
        <v>94.011581000000007</v>
      </c>
      <c r="E857">
        <v>2040.687328</v>
      </c>
      <c r="F857">
        <v>99.673486999999994</v>
      </c>
      <c r="G857">
        <f t="shared" si="38"/>
        <v>96.673486999999994</v>
      </c>
      <c r="I857">
        <v>2341.5826240000001</v>
      </c>
      <c r="J857">
        <v>99.287481999999997</v>
      </c>
      <c r="K857">
        <v>98.558583999999996</v>
      </c>
      <c r="M857">
        <v>2040.687328</v>
      </c>
      <c r="N857">
        <v>99.875415000000004</v>
      </c>
    </row>
    <row r="858" spans="1:14" x14ac:dyDescent="0.25">
      <c r="A858">
        <v>2343.5114400000002</v>
      </c>
      <c r="B858">
        <v>100.01942</v>
      </c>
      <c r="C858">
        <v>94.011581000000007</v>
      </c>
      <c r="E858">
        <v>2042.6161440000001</v>
      </c>
      <c r="F858">
        <v>99.673433000000003</v>
      </c>
      <c r="G858">
        <f t="shared" si="38"/>
        <v>96.673433000000003</v>
      </c>
      <c r="I858">
        <v>2343.5114400000002</v>
      </c>
      <c r="J858">
        <v>99.303340000000006</v>
      </c>
      <c r="K858">
        <v>98.558583999999996</v>
      </c>
      <c r="M858">
        <v>2042.6161440000001</v>
      </c>
      <c r="N858">
        <v>99.892702999999997</v>
      </c>
    </row>
    <row r="859" spans="1:14" x14ac:dyDescent="0.25">
      <c r="A859">
        <v>2345.4402559999999</v>
      </c>
      <c r="B859">
        <v>100.010069</v>
      </c>
      <c r="C859">
        <v>94.011581000000007</v>
      </c>
      <c r="E859">
        <v>2044.5449599999999</v>
      </c>
      <c r="F859">
        <v>99.683289000000002</v>
      </c>
      <c r="G859">
        <f t="shared" si="38"/>
        <v>96.683289000000002</v>
      </c>
      <c r="I859">
        <v>2345.4402559999999</v>
      </c>
      <c r="J859">
        <v>99.370926999999995</v>
      </c>
      <c r="K859">
        <v>98.558583999999996</v>
      </c>
      <c r="M859">
        <v>2044.5449599999999</v>
      </c>
      <c r="N859">
        <v>99.887550000000005</v>
      </c>
    </row>
    <row r="860" spans="1:14" x14ac:dyDescent="0.25">
      <c r="A860">
        <v>2347.369072</v>
      </c>
      <c r="B860">
        <v>99.992020999999994</v>
      </c>
      <c r="C860">
        <v>94.011581000000007</v>
      </c>
      <c r="E860">
        <v>2046.473776</v>
      </c>
      <c r="F860">
        <v>99.677227000000002</v>
      </c>
      <c r="G860">
        <f t="shared" si="38"/>
        <v>96.677227000000002</v>
      </c>
      <c r="I860">
        <v>2347.369072</v>
      </c>
      <c r="J860">
        <v>99.375612000000004</v>
      </c>
      <c r="K860">
        <v>98.558583999999996</v>
      </c>
      <c r="M860">
        <v>2046.473776</v>
      </c>
      <c r="N860">
        <v>99.894294000000002</v>
      </c>
    </row>
    <row r="861" spans="1:14" x14ac:dyDescent="0.25">
      <c r="A861">
        <v>2349.2978880000001</v>
      </c>
      <c r="B861">
        <v>99.969939999999994</v>
      </c>
      <c r="C861">
        <v>94.011581000000007</v>
      </c>
      <c r="E861">
        <v>2048.4025919999999</v>
      </c>
      <c r="F861">
        <v>99.676075999999995</v>
      </c>
      <c r="G861">
        <f t="shared" si="38"/>
        <v>96.676075999999995</v>
      </c>
      <c r="I861">
        <v>2349.2978880000001</v>
      </c>
      <c r="J861">
        <v>99.334958</v>
      </c>
      <c r="K861">
        <v>98.558583999999996</v>
      </c>
      <c r="M861">
        <v>2048.4025919999999</v>
      </c>
      <c r="N861">
        <v>99.903824999999998</v>
      </c>
    </row>
    <row r="862" spans="1:14" x14ac:dyDescent="0.25">
      <c r="A862">
        <v>2351.2267040000002</v>
      </c>
      <c r="B862">
        <v>99.951725999999994</v>
      </c>
      <c r="C862">
        <v>94.011581000000007</v>
      </c>
      <c r="E862">
        <v>2050.331408</v>
      </c>
      <c r="F862">
        <v>99.679974000000001</v>
      </c>
      <c r="G862">
        <f t="shared" si="38"/>
        <v>96.679974000000001</v>
      </c>
      <c r="I862">
        <v>2351.2267040000002</v>
      </c>
      <c r="J862">
        <v>99.276528999999996</v>
      </c>
      <c r="K862">
        <v>98.558583999999996</v>
      </c>
      <c r="M862">
        <v>2050.331408</v>
      </c>
      <c r="N862">
        <v>99.909299000000004</v>
      </c>
    </row>
    <row r="863" spans="1:14" x14ac:dyDescent="0.25">
      <c r="A863">
        <v>2353.1555199999998</v>
      </c>
      <c r="B863">
        <v>99.978998000000004</v>
      </c>
      <c r="C863">
        <v>94.011581000000007</v>
      </c>
      <c r="E863">
        <v>2052.2602240000001</v>
      </c>
      <c r="F863">
        <v>99.680660000000003</v>
      </c>
      <c r="G863">
        <f t="shared" si="38"/>
        <v>96.680660000000003</v>
      </c>
      <c r="I863">
        <v>2353.1555199999998</v>
      </c>
      <c r="J863">
        <v>99.210736999999995</v>
      </c>
      <c r="K863">
        <v>98.558583999999996</v>
      </c>
      <c r="M863">
        <v>2052.2602240000001</v>
      </c>
      <c r="N863">
        <v>99.912633</v>
      </c>
    </row>
    <row r="864" spans="1:14" x14ac:dyDescent="0.25">
      <c r="A864">
        <v>2355.0843359999999</v>
      </c>
      <c r="B864">
        <v>100.044471</v>
      </c>
      <c r="C864">
        <v>94.011581000000007</v>
      </c>
      <c r="E864">
        <v>2054.1890400000002</v>
      </c>
      <c r="F864">
        <v>99.679323999999994</v>
      </c>
      <c r="G864">
        <f t="shared" si="38"/>
        <v>96.679323999999994</v>
      </c>
      <c r="I864">
        <v>2355.0843359999999</v>
      </c>
      <c r="J864">
        <v>99.166971000000004</v>
      </c>
      <c r="K864">
        <v>98.558583999999996</v>
      </c>
      <c r="M864">
        <v>2054.1890400000002</v>
      </c>
      <c r="N864">
        <v>99.903768999999997</v>
      </c>
    </row>
    <row r="865" spans="1:14" x14ac:dyDescent="0.25">
      <c r="A865">
        <v>2357.013152</v>
      </c>
      <c r="B865">
        <v>100.086012</v>
      </c>
      <c r="C865">
        <v>94.011581000000007</v>
      </c>
      <c r="E865">
        <v>2056.1178559999998</v>
      </c>
      <c r="F865">
        <v>99.668459999999996</v>
      </c>
      <c r="G865">
        <f t="shared" si="38"/>
        <v>96.668459999999996</v>
      </c>
      <c r="I865">
        <v>2357.013152</v>
      </c>
      <c r="J865">
        <v>99.131317999999993</v>
      </c>
      <c r="K865">
        <v>98.558583999999996</v>
      </c>
      <c r="M865">
        <v>2056.1178559999998</v>
      </c>
      <c r="N865">
        <v>99.887383</v>
      </c>
    </row>
    <row r="866" spans="1:14" x14ac:dyDescent="0.25">
      <c r="A866">
        <v>2358.9419680000001</v>
      </c>
      <c r="B866">
        <v>100.060777</v>
      </c>
      <c r="C866">
        <v>94.011581000000007</v>
      </c>
      <c r="E866">
        <v>2058.0466719999999</v>
      </c>
      <c r="F866">
        <v>99.668887999999995</v>
      </c>
      <c r="G866">
        <f t="shared" si="38"/>
        <v>96.668887999999995</v>
      </c>
      <c r="I866">
        <v>2358.9419680000001</v>
      </c>
      <c r="J866">
        <v>99.120894000000007</v>
      </c>
      <c r="K866">
        <v>98.558583999999996</v>
      </c>
      <c r="M866">
        <v>2058.0466719999999</v>
      </c>
      <c r="N866">
        <v>99.874416999999994</v>
      </c>
    </row>
    <row r="867" spans="1:14" x14ac:dyDescent="0.25">
      <c r="A867">
        <v>2360.8707840000002</v>
      </c>
      <c r="B867">
        <v>100.06959000000001</v>
      </c>
      <c r="C867">
        <v>94.011581000000007</v>
      </c>
      <c r="E867">
        <v>2059.975488</v>
      </c>
      <c r="F867">
        <v>99.684095999999997</v>
      </c>
      <c r="G867">
        <f t="shared" si="38"/>
        <v>96.684095999999997</v>
      </c>
      <c r="I867">
        <v>2360.8707840000002</v>
      </c>
      <c r="J867">
        <v>99.120439000000005</v>
      </c>
      <c r="K867">
        <v>98.558583999999996</v>
      </c>
      <c r="M867">
        <v>2059.975488</v>
      </c>
      <c r="N867">
        <v>99.868395000000007</v>
      </c>
    </row>
    <row r="868" spans="1:14" x14ac:dyDescent="0.25">
      <c r="A868">
        <v>2362.7995999999998</v>
      </c>
      <c r="B868">
        <v>100.043164</v>
      </c>
      <c r="C868">
        <v>94.011581000000007</v>
      </c>
      <c r="E868">
        <v>2061.9043040000001</v>
      </c>
      <c r="F868">
        <v>99.684717000000006</v>
      </c>
      <c r="G868">
        <f t="shared" si="38"/>
        <v>96.684717000000006</v>
      </c>
      <c r="I868">
        <v>2362.7995999999998</v>
      </c>
      <c r="J868">
        <v>99.072599999999994</v>
      </c>
      <c r="K868">
        <v>98.558583999999996</v>
      </c>
      <c r="M868">
        <v>2061.9043040000001</v>
      </c>
      <c r="N868">
        <v>99.881331000000003</v>
      </c>
    </row>
    <row r="869" spans="1:14" x14ac:dyDescent="0.25">
      <c r="A869">
        <v>2364.7284159999999</v>
      </c>
      <c r="B869">
        <v>100.04179999999999</v>
      </c>
      <c r="C869">
        <v>94.011581000000007</v>
      </c>
      <c r="E869">
        <v>2063.8331199999998</v>
      </c>
      <c r="F869">
        <v>99.669365999999997</v>
      </c>
      <c r="G869">
        <f t="shared" si="38"/>
        <v>96.669365999999997</v>
      </c>
      <c r="I869">
        <v>2364.7284159999999</v>
      </c>
      <c r="J869">
        <v>99.122363000000007</v>
      </c>
      <c r="K869">
        <v>98.558583999999996</v>
      </c>
      <c r="M869">
        <v>2063.8331199999998</v>
      </c>
      <c r="N869">
        <v>99.894755000000004</v>
      </c>
    </row>
    <row r="870" spans="1:14" x14ac:dyDescent="0.25">
      <c r="A870">
        <v>2366.657232</v>
      </c>
      <c r="B870">
        <v>100.004367</v>
      </c>
      <c r="C870">
        <v>94.011581000000007</v>
      </c>
      <c r="E870">
        <v>2065.7619359999999</v>
      </c>
      <c r="F870">
        <v>99.665278999999998</v>
      </c>
      <c r="G870">
        <f t="shared" si="38"/>
        <v>96.665278999999998</v>
      </c>
      <c r="I870">
        <v>2366.657232</v>
      </c>
      <c r="J870">
        <v>99.180195999999995</v>
      </c>
      <c r="K870">
        <v>98.558583999999996</v>
      </c>
      <c r="M870">
        <v>2065.7619359999999</v>
      </c>
      <c r="N870">
        <v>99.895568999999995</v>
      </c>
    </row>
    <row r="871" spans="1:14" x14ac:dyDescent="0.25">
      <c r="A871">
        <v>2368.5860480000001</v>
      </c>
      <c r="B871">
        <v>100.01612799999999</v>
      </c>
      <c r="C871">
        <v>94.011581000000007</v>
      </c>
      <c r="E871">
        <v>2067.690752</v>
      </c>
      <c r="F871">
        <v>99.677835000000002</v>
      </c>
      <c r="G871">
        <f t="shared" si="38"/>
        <v>96.677835000000002</v>
      </c>
      <c r="I871">
        <v>2368.5860480000001</v>
      </c>
      <c r="J871">
        <v>99.240002000000004</v>
      </c>
      <c r="K871">
        <v>98.558583999999996</v>
      </c>
      <c r="M871">
        <v>2067.690752</v>
      </c>
      <c r="N871">
        <v>99.890833999999998</v>
      </c>
    </row>
    <row r="872" spans="1:14" x14ac:dyDescent="0.25">
      <c r="A872">
        <v>2370.5148640000002</v>
      </c>
      <c r="B872">
        <v>100.003006</v>
      </c>
      <c r="C872">
        <v>94.011581000000007</v>
      </c>
      <c r="E872">
        <v>2069.6195680000001</v>
      </c>
      <c r="F872">
        <v>99.670501999999999</v>
      </c>
      <c r="G872">
        <f t="shared" si="38"/>
        <v>96.670501999999999</v>
      </c>
      <c r="I872">
        <v>2370.5148640000002</v>
      </c>
      <c r="J872">
        <v>99.290771000000007</v>
      </c>
      <c r="K872">
        <v>98.558583999999996</v>
      </c>
      <c r="M872">
        <v>2069.6195680000001</v>
      </c>
      <c r="N872">
        <v>99.891718999999995</v>
      </c>
    </row>
    <row r="873" spans="1:14" x14ac:dyDescent="0.25">
      <c r="A873">
        <v>2372.4436799999999</v>
      </c>
      <c r="B873">
        <v>99.951217999999997</v>
      </c>
      <c r="C873">
        <v>94.011581000000007</v>
      </c>
      <c r="E873">
        <v>2071.5483840000002</v>
      </c>
      <c r="F873">
        <v>99.668671000000003</v>
      </c>
      <c r="G873">
        <f t="shared" si="38"/>
        <v>96.668671000000003</v>
      </c>
      <c r="I873">
        <v>2372.4436799999999</v>
      </c>
      <c r="J873">
        <v>99.322453999999993</v>
      </c>
      <c r="K873">
        <v>98.558583999999996</v>
      </c>
      <c r="M873">
        <v>2071.5483840000002</v>
      </c>
      <c r="N873">
        <v>99.898523999999995</v>
      </c>
    </row>
    <row r="874" spans="1:14" x14ac:dyDescent="0.25">
      <c r="A874">
        <v>2374.372496</v>
      </c>
      <c r="B874">
        <v>99.948622</v>
      </c>
      <c r="C874">
        <v>94.011581000000007</v>
      </c>
      <c r="E874">
        <v>2073.4771999999998</v>
      </c>
      <c r="F874">
        <v>99.672449999999998</v>
      </c>
      <c r="G874">
        <f t="shared" si="38"/>
        <v>96.672449999999998</v>
      </c>
      <c r="I874">
        <v>2374.372496</v>
      </c>
      <c r="J874">
        <v>99.355654999999999</v>
      </c>
      <c r="K874">
        <v>98.558583999999996</v>
      </c>
      <c r="M874">
        <v>2073.4771999999998</v>
      </c>
      <c r="N874">
        <v>99.899111000000005</v>
      </c>
    </row>
    <row r="875" spans="1:14" x14ac:dyDescent="0.25">
      <c r="A875">
        <v>2376.3013120000001</v>
      </c>
      <c r="B875">
        <v>99.950879999999998</v>
      </c>
      <c r="C875">
        <v>94.011581000000007</v>
      </c>
      <c r="E875">
        <v>2075.4060159999999</v>
      </c>
      <c r="F875">
        <v>99.684415000000001</v>
      </c>
      <c r="G875">
        <f t="shared" si="38"/>
        <v>96.684415000000001</v>
      </c>
      <c r="I875">
        <v>2376.3013120000001</v>
      </c>
      <c r="J875">
        <v>99.40558</v>
      </c>
      <c r="K875">
        <v>98.558583999999996</v>
      </c>
      <c r="M875">
        <v>2075.4060159999999</v>
      </c>
      <c r="N875">
        <v>99.894423000000003</v>
      </c>
    </row>
    <row r="876" spans="1:14" x14ac:dyDescent="0.25">
      <c r="A876">
        <v>2378.2301280000001</v>
      </c>
      <c r="B876">
        <v>99.947614999999999</v>
      </c>
      <c r="C876">
        <v>94.011581000000007</v>
      </c>
      <c r="E876">
        <v>2077.334832</v>
      </c>
      <c r="F876">
        <v>99.690434999999994</v>
      </c>
      <c r="G876">
        <f t="shared" si="38"/>
        <v>96.690434999999994</v>
      </c>
      <c r="I876">
        <v>2378.2301280000001</v>
      </c>
      <c r="J876">
        <v>99.459327999999999</v>
      </c>
      <c r="K876">
        <v>98.558583999999996</v>
      </c>
      <c r="M876">
        <v>2077.334832</v>
      </c>
      <c r="N876">
        <v>99.895741999999998</v>
      </c>
    </row>
    <row r="877" spans="1:14" x14ac:dyDescent="0.25">
      <c r="A877">
        <v>2380.1589439999998</v>
      </c>
      <c r="B877">
        <v>99.965652000000006</v>
      </c>
      <c r="C877">
        <v>94.011581000000007</v>
      </c>
      <c r="E877">
        <v>2079.2636480000001</v>
      </c>
      <c r="F877">
        <v>99.699099000000004</v>
      </c>
      <c r="G877">
        <f t="shared" si="38"/>
        <v>96.699099000000004</v>
      </c>
      <c r="I877">
        <v>2380.1589439999998</v>
      </c>
      <c r="J877">
        <v>99.488872999999998</v>
      </c>
      <c r="K877">
        <v>98.558583999999996</v>
      </c>
      <c r="M877">
        <v>2079.2636480000001</v>
      </c>
      <c r="N877">
        <v>99.886309999999995</v>
      </c>
    </row>
    <row r="878" spans="1:14" x14ac:dyDescent="0.25">
      <c r="A878">
        <v>2382.0877599999999</v>
      </c>
      <c r="B878">
        <v>99.964572000000004</v>
      </c>
      <c r="C878">
        <v>94.011581000000007</v>
      </c>
      <c r="E878">
        <v>2081.1924640000002</v>
      </c>
      <c r="F878">
        <v>99.684054000000003</v>
      </c>
      <c r="G878">
        <f t="shared" si="38"/>
        <v>96.684054000000003</v>
      </c>
      <c r="I878">
        <v>2382.0877599999999</v>
      </c>
      <c r="J878">
        <v>99.483552000000003</v>
      </c>
      <c r="K878">
        <v>98.558583999999996</v>
      </c>
      <c r="M878">
        <v>2081.1924640000002</v>
      </c>
      <c r="N878">
        <v>99.866024999999993</v>
      </c>
    </row>
    <row r="879" spans="1:14" x14ac:dyDescent="0.25">
      <c r="A879">
        <v>2384.016576</v>
      </c>
      <c r="B879">
        <v>99.960374000000002</v>
      </c>
      <c r="C879">
        <v>94.011581000000007</v>
      </c>
      <c r="E879">
        <v>2083.1212799999998</v>
      </c>
      <c r="F879">
        <v>99.648377999999994</v>
      </c>
      <c r="G879">
        <f t="shared" si="38"/>
        <v>96.648377999999994</v>
      </c>
      <c r="I879">
        <v>2384.016576</v>
      </c>
      <c r="J879">
        <v>99.479799</v>
      </c>
      <c r="K879">
        <v>98.558583999999996</v>
      </c>
      <c r="M879">
        <v>2083.1212799999998</v>
      </c>
      <c r="N879">
        <v>99.880032</v>
      </c>
    </row>
    <row r="880" spans="1:14" x14ac:dyDescent="0.25">
      <c r="A880">
        <v>2385.9453920000001</v>
      </c>
      <c r="B880">
        <v>99.961772999999994</v>
      </c>
      <c r="C880">
        <v>94.011581000000007</v>
      </c>
      <c r="E880">
        <v>2085.0500959999999</v>
      </c>
      <c r="F880">
        <v>99.645172000000002</v>
      </c>
      <c r="G880">
        <f t="shared" si="38"/>
        <v>96.645172000000002</v>
      </c>
      <c r="I880">
        <v>2385.9453920000001</v>
      </c>
      <c r="J880">
        <v>99.477985000000004</v>
      </c>
      <c r="K880">
        <v>98.558583999999996</v>
      </c>
      <c r="M880">
        <v>2085.0500959999999</v>
      </c>
      <c r="N880">
        <v>99.896299999999997</v>
      </c>
    </row>
    <row r="881" spans="1:14" x14ac:dyDescent="0.25">
      <c r="A881">
        <v>2387.8742080000002</v>
      </c>
      <c r="B881">
        <v>99.969672000000003</v>
      </c>
      <c r="C881">
        <v>94.011581000000007</v>
      </c>
      <c r="E881">
        <v>2086.978912</v>
      </c>
      <c r="F881">
        <v>99.666203999999993</v>
      </c>
      <c r="G881">
        <f t="shared" si="38"/>
        <v>96.666203999999993</v>
      </c>
      <c r="I881">
        <v>2387.8742080000002</v>
      </c>
      <c r="J881">
        <v>99.474247000000005</v>
      </c>
      <c r="K881">
        <v>98.558583999999996</v>
      </c>
      <c r="M881">
        <v>2086.978912</v>
      </c>
      <c r="N881">
        <v>99.887265999999997</v>
      </c>
    </row>
    <row r="882" spans="1:14" x14ac:dyDescent="0.25">
      <c r="A882">
        <v>2389.8030239999998</v>
      </c>
      <c r="B882">
        <v>99.984885000000006</v>
      </c>
      <c r="C882">
        <v>94.011581000000007</v>
      </c>
      <c r="E882">
        <v>2088.9077280000001</v>
      </c>
      <c r="F882">
        <v>99.665296999999995</v>
      </c>
      <c r="G882">
        <f t="shared" si="38"/>
        <v>96.665296999999995</v>
      </c>
      <c r="I882">
        <v>2389.8030239999998</v>
      </c>
      <c r="J882">
        <v>99.475757999999999</v>
      </c>
      <c r="K882">
        <v>98.558583999999996</v>
      </c>
      <c r="M882">
        <v>2088.9077280000001</v>
      </c>
      <c r="N882">
        <v>99.882351</v>
      </c>
    </row>
    <row r="883" spans="1:14" x14ac:dyDescent="0.25">
      <c r="A883">
        <v>2391.7318399999999</v>
      </c>
      <c r="B883">
        <v>99.983699000000001</v>
      </c>
      <c r="C883">
        <v>94.011581000000007</v>
      </c>
      <c r="E883">
        <v>2090.8365439999998</v>
      </c>
      <c r="F883">
        <v>99.662602000000007</v>
      </c>
      <c r="G883">
        <f t="shared" si="38"/>
        <v>96.662602000000007</v>
      </c>
      <c r="I883">
        <v>2391.7318399999999</v>
      </c>
      <c r="J883">
        <v>99.476579999999998</v>
      </c>
      <c r="K883">
        <v>98.558583999999996</v>
      </c>
      <c r="M883">
        <v>2090.8365439999998</v>
      </c>
      <c r="N883">
        <v>99.890499000000005</v>
      </c>
    </row>
    <row r="884" spans="1:14" x14ac:dyDescent="0.25">
      <c r="A884">
        <v>2393.660656</v>
      </c>
      <c r="B884">
        <v>99.955430000000007</v>
      </c>
      <c r="C884">
        <v>94.011581000000007</v>
      </c>
      <c r="E884">
        <v>2092.7653599999999</v>
      </c>
      <c r="F884">
        <v>99.670484000000002</v>
      </c>
      <c r="G884">
        <f t="shared" si="38"/>
        <v>96.670484000000002</v>
      </c>
      <c r="I884">
        <v>2393.660656</v>
      </c>
      <c r="J884">
        <v>99.487617999999998</v>
      </c>
      <c r="K884">
        <v>98.558583999999996</v>
      </c>
      <c r="M884">
        <v>2092.7653599999999</v>
      </c>
      <c r="N884">
        <v>99.897171</v>
      </c>
    </row>
    <row r="885" spans="1:14" x14ac:dyDescent="0.25">
      <c r="A885">
        <v>2395.5894720000001</v>
      </c>
      <c r="B885">
        <v>99.953338000000002</v>
      </c>
      <c r="C885">
        <v>94.011581000000007</v>
      </c>
      <c r="E885">
        <v>2094.694176</v>
      </c>
      <c r="F885">
        <v>99.669708</v>
      </c>
      <c r="G885">
        <f t="shared" si="38"/>
        <v>96.669708</v>
      </c>
      <c r="I885">
        <v>2395.5894720000001</v>
      </c>
      <c r="J885">
        <v>99.511471</v>
      </c>
      <c r="K885">
        <v>98.558583999999996</v>
      </c>
      <c r="M885">
        <v>2094.694176</v>
      </c>
      <c r="N885">
        <v>99.8904</v>
      </c>
    </row>
    <row r="886" spans="1:14" x14ac:dyDescent="0.25">
      <c r="A886">
        <v>2397.5182880000002</v>
      </c>
      <c r="B886">
        <v>99.965541000000002</v>
      </c>
      <c r="C886">
        <v>94.011581000000007</v>
      </c>
      <c r="E886">
        <v>2096.6229920000001</v>
      </c>
      <c r="F886">
        <v>99.662385</v>
      </c>
      <c r="G886">
        <f t="shared" si="38"/>
        <v>96.662385</v>
      </c>
      <c r="I886">
        <v>2397.5182880000002</v>
      </c>
      <c r="J886">
        <v>99.506859000000006</v>
      </c>
      <c r="K886">
        <v>98.558583999999996</v>
      </c>
      <c r="M886">
        <v>2096.6229920000001</v>
      </c>
      <c r="N886">
        <v>99.881800999999996</v>
      </c>
    </row>
    <row r="887" spans="1:14" x14ac:dyDescent="0.25">
      <c r="A887">
        <v>2399.4471039999999</v>
      </c>
      <c r="B887">
        <v>99.969030000000004</v>
      </c>
      <c r="C887">
        <v>94.011581000000007</v>
      </c>
      <c r="E887">
        <v>2098.5518080000002</v>
      </c>
      <c r="F887">
        <v>99.666077999999999</v>
      </c>
      <c r="G887">
        <f t="shared" si="38"/>
        <v>96.666077999999999</v>
      </c>
      <c r="I887">
        <v>2399.4471039999999</v>
      </c>
      <c r="J887">
        <v>99.518101000000001</v>
      </c>
      <c r="K887">
        <v>98.558583999999996</v>
      </c>
      <c r="M887">
        <v>2098.5518080000002</v>
      </c>
      <c r="N887">
        <v>99.893135000000001</v>
      </c>
    </row>
    <row r="888" spans="1:14" x14ac:dyDescent="0.25">
      <c r="A888">
        <v>2401.37592</v>
      </c>
      <c r="B888">
        <v>99.964731</v>
      </c>
      <c r="C888">
        <v>94.011581000000007</v>
      </c>
      <c r="E888">
        <v>2100.4806239999998</v>
      </c>
      <c r="F888">
        <v>99.659394000000006</v>
      </c>
      <c r="G888">
        <f t="shared" si="38"/>
        <v>96.659394000000006</v>
      </c>
      <c r="I888">
        <v>2401.37592</v>
      </c>
      <c r="J888">
        <v>99.516576999999998</v>
      </c>
      <c r="K888">
        <v>98.558583999999996</v>
      </c>
      <c r="M888">
        <v>2100.4806239999998</v>
      </c>
      <c r="N888">
        <v>99.894425999999996</v>
      </c>
    </row>
    <row r="889" spans="1:14" x14ac:dyDescent="0.25">
      <c r="A889">
        <v>2403.304736</v>
      </c>
      <c r="B889">
        <v>99.945696999999996</v>
      </c>
      <c r="C889">
        <v>94.011581000000007</v>
      </c>
      <c r="E889">
        <v>2102.4094399999999</v>
      </c>
      <c r="F889">
        <v>99.656960999999995</v>
      </c>
      <c r="G889">
        <f t="shared" si="38"/>
        <v>96.656960999999995</v>
      </c>
      <c r="I889">
        <v>2403.304736</v>
      </c>
      <c r="J889">
        <v>99.483682000000002</v>
      </c>
      <c r="K889">
        <v>98.558583999999996</v>
      </c>
      <c r="M889">
        <v>2102.4094399999999</v>
      </c>
      <c r="N889">
        <v>99.894465999999994</v>
      </c>
    </row>
    <row r="890" spans="1:14" x14ac:dyDescent="0.25">
      <c r="A890">
        <v>2405.2335520000001</v>
      </c>
      <c r="B890">
        <v>99.936002000000002</v>
      </c>
      <c r="C890">
        <v>94.011581000000007</v>
      </c>
      <c r="E890">
        <v>2104.338256</v>
      </c>
      <c r="F890">
        <v>99.665383000000006</v>
      </c>
      <c r="G890">
        <f t="shared" si="38"/>
        <v>96.665383000000006</v>
      </c>
      <c r="I890">
        <v>2405.2335520000001</v>
      </c>
      <c r="J890">
        <v>99.488555000000005</v>
      </c>
      <c r="K890">
        <v>98.558583999999996</v>
      </c>
      <c r="M890">
        <v>2104.338256</v>
      </c>
      <c r="N890">
        <v>99.907017999999994</v>
      </c>
    </row>
    <row r="891" spans="1:14" x14ac:dyDescent="0.25">
      <c r="A891">
        <v>2407.1623679999998</v>
      </c>
      <c r="B891">
        <v>99.945819</v>
      </c>
      <c r="C891">
        <v>94.011581000000007</v>
      </c>
      <c r="E891">
        <v>2106.2670720000001</v>
      </c>
      <c r="F891">
        <v>99.671498999999997</v>
      </c>
      <c r="G891">
        <f t="shared" si="38"/>
        <v>96.671498999999997</v>
      </c>
      <c r="I891">
        <v>2407.1623679999998</v>
      </c>
      <c r="J891">
        <v>99.513047999999998</v>
      </c>
      <c r="K891">
        <v>98.558583999999996</v>
      </c>
      <c r="M891">
        <v>2106.2670720000001</v>
      </c>
      <c r="N891">
        <v>99.916685999999999</v>
      </c>
    </row>
    <row r="892" spans="1:14" x14ac:dyDescent="0.25">
      <c r="A892">
        <v>2409.0911839999999</v>
      </c>
      <c r="B892">
        <v>99.955202999999997</v>
      </c>
      <c r="C892">
        <f t="shared" ref="C892:C902" si="39">B892-6</f>
        <v>93.955202999999997</v>
      </c>
      <c r="E892">
        <v>2108.1958880000002</v>
      </c>
      <c r="F892">
        <v>99.668982</v>
      </c>
      <c r="G892">
        <f t="shared" si="38"/>
        <v>96.668982</v>
      </c>
      <c r="I892">
        <v>2409.0911839999999</v>
      </c>
      <c r="J892">
        <v>99.513799000000006</v>
      </c>
      <c r="K892">
        <v>98.558583999999996</v>
      </c>
      <c r="M892">
        <v>2108.1958880000002</v>
      </c>
      <c r="N892">
        <v>99.916764999999998</v>
      </c>
    </row>
    <row r="893" spans="1:14" x14ac:dyDescent="0.25">
      <c r="A893">
        <v>2411.02</v>
      </c>
      <c r="B893">
        <v>99.962309000000005</v>
      </c>
      <c r="C893">
        <f t="shared" si="39"/>
        <v>93.962309000000005</v>
      </c>
      <c r="E893">
        <v>2110.1247039999998</v>
      </c>
      <c r="F893">
        <v>99.675233000000006</v>
      </c>
      <c r="G893">
        <f t="shared" si="38"/>
        <v>96.675233000000006</v>
      </c>
      <c r="I893">
        <v>2411.02</v>
      </c>
      <c r="J893">
        <v>99.510444000000007</v>
      </c>
      <c r="K893">
        <v>98.558583999999996</v>
      </c>
      <c r="M893">
        <v>2110.1247039999998</v>
      </c>
      <c r="N893">
        <v>99.912417000000005</v>
      </c>
    </row>
    <row r="894" spans="1:14" x14ac:dyDescent="0.25">
      <c r="A894">
        <v>2412.9488160000001</v>
      </c>
      <c r="B894">
        <v>99.963858999999999</v>
      </c>
      <c r="C894">
        <f t="shared" si="39"/>
        <v>93.963858999999999</v>
      </c>
      <c r="E894">
        <v>2112.0535199999999</v>
      </c>
      <c r="F894">
        <v>99.672371999999996</v>
      </c>
      <c r="G894">
        <f t="shared" si="38"/>
        <v>96.672371999999996</v>
      </c>
      <c r="I894">
        <v>2412.9488160000001</v>
      </c>
      <c r="J894">
        <v>99.510103999999998</v>
      </c>
      <c r="K894">
        <f t="shared" ref="K894:K902" si="40">J894-1</f>
        <v>98.510103999999998</v>
      </c>
      <c r="M894">
        <v>2112.0535199999999</v>
      </c>
      <c r="N894">
        <v>99.900148000000002</v>
      </c>
    </row>
    <row r="895" spans="1:14" x14ac:dyDescent="0.25">
      <c r="A895">
        <v>2414.8776320000002</v>
      </c>
      <c r="B895">
        <v>99.966677000000004</v>
      </c>
      <c r="C895">
        <f t="shared" si="39"/>
        <v>93.966677000000004</v>
      </c>
      <c r="E895">
        <v>2113.982336</v>
      </c>
      <c r="F895">
        <v>99.667057999999997</v>
      </c>
      <c r="G895">
        <f t="shared" si="38"/>
        <v>96.667057999999997</v>
      </c>
      <c r="I895">
        <v>2414.8776320000002</v>
      </c>
      <c r="J895">
        <v>99.517506999999995</v>
      </c>
      <c r="K895">
        <f t="shared" si="40"/>
        <v>98.517506999999995</v>
      </c>
      <c r="M895">
        <v>2113.982336</v>
      </c>
      <c r="N895">
        <v>99.895431000000002</v>
      </c>
    </row>
    <row r="896" spans="1:14" x14ac:dyDescent="0.25">
      <c r="A896">
        <v>2416.8064479999998</v>
      </c>
      <c r="B896">
        <v>99.978455999999994</v>
      </c>
      <c r="C896">
        <f t="shared" si="39"/>
        <v>93.978455999999994</v>
      </c>
      <c r="E896">
        <v>2115.9111520000001</v>
      </c>
      <c r="F896">
        <v>99.659379000000001</v>
      </c>
      <c r="G896">
        <f t="shared" si="38"/>
        <v>96.659379000000001</v>
      </c>
      <c r="I896">
        <v>2416.8064479999998</v>
      </c>
      <c r="J896">
        <v>99.511144000000002</v>
      </c>
      <c r="K896">
        <f t="shared" si="40"/>
        <v>98.511144000000002</v>
      </c>
      <c r="M896">
        <v>2115.9111520000001</v>
      </c>
      <c r="N896">
        <v>99.900758999999994</v>
      </c>
    </row>
    <row r="897" spans="1:14" x14ac:dyDescent="0.25">
      <c r="A897">
        <v>2418.7352639999999</v>
      </c>
      <c r="B897">
        <v>99.980020999999994</v>
      </c>
      <c r="C897">
        <f t="shared" si="39"/>
        <v>93.980020999999994</v>
      </c>
      <c r="E897">
        <v>2117.8399680000002</v>
      </c>
      <c r="F897">
        <v>99.655925999999994</v>
      </c>
      <c r="G897">
        <f t="shared" si="38"/>
        <v>96.655925999999994</v>
      </c>
      <c r="I897">
        <v>2418.7352639999999</v>
      </c>
      <c r="J897">
        <v>99.491496999999995</v>
      </c>
      <c r="K897">
        <f t="shared" si="40"/>
        <v>98.491496999999995</v>
      </c>
      <c r="M897">
        <v>2117.8399680000002</v>
      </c>
      <c r="N897">
        <v>99.894395000000003</v>
      </c>
    </row>
    <row r="898" spans="1:14" x14ac:dyDescent="0.25">
      <c r="A898">
        <v>2420.66408</v>
      </c>
      <c r="B898">
        <v>99.966057000000006</v>
      </c>
      <c r="C898">
        <f t="shared" si="39"/>
        <v>93.966057000000006</v>
      </c>
      <c r="E898">
        <v>2119.7687839999999</v>
      </c>
      <c r="F898">
        <v>99.663864000000004</v>
      </c>
      <c r="G898">
        <f t="shared" si="38"/>
        <v>96.663864000000004</v>
      </c>
      <c r="I898">
        <v>2420.66408</v>
      </c>
      <c r="J898">
        <v>99.486791999999994</v>
      </c>
      <c r="K898">
        <f t="shared" si="40"/>
        <v>98.486791999999994</v>
      </c>
      <c r="M898">
        <v>2119.7687839999999</v>
      </c>
      <c r="N898">
        <v>99.886852000000005</v>
      </c>
    </row>
    <row r="899" spans="1:14" x14ac:dyDescent="0.25">
      <c r="A899">
        <v>2422.5928960000001</v>
      </c>
      <c r="B899">
        <v>99.959773999999996</v>
      </c>
      <c r="C899">
        <f t="shared" si="39"/>
        <v>93.959773999999996</v>
      </c>
      <c r="E899">
        <v>2121.6976</v>
      </c>
      <c r="F899">
        <v>99.684026000000003</v>
      </c>
      <c r="G899">
        <f t="shared" si="38"/>
        <v>96.684026000000003</v>
      </c>
      <c r="I899">
        <v>2422.5928960000001</v>
      </c>
      <c r="J899">
        <v>99.469257999999996</v>
      </c>
      <c r="K899">
        <f t="shared" si="40"/>
        <v>98.469257999999996</v>
      </c>
      <c r="M899">
        <v>2121.6976</v>
      </c>
      <c r="N899">
        <v>99.879340999999997</v>
      </c>
    </row>
    <row r="900" spans="1:14" x14ac:dyDescent="0.25">
      <c r="A900">
        <v>2424.5217120000002</v>
      </c>
      <c r="B900">
        <v>99.982354999999998</v>
      </c>
      <c r="C900">
        <f t="shared" si="39"/>
        <v>93.982354999999998</v>
      </c>
      <c r="E900">
        <v>2123.6264160000001</v>
      </c>
      <c r="F900">
        <v>99.680197000000007</v>
      </c>
      <c r="G900">
        <f t="shared" si="38"/>
        <v>96.680197000000007</v>
      </c>
      <c r="I900">
        <v>2424.5217120000002</v>
      </c>
      <c r="J900">
        <v>99.463693000000006</v>
      </c>
      <c r="K900">
        <f t="shared" si="40"/>
        <v>98.463693000000006</v>
      </c>
      <c r="M900">
        <v>2123.6264160000001</v>
      </c>
      <c r="N900">
        <v>99.878343000000001</v>
      </c>
    </row>
    <row r="901" spans="1:14" x14ac:dyDescent="0.25">
      <c r="A901">
        <v>2426.4505279999998</v>
      </c>
      <c r="B901">
        <v>99.979339999999993</v>
      </c>
      <c r="C901">
        <f t="shared" si="39"/>
        <v>93.979339999999993</v>
      </c>
      <c r="E901">
        <v>2125.5552320000002</v>
      </c>
      <c r="F901">
        <v>99.670000999999999</v>
      </c>
      <c r="G901">
        <f t="shared" si="38"/>
        <v>96.670000999999999</v>
      </c>
      <c r="I901">
        <v>2426.4505279999998</v>
      </c>
      <c r="J901">
        <v>99.486322999999999</v>
      </c>
      <c r="K901">
        <f t="shared" si="40"/>
        <v>98.486322999999999</v>
      </c>
      <c r="M901">
        <v>2125.5552320000002</v>
      </c>
      <c r="N901">
        <v>99.892686999999995</v>
      </c>
    </row>
    <row r="902" spans="1:14" x14ac:dyDescent="0.25">
      <c r="A902">
        <v>2428.3793439999999</v>
      </c>
      <c r="B902">
        <v>99.970692</v>
      </c>
      <c r="C902">
        <f t="shared" si="39"/>
        <v>93.970692</v>
      </c>
      <c r="E902">
        <v>2127.4840479999998</v>
      </c>
      <c r="F902">
        <v>99.663978</v>
      </c>
      <c r="G902">
        <f t="shared" si="38"/>
        <v>96.663978</v>
      </c>
      <c r="I902">
        <v>2428.3793439999999</v>
      </c>
      <c r="J902">
        <v>99.499070000000003</v>
      </c>
      <c r="K902">
        <f t="shared" si="40"/>
        <v>98.499070000000003</v>
      </c>
      <c r="M902">
        <v>2127.4840479999998</v>
      </c>
      <c r="N902">
        <v>99.901489999999995</v>
      </c>
    </row>
    <row r="903" spans="1:14" x14ac:dyDescent="0.25">
      <c r="A903">
        <v>2430.30816</v>
      </c>
      <c r="B903">
        <v>99.989427000000006</v>
      </c>
      <c r="C903">
        <f t="shared" ref="C903:C966" si="41">B903-6</f>
        <v>93.989427000000006</v>
      </c>
      <c r="E903">
        <v>2129.4128639999999</v>
      </c>
      <c r="F903">
        <v>99.668367000000003</v>
      </c>
      <c r="G903">
        <f t="shared" ref="G903:G966" si="42">F903-3</f>
        <v>96.668367000000003</v>
      </c>
      <c r="I903">
        <v>2430.30816</v>
      </c>
      <c r="J903">
        <v>99.504870999999994</v>
      </c>
      <c r="K903">
        <f t="shared" ref="K903:K966" si="43">J903-1</f>
        <v>98.504870999999994</v>
      </c>
      <c r="M903">
        <v>2129.4128639999999</v>
      </c>
      <c r="N903">
        <v>99.892160000000004</v>
      </c>
    </row>
    <row r="904" spans="1:14" x14ac:dyDescent="0.25">
      <c r="A904">
        <v>2432.2369760000001</v>
      </c>
      <c r="B904">
        <v>99.988117000000003</v>
      </c>
      <c r="C904">
        <f t="shared" si="41"/>
        <v>93.988117000000003</v>
      </c>
      <c r="E904">
        <v>2131.34168</v>
      </c>
      <c r="F904">
        <v>99.677767000000003</v>
      </c>
      <c r="G904">
        <f t="shared" si="42"/>
        <v>96.677767000000003</v>
      </c>
      <c r="I904">
        <v>2432.2369760000001</v>
      </c>
      <c r="J904">
        <v>99.486541000000003</v>
      </c>
      <c r="K904">
        <f t="shared" si="43"/>
        <v>98.486541000000003</v>
      </c>
      <c r="M904">
        <v>2131.34168</v>
      </c>
      <c r="N904">
        <v>99.881984000000003</v>
      </c>
    </row>
    <row r="905" spans="1:14" x14ac:dyDescent="0.25">
      <c r="A905">
        <v>2434.1657919999998</v>
      </c>
      <c r="B905">
        <v>99.980756999999997</v>
      </c>
      <c r="C905">
        <f t="shared" si="41"/>
        <v>93.980756999999997</v>
      </c>
      <c r="E905">
        <v>2133.2704960000001</v>
      </c>
      <c r="F905">
        <v>99.687753000000001</v>
      </c>
      <c r="G905">
        <f t="shared" si="42"/>
        <v>96.687753000000001</v>
      </c>
      <c r="I905">
        <v>2434.1657919999998</v>
      </c>
      <c r="J905">
        <v>99.479754</v>
      </c>
      <c r="K905">
        <f t="shared" si="43"/>
        <v>98.479754</v>
      </c>
      <c r="M905">
        <v>2133.2704960000001</v>
      </c>
      <c r="N905">
        <v>99.880084999999994</v>
      </c>
    </row>
    <row r="906" spans="1:14" x14ac:dyDescent="0.25">
      <c r="A906">
        <v>2436.0946079999999</v>
      </c>
      <c r="B906">
        <v>99.987733000000006</v>
      </c>
      <c r="C906">
        <f t="shared" si="41"/>
        <v>93.987733000000006</v>
      </c>
      <c r="E906">
        <v>2135.1993120000002</v>
      </c>
      <c r="F906">
        <v>99.689667</v>
      </c>
      <c r="G906">
        <f t="shared" si="42"/>
        <v>96.689667</v>
      </c>
      <c r="I906">
        <v>2436.0946079999999</v>
      </c>
      <c r="J906">
        <v>99.490707999999998</v>
      </c>
      <c r="K906">
        <f t="shared" si="43"/>
        <v>98.490707999999998</v>
      </c>
      <c r="M906">
        <v>2135.1993120000002</v>
      </c>
      <c r="N906">
        <v>99.882146000000006</v>
      </c>
    </row>
    <row r="907" spans="1:14" x14ac:dyDescent="0.25">
      <c r="A907">
        <v>2438.023424</v>
      </c>
      <c r="B907">
        <v>99.993903000000003</v>
      </c>
      <c r="C907">
        <f t="shared" si="41"/>
        <v>93.993903000000003</v>
      </c>
      <c r="E907">
        <v>2137.1281279999998</v>
      </c>
      <c r="F907">
        <v>99.680447000000001</v>
      </c>
      <c r="G907">
        <f t="shared" si="42"/>
        <v>96.680447000000001</v>
      </c>
      <c r="I907">
        <v>2438.023424</v>
      </c>
      <c r="J907">
        <v>99.501987</v>
      </c>
      <c r="K907">
        <f t="shared" si="43"/>
        <v>98.501987</v>
      </c>
      <c r="M907">
        <v>2137.1281279999998</v>
      </c>
      <c r="N907">
        <v>99.877122</v>
      </c>
    </row>
    <row r="908" spans="1:14" x14ac:dyDescent="0.25">
      <c r="A908">
        <v>2439.9522400000001</v>
      </c>
      <c r="B908">
        <v>99.980515999999994</v>
      </c>
      <c r="C908">
        <f t="shared" si="41"/>
        <v>93.980515999999994</v>
      </c>
      <c r="E908">
        <v>2139.0569439999999</v>
      </c>
      <c r="F908">
        <v>99.658696000000006</v>
      </c>
      <c r="G908">
        <f t="shared" si="42"/>
        <v>96.658696000000006</v>
      </c>
      <c r="I908">
        <v>2439.9522400000001</v>
      </c>
      <c r="J908">
        <v>99.503221999999994</v>
      </c>
      <c r="K908">
        <f t="shared" si="43"/>
        <v>98.503221999999994</v>
      </c>
      <c r="M908">
        <v>2139.0569439999999</v>
      </c>
      <c r="N908">
        <v>99.866456999999997</v>
      </c>
    </row>
    <row r="909" spans="1:14" x14ac:dyDescent="0.25">
      <c r="A909">
        <v>2441.8810560000002</v>
      </c>
      <c r="B909">
        <v>99.965602000000004</v>
      </c>
      <c r="C909">
        <f t="shared" si="41"/>
        <v>93.965602000000004</v>
      </c>
      <c r="E909">
        <v>2140.98576</v>
      </c>
      <c r="F909">
        <v>99.647891999999999</v>
      </c>
      <c r="G909">
        <f t="shared" si="42"/>
        <v>96.647891999999999</v>
      </c>
      <c r="I909">
        <v>2441.8810560000002</v>
      </c>
      <c r="J909">
        <v>99.509620999999996</v>
      </c>
      <c r="K909">
        <f t="shared" si="43"/>
        <v>98.509620999999996</v>
      </c>
      <c r="M909">
        <v>2140.98576</v>
      </c>
      <c r="N909">
        <v>99.872834999999995</v>
      </c>
    </row>
    <row r="910" spans="1:14" x14ac:dyDescent="0.25">
      <c r="A910">
        <v>2443.8098719999998</v>
      </c>
      <c r="B910">
        <v>99.964172000000005</v>
      </c>
      <c r="C910">
        <f t="shared" si="41"/>
        <v>93.964172000000005</v>
      </c>
      <c r="E910">
        <v>2142.9145760000001</v>
      </c>
      <c r="F910">
        <v>99.654996999999995</v>
      </c>
      <c r="G910">
        <f t="shared" si="42"/>
        <v>96.654996999999995</v>
      </c>
      <c r="I910">
        <v>2443.8098719999998</v>
      </c>
      <c r="J910">
        <v>99.505396000000005</v>
      </c>
      <c r="K910">
        <f t="shared" si="43"/>
        <v>98.505396000000005</v>
      </c>
      <c r="M910">
        <v>2142.9145760000001</v>
      </c>
      <c r="N910">
        <v>99.873046000000002</v>
      </c>
    </row>
    <row r="911" spans="1:14" x14ac:dyDescent="0.25">
      <c r="A911">
        <v>2445.7386879999999</v>
      </c>
      <c r="B911">
        <v>99.969077999999996</v>
      </c>
      <c r="C911">
        <f t="shared" si="41"/>
        <v>93.969077999999996</v>
      </c>
      <c r="E911">
        <v>2144.8433920000002</v>
      </c>
      <c r="F911">
        <v>99.657499000000001</v>
      </c>
      <c r="G911">
        <f t="shared" si="42"/>
        <v>96.657499000000001</v>
      </c>
      <c r="I911">
        <v>2445.7386879999999</v>
      </c>
      <c r="J911">
        <v>99.501678999999996</v>
      </c>
      <c r="K911">
        <f t="shared" si="43"/>
        <v>98.501678999999996</v>
      </c>
      <c r="M911">
        <v>2144.8433920000002</v>
      </c>
      <c r="N911">
        <v>99.880971000000002</v>
      </c>
    </row>
    <row r="912" spans="1:14" x14ac:dyDescent="0.25">
      <c r="A912">
        <v>2447.667504</v>
      </c>
      <c r="B912">
        <v>99.970575999999994</v>
      </c>
      <c r="C912">
        <f t="shared" si="41"/>
        <v>93.970575999999994</v>
      </c>
      <c r="E912">
        <v>2146.7722079999999</v>
      </c>
      <c r="F912">
        <v>99.658394999999999</v>
      </c>
      <c r="G912">
        <f t="shared" si="42"/>
        <v>96.658394999999999</v>
      </c>
      <c r="I912">
        <v>2447.667504</v>
      </c>
      <c r="J912">
        <v>99.492664000000005</v>
      </c>
      <c r="K912">
        <f t="shared" si="43"/>
        <v>98.492664000000005</v>
      </c>
      <c r="M912">
        <v>2146.7722079999999</v>
      </c>
      <c r="N912">
        <v>99.882947000000001</v>
      </c>
    </row>
    <row r="913" spans="1:14" x14ac:dyDescent="0.25">
      <c r="A913">
        <v>2449.5963200000001</v>
      </c>
      <c r="B913">
        <v>99.981936000000005</v>
      </c>
      <c r="C913">
        <f t="shared" si="41"/>
        <v>93.981936000000005</v>
      </c>
      <c r="E913">
        <v>2148.701024</v>
      </c>
      <c r="F913">
        <v>99.671059</v>
      </c>
      <c r="G913">
        <f t="shared" si="42"/>
        <v>96.671059</v>
      </c>
      <c r="I913">
        <v>2449.5963200000001</v>
      </c>
      <c r="J913">
        <v>99.476854000000003</v>
      </c>
      <c r="K913">
        <f t="shared" si="43"/>
        <v>98.476854000000003</v>
      </c>
      <c r="M913">
        <v>2148.701024</v>
      </c>
      <c r="N913">
        <v>99.875445999999997</v>
      </c>
    </row>
    <row r="914" spans="1:14" x14ac:dyDescent="0.25">
      <c r="A914">
        <v>2451.5251360000002</v>
      </c>
      <c r="B914">
        <v>99.972380000000001</v>
      </c>
      <c r="C914">
        <f t="shared" si="41"/>
        <v>93.972380000000001</v>
      </c>
      <c r="E914">
        <v>2150.6298400000001</v>
      </c>
      <c r="F914">
        <v>99.664511000000005</v>
      </c>
      <c r="G914">
        <f t="shared" si="42"/>
        <v>96.664511000000005</v>
      </c>
      <c r="I914">
        <v>2451.5251360000002</v>
      </c>
      <c r="J914">
        <v>99.481936000000005</v>
      </c>
      <c r="K914">
        <f t="shared" si="43"/>
        <v>98.481936000000005</v>
      </c>
      <c r="M914">
        <v>2150.6298400000001</v>
      </c>
      <c r="N914">
        <v>99.870634999999993</v>
      </c>
    </row>
    <row r="915" spans="1:14" x14ac:dyDescent="0.25">
      <c r="A915">
        <v>2453.4539519999998</v>
      </c>
      <c r="B915">
        <v>99.964540999999997</v>
      </c>
      <c r="C915">
        <f t="shared" si="41"/>
        <v>93.964540999999997</v>
      </c>
      <c r="E915">
        <v>2152.5586560000002</v>
      </c>
      <c r="F915">
        <v>99.660503000000006</v>
      </c>
      <c r="G915">
        <f t="shared" si="42"/>
        <v>96.660503000000006</v>
      </c>
      <c r="I915">
        <v>2453.4539519999998</v>
      </c>
      <c r="J915">
        <v>99.473883999999998</v>
      </c>
      <c r="K915">
        <f t="shared" si="43"/>
        <v>98.473883999999998</v>
      </c>
      <c r="M915">
        <v>2152.5586560000002</v>
      </c>
      <c r="N915">
        <v>99.877787999999995</v>
      </c>
    </row>
    <row r="916" spans="1:14" x14ac:dyDescent="0.25">
      <c r="A916">
        <v>2455.3827679999999</v>
      </c>
      <c r="B916">
        <v>99.984504000000001</v>
      </c>
      <c r="C916">
        <f t="shared" si="41"/>
        <v>93.984504000000001</v>
      </c>
      <c r="E916">
        <v>2154.4874719999998</v>
      </c>
      <c r="F916">
        <v>99.666739000000007</v>
      </c>
      <c r="G916">
        <f t="shared" si="42"/>
        <v>96.666739000000007</v>
      </c>
      <c r="I916">
        <v>2455.3827679999999</v>
      </c>
      <c r="J916">
        <v>99.462170999999998</v>
      </c>
      <c r="K916">
        <f t="shared" si="43"/>
        <v>98.462170999999998</v>
      </c>
      <c r="M916">
        <v>2154.4874719999998</v>
      </c>
      <c r="N916">
        <v>99.888137999999998</v>
      </c>
    </row>
    <row r="917" spans="1:14" x14ac:dyDescent="0.25">
      <c r="A917">
        <v>2457.311584</v>
      </c>
      <c r="B917">
        <v>99.998378000000002</v>
      </c>
      <c r="C917">
        <f t="shared" si="41"/>
        <v>93.998378000000002</v>
      </c>
      <c r="E917">
        <v>2156.4162879999999</v>
      </c>
      <c r="F917">
        <v>99.661034000000001</v>
      </c>
      <c r="G917">
        <f t="shared" si="42"/>
        <v>96.661034000000001</v>
      </c>
      <c r="I917">
        <v>2457.311584</v>
      </c>
      <c r="J917">
        <v>99.473366999999996</v>
      </c>
      <c r="K917">
        <f t="shared" si="43"/>
        <v>98.473366999999996</v>
      </c>
      <c r="M917">
        <v>2156.4162879999999</v>
      </c>
      <c r="N917">
        <v>99.882020999999995</v>
      </c>
    </row>
    <row r="918" spans="1:14" x14ac:dyDescent="0.25">
      <c r="A918">
        <v>2459.2404000000001</v>
      </c>
      <c r="B918">
        <v>99.987236999999993</v>
      </c>
      <c r="C918">
        <f t="shared" si="41"/>
        <v>93.987236999999993</v>
      </c>
      <c r="E918">
        <v>2158.345104</v>
      </c>
      <c r="F918">
        <v>99.657435000000007</v>
      </c>
      <c r="G918">
        <f t="shared" si="42"/>
        <v>96.657435000000007</v>
      </c>
      <c r="I918">
        <v>2459.2404000000001</v>
      </c>
      <c r="J918">
        <v>99.477957000000004</v>
      </c>
      <c r="K918">
        <f t="shared" si="43"/>
        <v>98.477957000000004</v>
      </c>
      <c r="M918">
        <v>2158.345104</v>
      </c>
      <c r="N918">
        <v>99.865173999999996</v>
      </c>
    </row>
    <row r="919" spans="1:14" x14ac:dyDescent="0.25">
      <c r="A919">
        <v>2461.1692159999998</v>
      </c>
      <c r="B919">
        <v>99.984279999999998</v>
      </c>
      <c r="C919">
        <f t="shared" si="41"/>
        <v>93.984279999999998</v>
      </c>
      <c r="E919">
        <v>2160.2739200000001</v>
      </c>
      <c r="F919">
        <v>99.666891000000007</v>
      </c>
      <c r="G919">
        <f t="shared" si="42"/>
        <v>96.666891000000007</v>
      </c>
      <c r="I919">
        <v>2461.1692159999998</v>
      </c>
      <c r="J919">
        <v>99.467387000000002</v>
      </c>
      <c r="K919">
        <f t="shared" si="43"/>
        <v>98.467387000000002</v>
      </c>
      <c r="M919">
        <v>2160.2739200000001</v>
      </c>
      <c r="N919">
        <v>99.871125000000006</v>
      </c>
    </row>
    <row r="920" spans="1:14" x14ac:dyDescent="0.25">
      <c r="A920">
        <v>2463.0980319999999</v>
      </c>
      <c r="B920">
        <v>99.993029000000007</v>
      </c>
      <c r="C920">
        <f t="shared" si="41"/>
        <v>93.993029000000007</v>
      </c>
      <c r="E920">
        <v>2162.2027360000002</v>
      </c>
      <c r="F920">
        <v>99.662971999999996</v>
      </c>
      <c r="G920">
        <f t="shared" si="42"/>
        <v>96.662971999999996</v>
      </c>
      <c r="I920">
        <v>2463.0980319999999</v>
      </c>
      <c r="J920">
        <v>99.463444999999993</v>
      </c>
      <c r="K920">
        <f t="shared" si="43"/>
        <v>98.463444999999993</v>
      </c>
      <c r="M920">
        <v>2162.2027360000002</v>
      </c>
      <c r="N920">
        <v>99.889212000000001</v>
      </c>
    </row>
    <row r="921" spans="1:14" x14ac:dyDescent="0.25">
      <c r="A921">
        <v>2465.026848</v>
      </c>
      <c r="B921">
        <v>99.981004999999996</v>
      </c>
      <c r="C921">
        <f t="shared" si="41"/>
        <v>93.981004999999996</v>
      </c>
      <c r="E921">
        <v>2164.1315519999998</v>
      </c>
      <c r="F921">
        <v>99.663723000000005</v>
      </c>
      <c r="G921">
        <f t="shared" si="42"/>
        <v>96.663723000000005</v>
      </c>
      <c r="I921">
        <v>2465.026848</v>
      </c>
      <c r="J921">
        <v>99.472624999999994</v>
      </c>
      <c r="K921">
        <f t="shared" si="43"/>
        <v>98.472624999999994</v>
      </c>
      <c r="M921">
        <v>2164.1315519999998</v>
      </c>
      <c r="N921">
        <v>99.890919999999994</v>
      </c>
    </row>
    <row r="922" spans="1:14" x14ac:dyDescent="0.25">
      <c r="A922">
        <v>2466.9556640000001</v>
      </c>
      <c r="B922">
        <v>99.975019000000003</v>
      </c>
      <c r="C922">
        <f t="shared" si="41"/>
        <v>93.975019000000003</v>
      </c>
      <c r="E922">
        <v>2166.0603679999999</v>
      </c>
      <c r="F922">
        <v>99.668766000000005</v>
      </c>
      <c r="G922">
        <f t="shared" si="42"/>
        <v>96.668766000000005</v>
      </c>
      <c r="I922">
        <v>2466.9556640000001</v>
      </c>
      <c r="J922">
        <v>99.468995000000007</v>
      </c>
      <c r="K922">
        <f t="shared" si="43"/>
        <v>98.468995000000007</v>
      </c>
      <c r="M922">
        <v>2166.0603679999999</v>
      </c>
      <c r="N922">
        <v>99.891283999999999</v>
      </c>
    </row>
    <row r="923" spans="1:14" x14ac:dyDescent="0.25">
      <c r="A923">
        <v>2468.8844800000002</v>
      </c>
      <c r="B923">
        <v>99.977424999999997</v>
      </c>
      <c r="C923">
        <f t="shared" si="41"/>
        <v>93.977424999999997</v>
      </c>
      <c r="E923">
        <v>2167.989184</v>
      </c>
      <c r="F923">
        <v>99.664372</v>
      </c>
      <c r="G923">
        <f t="shared" si="42"/>
        <v>96.664372</v>
      </c>
      <c r="I923">
        <v>2468.8844800000002</v>
      </c>
      <c r="J923">
        <v>99.469922999999994</v>
      </c>
      <c r="K923">
        <f t="shared" si="43"/>
        <v>98.469922999999994</v>
      </c>
      <c r="M923">
        <v>2167.989184</v>
      </c>
      <c r="N923">
        <v>99.893186</v>
      </c>
    </row>
    <row r="924" spans="1:14" x14ac:dyDescent="0.25">
      <c r="A924">
        <v>2470.8132959999998</v>
      </c>
      <c r="B924">
        <v>99.977811000000003</v>
      </c>
      <c r="C924">
        <f t="shared" si="41"/>
        <v>93.977811000000003</v>
      </c>
      <c r="E924">
        <v>2169.9180000000001</v>
      </c>
      <c r="F924">
        <v>99.654802000000004</v>
      </c>
      <c r="G924">
        <f t="shared" si="42"/>
        <v>96.654802000000004</v>
      </c>
      <c r="I924">
        <v>2470.8132959999998</v>
      </c>
      <c r="J924">
        <v>99.473034999999996</v>
      </c>
      <c r="K924">
        <f t="shared" si="43"/>
        <v>98.473034999999996</v>
      </c>
      <c r="M924">
        <v>2169.9180000000001</v>
      </c>
      <c r="N924">
        <v>99.887096</v>
      </c>
    </row>
    <row r="925" spans="1:14" x14ac:dyDescent="0.25">
      <c r="A925">
        <v>2472.7421119999999</v>
      </c>
      <c r="B925">
        <v>99.985140999999999</v>
      </c>
      <c r="C925">
        <f t="shared" si="41"/>
        <v>93.985140999999999</v>
      </c>
      <c r="E925">
        <v>2171.8468160000002</v>
      </c>
      <c r="F925">
        <v>99.661826000000005</v>
      </c>
      <c r="G925">
        <f t="shared" si="42"/>
        <v>96.661826000000005</v>
      </c>
      <c r="I925">
        <v>2472.7421119999999</v>
      </c>
      <c r="J925">
        <v>99.470701000000005</v>
      </c>
      <c r="K925">
        <f t="shared" si="43"/>
        <v>98.470701000000005</v>
      </c>
      <c r="M925">
        <v>2171.8468160000002</v>
      </c>
      <c r="N925">
        <v>99.876433000000006</v>
      </c>
    </row>
    <row r="926" spans="1:14" x14ac:dyDescent="0.25">
      <c r="A926">
        <v>2474.670928</v>
      </c>
      <c r="B926">
        <v>99.969825999999998</v>
      </c>
      <c r="C926">
        <f t="shared" si="41"/>
        <v>93.969825999999998</v>
      </c>
      <c r="E926">
        <v>2173.7756319999999</v>
      </c>
      <c r="F926">
        <v>99.665858999999998</v>
      </c>
      <c r="G926">
        <f t="shared" si="42"/>
        <v>96.665858999999998</v>
      </c>
      <c r="I926">
        <v>2474.670928</v>
      </c>
      <c r="J926">
        <v>99.450072000000006</v>
      </c>
      <c r="K926">
        <f t="shared" si="43"/>
        <v>98.450072000000006</v>
      </c>
      <c r="M926">
        <v>2173.7756319999999</v>
      </c>
      <c r="N926">
        <v>99.868798999999996</v>
      </c>
    </row>
    <row r="927" spans="1:14" x14ac:dyDescent="0.25">
      <c r="A927">
        <v>2476.5997440000001</v>
      </c>
      <c r="B927">
        <v>99.954560000000001</v>
      </c>
      <c r="C927">
        <f t="shared" si="41"/>
        <v>93.954560000000001</v>
      </c>
      <c r="E927">
        <v>2175.704448</v>
      </c>
      <c r="F927">
        <v>99.662268999999995</v>
      </c>
      <c r="G927">
        <f t="shared" si="42"/>
        <v>96.662268999999995</v>
      </c>
      <c r="I927">
        <v>2476.5997440000001</v>
      </c>
      <c r="J927">
        <v>99.427572999999995</v>
      </c>
      <c r="K927">
        <f t="shared" si="43"/>
        <v>98.427572999999995</v>
      </c>
      <c r="M927">
        <v>2175.704448</v>
      </c>
      <c r="N927">
        <v>99.876206999999994</v>
      </c>
    </row>
    <row r="928" spans="1:14" x14ac:dyDescent="0.25">
      <c r="A928">
        <v>2478.5285600000002</v>
      </c>
      <c r="B928">
        <v>99.968969999999999</v>
      </c>
      <c r="C928">
        <f t="shared" si="41"/>
        <v>93.968969999999999</v>
      </c>
      <c r="E928">
        <v>2177.6332640000001</v>
      </c>
      <c r="F928">
        <v>99.653158000000005</v>
      </c>
      <c r="G928">
        <f t="shared" si="42"/>
        <v>96.653158000000005</v>
      </c>
      <c r="I928">
        <v>2478.5285600000002</v>
      </c>
      <c r="J928">
        <v>99.451447999999999</v>
      </c>
      <c r="K928">
        <f t="shared" si="43"/>
        <v>98.451447999999999</v>
      </c>
      <c r="M928">
        <v>2177.6332640000001</v>
      </c>
      <c r="N928">
        <v>99.887225999999998</v>
      </c>
    </row>
    <row r="929" spans="1:14" x14ac:dyDescent="0.25">
      <c r="A929">
        <v>2480.4573759999998</v>
      </c>
      <c r="B929">
        <v>99.975818000000004</v>
      </c>
      <c r="C929">
        <f t="shared" si="41"/>
        <v>93.975818000000004</v>
      </c>
      <c r="E929">
        <v>2179.5620800000002</v>
      </c>
      <c r="F929">
        <v>99.644368999999998</v>
      </c>
      <c r="G929">
        <f t="shared" si="42"/>
        <v>96.644368999999998</v>
      </c>
      <c r="I929">
        <v>2480.4573759999998</v>
      </c>
      <c r="J929">
        <v>99.482568999999998</v>
      </c>
      <c r="K929">
        <f t="shared" si="43"/>
        <v>98.482568999999998</v>
      </c>
      <c r="M929">
        <v>2179.5620800000002</v>
      </c>
      <c r="N929">
        <v>99.902240000000006</v>
      </c>
    </row>
    <row r="930" spans="1:14" x14ac:dyDescent="0.25">
      <c r="A930">
        <v>2482.3861919999999</v>
      </c>
      <c r="B930">
        <v>99.974627999999996</v>
      </c>
      <c r="C930">
        <f t="shared" si="41"/>
        <v>93.974627999999996</v>
      </c>
      <c r="E930">
        <v>2181.4908959999998</v>
      </c>
      <c r="F930">
        <v>99.660443999999998</v>
      </c>
      <c r="G930">
        <f t="shared" si="42"/>
        <v>96.660443999999998</v>
      </c>
      <c r="I930">
        <v>2482.3861919999999</v>
      </c>
      <c r="J930">
        <v>99.470288999999994</v>
      </c>
      <c r="K930">
        <f t="shared" si="43"/>
        <v>98.470288999999994</v>
      </c>
      <c r="M930">
        <v>2181.4908959999998</v>
      </c>
      <c r="N930">
        <v>99.898246999999998</v>
      </c>
    </row>
    <row r="931" spans="1:14" x14ac:dyDescent="0.25">
      <c r="A931">
        <v>2484.315008</v>
      </c>
      <c r="B931">
        <v>99.989621</v>
      </c>
      <c r="C931">
        <f t="shared" si="41"/>
        <v>93.989621</v>
      </c>
      <c r="E931">
        <v>2183.4197119999999</v>
      </c>
      <c r="F931">
        <v>99.680744000000004</v>
      </c>
      <c r="G931">
        <f t="shared" si="42"/>
        <v>96.680744000000004</v>
      </c>
      <c r="I931">
        <v>2484.315008</v>
      </c>
      <c r="J931">
        <v>99.454905999999994</v>
      </c>
      <c r="K931">
        <f t="shared" si="43"/>
        <v>98.454905999999994</v>
      </c>
      <c r="M931">
        <v>2183.4197119999999</v>
      </c>
      <c r="N931">
        <v>99.881564999999995</v>
      </c>
    </row>
    <row r="932" spans="1:14" x14ac:dyDescent="0.25">
      <c r="A932">
        <v>2486.2438240000001</v>
      </c>
      <c r="B932">
        <v>99.968644999999995</v>
      </c>
      <c r="C932">
        <f t="shared" si="41"/>
        <v>93.968644999999995</v>
      </c>
      <c r="E932">
        <v>2185.348528</v>
      </c>
      <c r="F932">
        <v>99.676176999999996</v>
      </c>
      <c r="G932">
        <f t="shared" si="42"/>
        <v>96.676176999999996</v>
      </c>
      <c r="I932">
        <v>2486.2438240000001</v>
      </c>
      <c r="J932">
        <v>99.452916000000002</v>
      </c>
      <c r="K932">
        <f t="shared" si="43"/>
        <v>98.452916000000002</v>
      </c>
      <c r="M932">
        <v>2185.348528</v>
      </c>
      <c r="N932">
        <v>99.866009000000005</v>
      </c>
    </row>
    <row r="933" spans="1:14" x14ac:dyDescent="0.25">
      <c r="A933">
        <v>2488.1726399999998</v>
      </c>
      <c r="B933">
        <v>99.962307999999993</v>
      </c>
      <c r="C933">
        <f t="shared" si="41"/>
        <v>93.962307999999993</v>
      </c>
      <c r="E933">
        <v>2187.2773440000001</v>
      </c>
      <c r="F933">
        <v>99.659801999999999</v>
      </c>
      <c r="G933">
        <f t="shared" si="42"/>
        <v>96.659801999999999</v>
      </c>
      <c r="I933">
        <v>2488.1726399999998</v>
      </c>
      <c r="J933">
        <v>99.466474000000005</v>
      </c>
      <c r="K933">
        <f t="shared" si="43"/>
        <v>98.466474000000005</v>
      </c>
      <c r="M933">
        <v>2187.2773440000001</v>
      </c>
      <c r="N933">
        <v>99.866814000000005</v>
      </c>
    </row>
    <row r="934" spans="1:14" x14ac:dyDescent="0.25">
      <c r="A934">
        <v>2490.1014559999999</v>
      </c>
      <c r="B934">
        <v>99.968888000000007</v>
      </c>
      <c r="C934">
        <f t="shared" si="41"/>
        <v>93.968888000000007</v>
      </c>
      <c r="E934">
        <v>2189.2061600000002</v>
      </c>
      <c r="F934">
        <v>99.649862999999996</v>
      </c>
      <c r="G934">
        <f t="shared" si="42"/>
        <v>96.649862999999996</v>
      </c>
      <c r="I934">
        <v>2490.1014559999999</v>
      </c>
      <c r="J934">
        <v>99.473917</v>
      </c>
      <c r="K934">
        <f t="shared" si="43"/>
        <v>98.473917</v>
      </c>
      <c r="M934">
        <v>2189.2061600000002</v>
      </c>
      <c r="N934">
        <v>99.865489999999994</v>
      </c>
    </row>
    <row r="935" spans="1:14" x14ac:dyDescent="0.25">
      <c r="A935">
        <v>2492.030272</v>
      </c>
      <c r="B935">
        <v>99.955843000000002</v>
      </c>
      <c r="C935">
        <f t="shared" si="41"/>
        <v>93.955843000000002</v>
      </c>
      <c r="E935">
        <v>2191.1349759999998</v>
      </c>
      <c r="F935">
        <v>99.658395999999996</v>
      </c>
      <c r="G935">
        <f t="shared" si="42"/>
        <v>96.658395999999996</v>
      </c>
      <c r="I935">
        <v>2492.030272</v>
      </c>
      <c r="J935">
        <v>99.458122000000003</v>
      </c>
      <c r="K935">
        <f t="shared" si="43"/>
        <v>98.458122000000003</v>
      </c>
      <c r="M935">
        <v>2191.1349759999998</v>
      </c>
      <c r="N935">
        <v>99.86627</v>
      </c>
    </row>
    <row r="936" spans="1:14" x14ac:dyDescent="0.25">
      <c r="A936">
        <v>2493.9590880000001</v>
      </c>
      <c r="B936">
        <v>99.955386000000004</v>
      </c>
      <c r="C936">
        <f t="shared" si="41"/>
        <v>93.955386000000004</v>
      </c>
      <c r="E936">
        <v>2193.0637919999999</v>
      </c>
      <c r="F936">
        <v>99.654939999999996</v>
      </c>
      <c r="G936">
        <f t="shared" si="42"/>
        <v>96.654939999999996</v>
      </c>
      <c r="I936">
        <v>2493.9590880000001</v>
      </c>
      <c r="J936">
        <v>99.445376999999993</v>
      </c>
      <c r="K936">
        <f t="shared" si="43"/>
        <v>98.445376999999993</v>
      </c>
      <c r="M936">
        <v>2193.0637919999999</v>
      </c>
      <c r="N936">
        <v>99.873749000000004</v>
      </c>
    </row>
    <row r="937" spans="1:14" x14ac:dyDescent="0.25">
      <c r="A937">
        <v>2495.8879040000002</v>
      </c>
      <c r="B937">
        <v>99.976583000000005</v>
      </c>
      <c r="C937">
        <f t="shared" si="41"/>
        <v>93.976583000000005</v>
      </c>
      <c r="E937">
        <v>2194.992608</v>
      </c>
      <c r="F937">
        <v>99.650001000000003</v>
      </c>
      <c r="G937">
        <f t="shared" si="42"/>
        <v>96.650001000000003</v>
      </c>
      <c r="I937">
        <v>2495.8879040000002</v>
      </c>
      <c r="J937">
        <v>99.451706000000001</v>
      </c>
      <c r="K937">
        <f t="shared" si="43"/>
        <v>98.451706000000001</v>
      </c>
      <c r="M937">
        <v>2194.992608</v>
      </c>
      <c r="N937">
        <v>99.874570000000006</v>
      </c>
    </row>
    <row r="938" spans="1:14" x14ac:dyDescent="0.25">
      <c r="A938">
        <v>2497.8167199999998</v>
      </c>
      <c r="B938">
        <v>99.988937000000007</v>
      </c>
      <c r="C938">
        <f t="shared" si="41"/>
        <v>93.988937000000007</v>
      </c>
      <c r="E938">
        <v>2196.9214240000001</v>
      </c>
      <c r="F938">
        <v>99.646288999999996</v>
      </c>
      <c r="G938">
        <f t="shared" si="42"/>
        <v>96.646288999999996</v>
      </c>
      <c r="I938">
        <v>2497.8167199999998</v>
      </c>
      <c r="J938">
        <v>99.440453000000005</v>
      </c>
      <c r="K938">
        <f t="shared" si="43"/>
        <v>98.440453000000005</v>
      </c>
      <c r="M938">
        <v>2196.9214240000001</v>
      </c>
      <c r="N938">
        <v>99.883641999999995</v>
      </c>
    </row>
    <row r="939" spans="1:14" x14ac:dyDescent="0.25">
      <c r="A939">
        <v>2499.7455359999999</v>
      </c>
      <c r="B939">
        <v>99.982224000000002</v>
      </c>
      <c r="C939">
        <f t="shared" si="41"/>
        <v>93.982224000000002</v>
      </c>
      <c r="E939">
        <v>2198.8502400000002</v>
      </c>
      <c r="F939">
        <v>99.637131999999994</v>
      </c>
      <c r="G939">
        <f t="shared" si="42"/>
        <v>96.637131999999994</v>
      </c>
      <c r="I939">
        <v>2499.7455359999999</v>
      </c>
      <c r="J939">
        <v>99.448537999999999</v>
      </c>
      <c r="K939">
        <f t="shared" si="43"/>
        <v>98.448537999999999</v>
      </c>
      <c r="M939">
        <v>2198.8502400000002</v>
      </c>
      <c r="N939">
        <v>99.883180999999993</v>
      </c>
    </row>
    <row r="940" spans="1:14" x14ac:dyDescent="0.25">
      <c r="A940">
        <v>2501.674352</v>
      </c>
      <c r="B940">
        <v>99.971297000000007</v>
      </c>
      <c r="C940">
        <f t="shared" si="41"/>
        <v>93.971297000000007</v>
      </c>
      <c r="E940">
        <v>2200.7790559999999</v>
      </c>
      <c r="F940">
        <v>99.638931999999997</v>
      </c>
      <c r="G940">
        <f t="shared" si="42"/>
        <v>96.638931999999997</v>
      </c>
      <c r="I940">
        <v>2501.674352</v>
      </c>
      <c r="J940">
        <v>99.464825000000005</v>
      </c>
      <c r="K940">
        <f t="shared" si="43"/>
        <v>98.464825000000005</v>
      </c>
      <c r="M940">
        <v>2200.7790559999999</v>
      </c>
      <c r="N940">
        <v>99.870063000000002</v>
      </c>
    </row>
    <row r="941" spans="1:14" x14ac:dyDescent="0.25">
      <c r="A941">
        <v>2503.6031680000001</v>
      </c>
      <c r="B941">
        <v>99.962384999999998</v>
      </c>
      <c r="C941">
        <f t="shared" si="41"/>
        <v>93.962384999999998</v>
      </c>
      <c r="E941">
        <v>2202.707872</v>
      </c>
      <c r="F941">
        <v>99.647531999999998</v>
      </c>
      <c r="G941">
        <f t="shared" si="42"/>
        <v>96.647531999999998</v>
      </c>
      <c r="I941">
        <v>2503.6031680000001</v>
      </c>
      <c r="J941">
        <v>99.461385000000007</v>
      </c>
      <c r="K941">
        <f t="shared" si="43"/>
        <v>98.461385000000007</v>
      </c>
      <c r="M941">
        <v>2202.707872</v>
      </c>
      <c r="N941">
        <v>99.870553999999998</v>
      </c>
    </row>
    <row r="942" spans="1:14" x14ac:dyDescent="0.25">
      <c r="A942">
        <v>2505.5319840000002</v>
      </c>
      <c r="B942">
        <v>99.957471999999996</v>
      </c>
      <c r="C942">
        <f t="shared" si="41"/>
        <v>93.957471999999996</v>
      </c>
      <c r="E942">
        <v>2204.636688</v>
      </c>
      <c r="F942">
        <v>99.655659</v>
      </c>
      <c r="G942">
        <f t="shared" si="42"/>
        <v>96.655659</v>
      </c>
      <c r="I942">
        <v>2505.5319840000002</v>
      </c>
      <c r="J942">
        <v>99.458509000000006</v>
      </c>
      <c r="K942">
        <f t="shared" si="43"/>
        <v>98.458509000000006</v>
      </c>
      <c r="M942">
        <v>2204.636688</v>
      </c>
      <c r="N942">
        <v>99.873337000000006</v>
      </c>
    </row>
    <row r="943" spans="1:14" x14ac:dyDescent="0.25">
      <c r="A943">
        <v>2507.4607999999998</v>
      </c>
      <c r="B943">
        <v>99.956331000000006</v>
      </c>
      <c r="C943">
        <f t="shared" si="41"/>
        <v>93.956331000000006</v>
      </c>
      <c r="E943">
        <v>2206.5655040000001</v>
      </c>
      <c r="F943">
        <v>99.650885000000002</v>
      </c>
      <c r="G943">
        <f t="shared" si="42"/>
        <v>96.650885000000002</v>
      </c>
      <c r="I943">
        <v>2507.4607999999998</v>
      </c>
      <c r="J943">
        <v>99.450359000000006</v>
      </c>
      <c r="K943">
        <f t="shared" si="43"/>
        <v>98.450359000000006</v>
      </c>
      <c r="M943">
        <v>2206.5655040000001</v>
      </c>
      <c r="N943">
        <v>99.885118000000006</v>
      </c>
    </row>
    <row r="944" spans="1:14" x14ac:dyDescent="0.25">
      <c r="A944">
        <v>2509.3896159999999</v>
      </c>
      <c r="B944">
        <v>99.948442999999997</v>
      </c>
      <c r="C944">
        <f t="shared" si="41"/>
        <v>93.948442999999997</v>
      </c>
      <c r="E944">
        <v>2208.4943199999998</v>
      </c>
      <c r="F944">
        <v>99.639815999999996</v>
      </c>
      <c r="G944">
        <f t="shared" si="42"/>
        <v>96.639815999999996</v>
      </c>
      <c r="I944">
        <v>2509.3896159999999</v>
      </c>
      <c r="J944">
        <v>99.448695000000001</v>
      </c>
      <c r="K944">
        <f t="shared" si="43"/>
        <v>98.448695000000001</v>
      </c>
      <c r="M944">
        <v>2208.4943199999998</v>
      </c>
      <c r="N944">
        <v>99.894693000000004</v>
      </c>
    </row>
    <row r="945" spans="1:14" x14ac:dyDescent="0.25">
      <c r="A945">
        <v>2511.318432</v>
      </c>
      <c r="B945">
        <v>99.950750999999997</v>
      </c>
      <c r="C945">
        <f t="shared" si="41"/>
        <v>93.950750999999997</v>
      </c>
      <c r="E945">
        <v>2210.4231359999999</v>
      </c>
      <c r="F945">
        <v>99.642352000000002</v>
      </c>
      <c r="G945">
        <f t="shared" si="42"/>
        <v>96.642352000000002</v>
      </c>
      <c r="I945">
        <v>2511.318432</v>
      </c>
      <c r="J945">
        <v>99.441624000000004</v>
      </c>
      <c r="K945">
        <f t="shared" si="43"/>
        <v>98.441624000000004</v>
      </c>
      <c r="M945">
        <v>2210.4231359999999</v>
      </c>
      <c r="N945">
        <v>99.881917000000001</v>
      </c>
    </row>
    <row r="946" spans="1:14" x14ac:dyDescent="0.25">
      <c r="A946">
        <v>2513.2472480000001</v>
      </c>
      <c r="B946">
        <v>99.957181000000006</v>
      </c>
      <c r="C946">
        <f t="shared" si="41"/>
        <v>93.957181000000006</v>
      </c>
      <c r="E946">
        <v>2212.351952</v>
      </c>
      <c r="F946">
        <v>99.645707999999999</v>
      </c>
      <c r="G946">
        <f t="shared" si="42"/>
        <v>96.645707999999999</v>
      </c>
      <c r="I946">
        <v>2513.2472480000001</v>
      </c>
      <c r="J946">
        <v>99.422848999999999</v>
      </c>
      <c r="K946">
        <f t="shared" si="43"/>
        <v>98.422848999999999</v>
      </c>
      <c r="M946">
        <v>2212.351952</v>
      </c>
      <c r="N946">
        <v>99.872138000000007</v>
      </c>
    </row>
    <row r="947" spans="1:14" x14ac:dyDescent="0.25">
      <c r="A947">
        <v>2515.1760640000002</v>
      </c>
      <c r="B947">
        <v>99.960010999999994</v>
      </c>
      <c r="C947">
        <f t="shared" si="41"/>
        <v>93.960010999999994</v>
      </c>
      <c r="E947">
        <v>2214.2807680000001</v>
      </c>
      <c r="F947">
        <v>99.654094999999998</v>
      </c>
      <c r="G947">
        <f t="shared" si="42"/>
        <v>96.654094999999998</v>
      </c>
      <c r="I947">
        <v>2515.1760640000002</v>
      </c>
      <c r="J947">
        <v>99.438722999999996</v>
      </c>
      <c r="K947">
        <f t="shared" si="43"/>
        <v>98.438722999999996</v>
      </c>
      <c r="M947">
        <v>2214.2807680000001</v>
      </c>
      <c r="N947">
        <v>99.863382000000001</v>
      </c>
    </row>
    <row r="948" spans="1:14" x14ac:dyDescent="0.25">
      <c r="A948">
        <v>2517.1048799999999</v>
      </c>
      <c r="B948">
        <v>99.956582999999995</v>
      </c>
      <c r="C948">
        <f t="shared" si="41"/>
        <v>93.956582999999995</v>
      </c>
      <c r="E948">
        <v>2216.2095840000002</v>
      </c>
      <c r="F948">
        <v>99.658134000000004</v>
      </c>
      <c r="G948">
        <f t="shared" si="42"/>
        <v>96.658134000000004</v>
      </c>
      <c r="I948">
        <v>2517.1048799999999</v>
      </c>
      <c r="J948">
        <v>99.448559000000003</v>
      </c>
      <c r="K948">
        <f t="shared" si="43"/>
        <v>98.448559000000003</v>
      </c>
      <c r="M948">
        <v>2216.2095840000002</v>
      </c>
      <c r="N948">
        <v>99.867779999999996</v>
      </c>
    </row>
    <row r="949" spans="1:14" x14ac:dyDescent="0.25">
      <c r="A949">
        <v>2519.033696</v>
      </c>
      <c r="B949">
        <v>99.963125000000005</v>
      </c>
      <c r="C949">
        <f t="shared" si="41"/>
        <v>93.963125000000005</v>
      </c>
      <c r="E949">
        <v>2218.1383999999998</v>
      </c>
      <c r="F949">
        <v>99.663441000000006</v>
      </c>
      <c r="G949">
        <f t="shared" si="42"/>
        <v>96.663441000000006</v>
      </c>
      <c r="I949">
        <v>2519.033696</v>
      </c>
      <c r="J949">
        <v>99.431702000000001</v>
      </c>
      <c r="K949">
        <f t="shared" si="43"/>
        <v>98.431702000000001</v>
      </c>
      <c r="M949">
        <v>2218.1383999999998</v>
      </c>
      <c r="N949">
        <v>99.870326000000006</v>
      </c>
    </row>
    <row r="950" spans="1:14" x14ac:dyDescent="0.25">
      <c r="A950">
        <v>2520.9625120000001</v>
      </c>
      <c r="B950">
        <v>99.962305000000001</v>
      </c>
      <c r="C950">
        <f t="shared" si="41"/>
        <v>93.962305000000001</v>
      </c>
      <c r="E950">
        <v>2220.0672159999999</v>
      </c>
      <c r="F950">
        <v>99.655017999999998</v>
      </c>
      <c r="G950">
        <f t="shared" si="42"/>
        <v>96.655017999999998</v>
      </c>
      <c r="I950">
        <v>2520.9625120000001</v>
      </c>
      <c r="J950">
        <v>99.428925000000007</v>
      </c>
      <c r="K950">
        <f t="shared" si="43"/>
        <v>98.428925000000007</v>
      </c>
      <c r="M950">
        <v>2220.0672159999999</v>
      </c>
      <c r="N950">
        <v>99.874789000000007</v>
      </c>
    </row>
    <row r="951" spans="1:14" x14ac:dyDescent="0.25">
      <c r="A951">
        <v>2522.8913280000002</v>
      </c>
      <c r="B951">
        <v>99.977821000000006</v>
      </c>
      <c r="C951">
        <f t="shared" si="41"/>
        <v>93.977821000000006</v>
      </c>
      <c r="E951">
        <v>2221.996032</v>
      </c>
      <c r="F951">
        <v>99.645021</v>
      </c>
      <c r="G951">
        <f t="shared" si="42"/>
        <v>96.645021</v>
      </c>
      <c r="I951">
        <v>2522.8913280000002</v>
      </c>
      <c r="J951">
        <v>99.436249000000004</v>
      </c>
      <c r="K951">
        <f t="shared" si="43"/>
        <v>98.436249000000004</v>
      </c>
      <c r="M951">
        <v>2221.996032</v>
      </c>
      <c r="N951">
        <v>99.885846000000001</v>
      </c>
    </row>
    <row r="952" spans="1:14" x14ac:dyDescent="0.25">
      <c r="A952">
        <v>2524.8201439999998</v>
      </c>
      <c r="B952">
        <v>99.974386999999993</v>
      </c>
      <c r="C952">
        <f t="shared" si="41"/>
        <v>93.974386999999993</v>
      </c>
      <c r="E952">
        <v>2223.9248480000001</v>
      </c>
      <c r="F952">
        <v>99.643957</v>
      </c>
      <c r="G952">
        <f t="shared" si="42"/>
        <v>96.643957</v>
      </c>
      <c r="I952">
        <v>2524.8201439999998</v>
      </c>
      <c r="J952">
        <v>99.422357000000005</v>
      </c>
      <c r="K952">
        <f t="shared" si="43"/>
        <v>98.422357000000005</v>
      </c>
      <c r="M952">
        <v>2223.9248480000001</v>
      </c>
      <c r="N952">
        <v>99.881789999999995</v>
      </c>
    </row>
    <row r="953" spans="1:14" x14ac:dyDescent="0.25">
      <c r="A953">
        <v>2526.7489599999999</v>
      </c>
      <c r="B953">
        <v>99.953187</v>
      </c>
      <c r="C953">
        <f t="shared" si="41"/>
        <v>93.953187</v>
      </c>
      <c r="E953">
        <v>2225.8536640000002</v>
      </c>
      <c r="F953">
        <v>99.646293999999997</v>
      </c>
      <c r="G953">
        <f t="shared" si="42"/>
        <v>96.646293999999997</v>
      </c>
      <c r="I953">
        <v>2526.7489599999999</v>
      </c>
      <c r="J953">
        <v>99.416655000000006</v>
      </c>
      <c r="K953">
        <f t="shared" si="43"/>
        <v>98.416655000000006</v>
      </c>
      <c r="M953">
        <v>2225.8536640000002</v>
      </c>
      <c r="N953">
        <v>99.887269000000003</v>
      </c>
    </row>
    <row r="954" spans="1:14" x14ac:dyDescent="0.25">
      <c r="A954">
        <v>2528.677776</v>
      </c>
      <c r="B954">
        <v>99.948747999999995</v>
      </c>
      <c r="C954">
        <f t="shared" si="41"/>
        <v>93.948747999999995</v>
      </c>
      <c r="E954">
        <v>2227.7824799999999</v>
      </c>
      <c r="F954">
        <v>99.649073999999999</v>
      </c>
      <c r="G954">
        <f t="shared" si="42"/>
        <v>96.649073999999999</v>
      </c>
      <c r="I954">
        <v>2528.677776</v>
      </c>
      <c r="J954">
        <v>99.418662999999995</v>
      </c>
      <c r="K954">
        <f t="shared" si="43"/>
        <v>98.418662999999995</v>
      </c>
      <c r="M954">
        <v>2227.7824799999999</v>
      </c>
      <c r="N954">
        <v>99.898375000000001</v>
      </c>
    </row>
    <row r="955" spans="1:14" x14ac:dyDescent="0.25">
      <c r="A955">
        <v>2530.6065920000001</v>
      </c>
      <c r="B955">
        <v>99.957716000000005</v>
      </c>
      <c r="C955">
        <f t="shared" si="41"/>
        <v>93.957716000000005</v>
      </c>
      <c r="E955">
        <v>2229.7112959999999</v>
      </c>
      <c r="F955">
        <v>99.664586</v>
      </c>
      <c r="G955">
        <f t="shared" si="42"/>
        <v>96.664586</v>
      </c>
      <c r="I955">
        <v>2530.6065920000001</v>
      </c>
      <c r="J955">
        <v>99.415582000000001</v>
      </c>
      <c r="K955">
        <f t="shared" si="43"/>
        <v>98.415582000000001</v>
      </c>
      <c r="M955">
        <v>2229.7112959999999</v>
      </c>
      <c r="N955">
        <v>99.888431999999995</v>
      </c>
    </row>
    <row r="956" spans="1:14" x14ac:dyDescent="0.25">
      <c r="A956">
        <v>2532.5354080000002</v>
      </c>
      <c r="B956">
        <v>99.950374999999994</v>
      </c>
      <c r="C956">
        <f t="shared" si="41"/>
        <v>93.950374999999994</v>
      </c>
      <c r="E956">
        <v>2231.640112</v>
      </c>
      <c r="F956">
        <v>99.672301000000004</v>
      </c>
      <c r="G956">
        <f t="shared" si="42"/>
        <v>96.672301000000004</v>
      </c>
      <c r="I956">
        <v>2532.5354080000002</v>
      </c>
      <c r="J956">
        <v>99.427347999999995</v>
      </c>
      <c r="K956">
        <f t="shared" si="43"/>
        <v>98.427347999999995</v>
      </c>
      <c r="M956">
        <v>2231.640112</v>
      </c>
      <c r="N956">
        <v>99.872100000000003</v>
      </c>
    </row>
    <row r="957" spans="1:14" x14ac:dyDescent="0.25">
      <c r="A957">
        <v>2534.4642239999998</v>
      </c>
      <c r="B957">
        <v>99.949813000000006</v>
      </c>
      <c r="C957">
        <f t="shared" si="41"/>
        <v>93.949813000000006</v>
      </c>
      <c r="E957">
        <v>2233.5689280000001</v>
      </c>
      <c r="F957">
        <v>99.673326000000003</v>
      </c>
      <c r="G957">
        <f t="shared" si="42"/>
        <v>96.673326000000003</v>
      </c>
      <c r="I957">
        <v>2534.4642239999998</v>
      </c>
      <c r="J957">
        <v>99.444429</v>
      </c>
      <c r="K957">
        <f t="shared" si="43"/>
        <v>98.444429</v>
      </c>
      <c r="M957">
        <v>2233.5689280000001</v>
      </c>
      <c r="N957">
        <v>99.859515000000002</v>
      </c>
    </row>
    <row r="958" spans="1:14" x14ac:dyDescent="0.25">
      <c r="A958">
        <v>2536.3930399999999</v>
      </c>
      <c r="B958">
        <v>99.955149000000006</v>
      </c>
      <c r="C958">
        <f t="shared" si="41"/>
        <v>93.955149000000006</v>
      </c>
      <c r="E958">
        <v>2235.4977439999998</v>
      </c>
      <c r="F958">
        <v>99.670608000000001</v>
      </c>
      <c r="G958">
        <f t="shared" si="42"/>
        <v>96.670608000000001</v>
      </c>
      <c r="I958">
        <v>2536.3930399999999</v>
      </c>
      <c r="J958">
        <v>99.434623000000002</v>
      </c>
      <c r="K958">
        <f t="shared" si="43"/>
        <v>98.434623000000002</v>
      </c>
      <c r="M958">
        <v>2235.4977439999998</v>
      </c>
      <c r="N958">
        <v>99.859943000000001</v>
      </c>
    </row>
    <row r="959" spans="1:14" x14ac:dyDescent="0.25">
      <c r="A959">
        <v>2538.321856</v>
      </c>
      <c r="B959">
        <v>99.951476</v>
      </c>
      <c r="C959">
        <f t="shared" si="41"/>
        <v>93.951476</v>
      </c>
      <c r="E959">
        <v>2237.4265599999999</v>
      </c>
      <c r="F959">
        <v>99.670597000000001</v>
      </c>
      <c r="G959">
        <f t="shared" si="42"/>
        <v>96.670597000000001</v>
      </c>
      <c r="I959">
        <v>2538.321856</v>
      </c>
      <c r="J959">
        <v>99.435693000000001</v>
      </c>
      <c r="K959">
        <f t="shared" si="43"/>
        <v>98.435693000000001</v>
      </c>
      <c r="M959">
        <v>2237.4265599999999</v>
      </c>
      <c r="N959">
        <v>99.875185000000002</v>
      </c>
    </row>
    <row r="960" spans="1:14" x14ac:dyDescent="0.25">
      <c r="A960">
        <v>2540.2506720000001</v>
      </c>
      <c r="B960">
        <v>99.956941999999998</v>
      </c>
      <c r="C960">
        <f t="shared" si="41"/>
        <v>93.956941999999998</v>
      </c>
      <c r="E960">
        <v>2239.355376</v>
      </c>
      <c r="F960">
        <v>99.647221999999999</v>
      </c>
      <c r="G960">
        <f t="shared" si="42"/>
        <v>96.647221999999999</v>
      </c>
      <c r="I960">
        <v>2540.2506720000001</v>
      </c>
      <c r="J960">
        <v>99.424034000000006</v>
      </c>
      <c r="K960">
        <f t="shared" si="43"/>
        <v>98.424034000000006</v>
      </c>
      <c r="M960">
        <v>2239.355376</v>
      </c>
      <c r="N960">
        <v>99.891074000000003</v>
      </c>
    </row>
    <row r="961" spans="1:14" x14ac:dyDescent="0.25">
      <c r="A961">
        <v>2542.1794880000002</v>
      </c>
      <c r="B961">
        <v>99.973606000000004</v>
      </c>
      <c r="C961">
        <f t="shared" si="41"/>
        <v>93.973606000000004</v>
      </c>
      <c r="E961">
        <v>2241.2841920000001</v>
      </c>
      <c r="F961">
        <v>99.630832999999996</v>
      </c>
      <c r="G961">
        <f t="shared" si="42"/>
        <v>96.630832999999996</v>
      </c>
      <c r="I961">
        <v>2542.1794880000002</v>
      </c>
      <c r="J961">
        <v>99.418409999999994</v>
      </c>
      <c r="K961">
        <f t="shared" si="43"/>
        <v>98.418409999999994</v>
      </c>
      <c r="M961">
        <v>2241.2841920000001</v>
      </c>
      <c r="N961">
        <v>99.882487999999995</v>
      </c>
    </row>
    <row r="962" spans="1:14" x14ac:dyDescent="0.25">
      <c r="A962">
        <v>2544.1083039999999</v>
      </c>
      <c r="B962">
        <v>99.975181000000006</v>
      </c>
      <c r="C962">
        <f t="shared" si="41"/>
        <v>93.975181000000006</v>
      </c>
      <c r="E962">
        <v>2243.2130080000002</v>
      </c>
      <c r="F962">
        <v>99.640037000000007</v>
      </c>
      <c r="G962">
        <f t="shared" si="42"/>
        <v>96.640037000000007</v>
      </c>
      <c r="I962">
        <v>2544.1083039999999</v>
      </c>
      <c r="J962">
        <v>99.424003999999996</v>
      </c>
      <c r="K962">
        <f t="shared" si="43"/>
        <v>98.424003999999996</v>
      </c>
      <c r="M962">
        <v>2243.2130080000002</v>
      </c>
      <c r="N962">
        <v>99.864189999999994</v>
      </c>
    </row>
    <row r="963" spans="1:14" x14ac:dyDescent="0.25">
      <c r="A963">
        <v>2546.03712</v>
      </c>
      <c r="B963">
        <v>99.959812999999997</v>
      </c>
      <c r="C963">
        <f t="shared" si="41"/>
        <v>93.959812999999997</v>
      </c>
      <c r="E963">
        <v>2245.1418239999998</v>
      </c>
      <c r="F963">
        <v>99.662261999999998</v>
      </c>
      <c r="G963">
        <f t="shared" si="42"/>
        <v>96.662261999999998</v>
      </c>
      <c r="I963">
        <v>2546.03712</v>
      </c>
      <c r="J963">
        <v>99.427103000000002</v>
      </c>
      <c r="K963">
        <f t="shared" si="43"/>
        <v>98.427103000000002</v>
      </c>
      <c r="M963">
        <v>2245.1418239999998</v>
      </c>
      <c r="N963">
        <v>99.872478999999998</v>
      </c>
    </row>
    <row r="964" spans="1:14" x14ac:dyDescent="0.25">
      <c r="A964">
        <v>2547.9659360000001</v>
      </c>
      <c r="B964">
        <v>99.956546000000003</v>
      </c>
      <c r="C964">
        <f t="shared" si="41"/>
        <v>93.956546000000003</v>
      </c>
      <c r="E964">
        <v>2247.0706399999999</v>
      </c>
      <c r="F964">
        <v>99.662520999999998</v>
      </c>
      <c r="G964">
        <f t="shared" si="42"/>
        <v>96.662520999999998</v>
      </c>
      <c r="I964">
        <v>2547.9659360000001</v>
      </c>
      <c r="J964">
        <v>99.415744000000004</v>
      </c>
      <c r="K964">
        <f t="shared" si="43"/>
        <v>98.415744000000004</v>
      </c>
      <c r="M964">
        <v>2247.0706399999999</v>
      </c>
      <c r="N964">
        <v>99.885317000000001</v>
      </c>
    </row>
    <row r="965" spans="1:14" x14ac:dyDescent="0.25">
      <c r="A965">
        <v>2549.8947520000002</v>
      </c>
      <c r="B965">
        <v>99.961965000000006</v>
      </c>
      <c r="C965">
        <f t="shared" si="41"/>
        <v>93.961965000000006</v>
      </c>
      <c r="E965">
        <v>2248.999456</v>
      </c>
      <c r="F965">
        <v>99.657683000000006</v>
      </c>
      <c r="G965">
        <f t="shared" si="42"/>
        <v>96.657683000000006</v>
      </c>
      <c r="I965">
        <v>2549.8947520000002</v>
      </c>
      <c r="J965">
        <v>99.424246999999994</v>
      </c>
      <c r="K965">
        <f t="shared" si="43"/>
        <v>98.424246999999994</v>
      </c>
      <c r="M965">
        <v>2248.999456</v>
      </c>
      <c r="N965">
        <v>99.887552999999997</v>
      </c>
    </row>
    <row r="966" spans="1:14" x14ac:dyDescent="0.25">
      <c r="A966">
        <v>2551.8235679999998</v>
      </c>
      <c r="B966">
        <v>99.960189</v>
      </c>
      <c r="C966">
        <f t="shared" si="41"/>
        <v>93.960189</v>
      </c>
      <c r="E966">
        <v>2250.9282720000001</v>
      </c>
      <c r="F966">
        <v>99.651099000000002</v>
      </c>
      <c r="G966">
        <f t="shared" si="42"/>
        <v>96.651099000000002</v>
      </c>
      <c r="I966">
        <v>2551.8235679999998</v>
      </c>
      <c r="J966">
        <v>99.425708</v>
      </c>
      <c r="K966">
        <f t="shared" si="43"/>
        <v>98.425708</v>
      </c>
      <c r="M966">
        <v>2250.9282720000001</v>
      </c>
      <c r="N966">
        <v>99.874775</v>
      </c>
    </row>
    <row r="967" spans="1:14" x14ac:dyDescent="0.25">
      <c r="A967">
        <v>2553.7523839999999</v>
      </c>
      <c r="B967">
        <v>99.950834999999998</v>
      </c>
      <c r="C967">
        <f t="shared" ref="C967:C1030" si="44">B967-6</f>
        <v>93.950834999999998</v>
      </c>
      <c r="E967">
        <v>2252.8570880000002</v>
      </c>
      <c r="F967">
        <v>99.643726999999998</v>
      </c>
      <c r="G967">
        <f t="shared" ref="G967:G1030" si="45">F967-3</f>
        <v>96.643726999999998</v>
      </c>
      <c r="I967">
        <v>2553.7523839999999</v>
      </c>
      <c r="J967">
        <v>99.441789</v>
      </c>
      <c r="K967">
        <f t="shared" ref="K967:K1030" si="46">J967-1</f>
        <v>98.441789</v>
      </c>
      <c r="M967">
        <v>2252.8570880000002</v>
      </c>
      <c r="N967">
        <v>99.865258999999995</v>
      </c>
    </row>
    <row r="968" spans="1:14" x14ac:dyDescent="0.25">
      <c r="A968">
        <v>2555.6812</v>
      </c>
      <c r="B968">
        <v>99.947957000000002</v>
      </c>
      <c r="C968">
        <f t="shared" si="44"/>
        <v>93.947957000000002</v>
      </c>
      <c r="E968">
        <v>2254.7859039999998</v>
      </c>
      <c r="F968">
        <v>99.624069000000006</v>
      </c>
      <c r="G968">
        <f t="shared" si="45"/>
        <v>96.624069000000006</v>
      </c>
      <c r="I968">
        <v>2555.6812</v>
      </c>
      <c r="J968">
        <v>99.453554999999994</v>
      </c>
      <c r="K968">
        <f t="shared" si="46"/>
        <v>98.453554999999994</v>
      </c>
      <c r="M968">
        <v>2254.7859039999998</v>
      </c>
      <c r="N968">
        <v>99.851337999999998</v>
      </c>
    </row>
    <row r="969" spans="1:14" x14ac:dyDescent="0.25">
      <c r="A969">
        <v>2557.6100160000001</v>
      </c>
      <c r="B969">
        <v>99.955789999999993</v>
      </c>
      <c r="C969">
        <f t="shared" si="44"/>
        <v>93.955789999999993</v>
      </c>
      <c r="E969">
        <v>2256.7147199999999</v>
      </c>
      <c r="F969">
        <v>99.626014999999995</v>
      </c>
      <c r="G969">
        <f t="shared" si="45"/>
        <v>96.626014999999995</v>
      </c>
      <c r="I969">
        <v>2557.6100160000001</v>
      </c>
      <c r="J969">
        <v>99.450387000000006</v>
      </c>
      <c r="K969">
        <f t="shared" si="46"/>
        <v>98.450387000000006</v>
      </c>
      <c r="M969">
        <v>2256.7147199999999</v>
      </c>
      <c r="N969">
        <v>99.854732999999996</v>
      </c>
    </row>
    <row r="970" spans="1:14" x14ac:dyDescent="0.25">
      <c r="A970">
        <v>2559.5388320000002</v>
      </c>
      <c r="B970">
        <v>99.963493</v>
      </c>
      <c r="C970">
        <f t="shared" si="44"/>
        <v>93.963493</v>
      </c>
      <c r="E970">
        <v>2258.643536</v>
      </c>
      <c r="F970">
        <v>99.649963999999997</v>
      </c>
      <c r="G970">
        <f t="shared" si="45"/>
        <v>96.649963999999997</v>
      </c>
      <c r="I970">
        <v>2559.5388320000002</v>
      </c>
      <c r="J970">
        <v>99.431286</v>
      </c>
      <c r="K970">
        <f t="shared" si="46"/>
        <v>98.431286</v>
      </c>
      <c r="M970">
        <v>2258.643536</v>
      </c>
      <c r="N970">
        <v>99.879341999999994</v>
      </c>
    </row>
    <row r="971" spans="1:14" x14ac:dyDescent="0.25">
      <c r="A971">
        <v>2561.4676479999998</v>
      </c>
      <c r="B971">
        <v>99.960089999999994</v>
      </c>
      <c r="C971">
        <f t="shared" si="44"/>
        <v>93.960089999999994</v>
      </c>
      <c r="E971">
        <v>2260.5723520000001</v>
      </c>
      <c r="F971">
        <v>99.653267</v>
      </c>
      <c r="G971">
        <f t="shared" si="45"/>
        <v>96.653267</v>
      </c>
      <c r="I971">
        <v>2561.4676479999998</v>
      </c>
      <c r="J971">
        <v>99.414024999999995</v>
      </c>
      <c r="K971">
        <f t="shared" si="46"/>
        <v>98.414024999999995</v>
      </c>
      <c r="M971">
        <v>2260.5723520000001</v>
      </c>
      <c r="N971">
        <v>99.870439000000005</v>
      </c>
    </row>
    <row r="972" spans="1:14" x14ac:dyDescent="0.25">
      <c r="A972">
        <v>2563.3964639999999</v>
      </c>
      <c r="B972">
        <v>99.952078</v>
      </c>
      <c r="C972">
        <f t="shared" si="44"/>
        <v>93.952078</v>
      </c>
      <c r="E972">
        <v>2262.5011679999998</v>
      </c>
      <c r="F972">
        <v>99.649941999999996</v>
      </c>
      <c r="G972">
        <f t="shared" si="45"/>
        <v>96.649941999999996</v>
      </c>
      <c r="I972">
        <v>2563.3964639999999</v>
      </c>
      <c r="J972">
        <v>99.399964999999995</v>
      </c>
      <c r="K972">
        <f t="shared" si="46"/>
        <v>98.399964999999995</v>
      </c>
      <c r="M972">
        <v>2262.5011679999998</v>
      </c>
      <c r="N972">
        <v>99.856019000000003</v>
      </c>
    </row>
    <row r="973" spans="1:14" x14ac:dyDescent="0.25">
      <c r="A973">
        <v>2565.32528</v>
      </c>
      <c r="B973">
        <v>99.951688000000004</v>
      </c>
      <c r="C973">
        <f t="shared" si="44"/>
        <v>93.951688000000004</v>
      </c>
      <c r="E973">
        <v>2264.4299839999999</v>
      </c>
      <c r="F973">
        <v>99.648463000000007</v>
      </c>
      <c r="G973">
        <f t="shared" si="45"/>
        <v>96.648463000000007</v>
      </c>
      <c r="I973">
        <v>2565.32528</v>
      </c>
      <c r="J973">
        <v>99.414900000000003</v>
      </c>
      <c r="K973">
        <f t="shared" si="46"/>
        <v>98.414900000000003</v>
      </c>
      <c r="M973">
        <v>2264.4299839999999</v>
      </c>
      <c r="N973">
        <v>99.843057000000002</v>
      </c>
    </row>
    <row r="974" spans="1:14" x14ac:dyDescent="0.25">
      <c r="A974">
        <v>2567.2540960000001</v>
      </c>
      <c r="B974">
        <v>99.966440000000006</v>
      </c>
      <c r="C974">
        <f t="shared" si="44"/>
        <v>93.966440000000006</v>
      </c>
      <c r="E974">
        <v>2266.3588</v>
      </c>
      <c r="F974">
        <v>99.623322999999999</v>
      </c>
      <c r="G974">
        <f t="shared" si="45"/>
        <v>96.623322999999999</v>
      </c>
      <c r="I974">
        <v>2567.2540960000001</v>
      </c>
      <c r="J974">
        <v>99.417936999999995</v>
      </c>
      <c r="K974">
        <f t="shared" si="46"/>
        <v>98.417936999999995</v>
      </c>
      <c r="M974">
        <v>2266.3588</v>
      </c>
      <c r="N974">
        <v>99.832402000000002</v>
      </c>
    </row>
    <row r="975" spans="1:14" x14ac:dyDescent="0.25">
      <c r="A975">
        <v>2569.1829120000002</v>
      </c>
      <c r="B975">
        <v>99.954308999999995</v>
      </c>
      <c r="C975">
        <f t="shared" si="44"/>
        <v>93.954308999999995</v>
      </c>
      <c r="E975">
        <v>2268.2876160000001</v>
      </c>
      <c r="F975">
        <v>99.614365000000006</v>
      </c>
      <c r="G975">
        <f t="shared" si="45"/>
        <v>96.614365000000006</v>
      </c>
      <c r="I975">
        <v>2569.1829120000002</v>
      </c>
      <c r="J975">
        <v>99.418197000000006</v>
      </c>
      <c r="K975">
        <f t="shared" si="46"/>
        <v>98.418197000000006</v>
      </c>
      <c r="M975">
        <v>2268.2876160000001</v>
      </c>
      <c r="N975">
        <v>99.844239999999999</v>
      </c>
    </row>
    <row r="976" spans="1:14" x14ac:dyDescent="0.25">
      <c r="A976">
        <v>2571.1117279999999</v>
      </c>
      <c r="B976">
        <v>99.955046999999993</v>
      </c>
      <c r="C976">
        <f t="shared" si="44"/>
        <v>93.955046999999993</v>
      </c>
      <c r="E976">
        <v>2270.2164320000002</v>
      </c>
      <c r="F976">
        <v>99.629543999999996</v>
      </c>
      <c r="G976">
        <f t="shared" si="45"/>
        <v>96.629543999999996</v>
      </c>
      <c r="I976">
        <v>2571.1117279999999</v>
      </c>
      <c r="J976">
        <v>99.424017000000006</v>
      </c>
      <c r="K976">
        <f t="shared" si="46"/>
        <v>98.424017000000006</v>
      </c>
      <c r="M976">
        <v>2270.2164320000002</v>
      </c>
      <c r="N976">
        <v>99.862605000000002</v>
      </c>
    </row>
    <row r="977" spans="1:14" x14ac:dyDescent="0.25">
      <c r="A977">
        <v>2573.040544</v>
      </c>
      <c r="B977">
        <v>99.969797</v>
      </c>
      <c r="C977">
        <f t="shared" si="44"/>
        <v>93.969797</v>
      </c>
      <c r="E977">
        <v>2272.1452479999998</v>
      </c>
      <c r="F977">
        <v>99.618910999999997</v>
      </c>
      <c r="G977">
        <f t="shared" si="45"/>
        <v>96.618910999999997</v>
      </c>
      <c r="I977">
        <v>2573.040544</v>
      </c>
      <c r="J977">
        <v>99.424796000000001</v>
      </c>
      <c r="K977">
        <f t="shared" si="46"/>
        <v>98.424796000000001</v>
      </c>
      <c r="M977">
        <v>2272.1452479999998</v>
      </c>
      <c r="N977">
        <v>99.874853999999999</v>
      </c>
    </row>
    <row r="978" spans="1:14" x14ac:dyDescent="0.25">
      <c r="A978">
        <v>2574.9693600000001</v>
      </c>
      <c r="B978">
        <v>99.962243999999998</v>
      </c>
      <c r="C978">
        <f t="shared" si="44"/>
        <v>93.962243999999998</v>
      </c>
      <c r="E978">
        <v>2274.0740639999999</v>
      </c>
      <c r="F978">
        <v>99.611585000000005</v>
      </c>
      <c r="G978">
        <f t="shared" si="45"/>
        <v>96.611585000000005</v>
      </c>
      <c r="I978">
        <v>2574.9693600000001</v>
      </c>
      <c r="J978">
        <v>99.415605999999997</v>
      </c>
      <c r="K978">
        <f t="shared" si="46"/>
        <v>98.415605999999997</v>
      </c>
      <c r="M978">
        <v>2274.0740639999999</v>
      </c>
      <c r="N978">
        <v>99.878433999999999</v>
      </c>
    </row>
    <row r="979" spans="1:14" x14ac:dyDescent="0.25">
      <c r="A979">
        <v>2576.8981760000001</v>
      </c>
      <c r="B979">
        <v>99.960173999999995</v>
      </c>
      <c r="C979">
        <f t="shared" si="44"/>
        <v>93.960173999999995</v>
      </c>
      <c r="E979">
        <v>2276.00288</v>
      </c>
      <c r="F979">
        <v>99.632041999999998</v>
      </c>
      <c r="G979">
        <f t="shared" si="45"/>
        <v>96.632041999999998</v>
      </c>
      <c r="I979">
        <v>2576.8981760000001</v>
      </c>
      <c r="J979">
        <v>99.415702999999993</v>
      </c>
      <c r="K979">
        <f t="shared" si="46"/>
        <v>98.415702999999993</v>
      </c>
      <c r="M979">
        <v>2276.00288</v>
      </c>
      <c r="N979">
        <v>99.888960999999995</v>
      </c>
    </row>
    <row r="980" spans="1:14" x14ac:dyDescent="0.25">
      <c r="A980">
        <v>2578.8269919999998</v>
      </c>
      <c r="B980">
        <v>99.968666999999996</v>
      </c>
      <c r="C980">
        <f t="shared" si="44"/>
        <v>93.968666999999996</v>
      </c>
      <c r="E980">
        <v>2277.9316960000001</v>
      </c>
      <c r="F980">
        <v>99.635921999999994</v>
      </c>
      <c r="G980">
        <f t="shared" si="45"/>
        <v>96.635921999999994</v>
      </c>
      <c r="I980">
        <v>2578.8269919999998</v>
      </c>
      <c r="J980">
        <v>99.404060999999999</v>
      </c>
      <c r="K980">
        <f t="shared" si="46"/>
        <v>98.404060999999999</v>
      </c>
      <c r="M980">
        <v>2277.9316960000001</v>
      </c>
      <c r="N980">
        <v>99.876154</v>
      </c>
    </row>
    <row r="981" spans="1:14" x14ac:dyDescent="0.25">
      <c r="A981">
        <v>2580.7558079999999</v>
      </c>
      <c r="B981">
        <v>99.953320000000005</v>
      </c>
      <c r="C981">
        <f t="shared" si="44"/>
        <v>93.953320000000005</v>
      </c>
      <c r="E981">
        <v>2279.8605120000002</v>
      </c>
      <c r="F981">
        <v>99.610088000000005</v>
      </c>
      <c r="G981">
        <f t="shared" si="45"/>
        <v>96.610088000000005</v>
      </c>
      <c r="I981">
        <v>2580.7558079999999</v>
      </c>
      <c r="J981">
        <v>99.396010000000004</v>
      </c>
      <c r="K981">
        <f t="shared" si="46"/>
        <v>98.396010000000004</v>
      </c>
      <c r="M981">
        <v>2279.8605120000002</v>
      </c>
      <c r="N981">
        <v>99.847468000000006</v>
      </c>
    </row>
    <row r="982" spans="1:14" x14ac:dyDescent="0.25">
      <c r="A982">
        <v>2582.684624</v>
      </c>
      <c r="B982">
        <v>99.939965000000001</v>
      </c>
      <c r="C982">
        <f t="shared" si="44"/>
        <v>93.939965000000001</v>
      </c>
      <c r="E982">
        <v>2281.7893279999998</v>
      </c>
      <c r="F982">
        <v>99.595962</v>
      </c>
      <c r="G982">
        <f t="shared" si="45"/>
        <v>96.595962</v>
      </c>
      <c r="I982">
        <v>2582.684624</v>
      </c>
      <c r="J982">
        <v>99.396899000000005</v>
      </c>
      <c r="K982">
        <f t="shared" si="46"/>
        <v>98.396899000000005</v>
      </c>
      <c r="M982">
        <v>2281.7893279999998</v>
      </c>
      <c r="N982">
        <v>99.859522999999996</v>
      </c>
    </row>
    <row r="983" spans="1:14" x14ac:dyDescent="0.25">
      <c r="A983">
        <v>2584.6134400000001</v>
      </c>
      <c r="B983">
        <v>99.964099000000004</v>
      </c>
      <c r="C983">
        <f t="shared" si="44"/>
        <v>93.964099000000004</v>
      </c>
      <c r="E983">
        <v>2283.7181439999999</v>
      </c>
      <c r="F983">
        <v>99.605063999999999</v>
      </c>
      <c r="G983">
        <f t="shared" si="45"/>
        <v>96.605063999999999</v>
      </c>
      <c r="I983">
        <v>2584.6134400000001</v>
      </c>
      <c r="J983">
        <v>99.400332000000006</v>
      </c>
      <c r="K983">
        <f t="shared" si="46"/>
        <v>98.400332000000006</v>
      </c>
      <c r="M983">
        <v>2283.7181439999999</v>
      </c>
      <c r="N983">
        <v>99.883476000000002</v>
      </c>
    </row>
    <row r="984" spans="1:14" x14ac:dyDescent="0.25">
      <c r="A984">
        <v>2586.5422560000002</v>
      </c>
      <c r="B984">
        <v>99.991844999999998</v>
      </c>
      <c r="C984">
        <f t="shared" si="44"/>
        <v>93.991844999999998</v>
      </c>
      <c r="E984">
        <v>2285.64696</v>
      </c>
      <c r="F984">
        <v>99.584029000000001</v>
      </c>
      <c r="G984">
        <f t="shared" si="45"/>
        <v>96.584029000000001</v>
      </c>
      <c r="I984">
        <v>2586.5422560000002</v>
      </c>
      <c r="J984">
        <v>99.396084000000002</v>
      </c>
      <c r="K984">
        <f t="shared" si="46"/>
        <v>98.396084000000002</v>
      </c>
      <c r="M984">
        <v>2285.64696</v>
      </c>
      <c r="N984">
        <v>99.877898000000002</v>
      </c>
    </row>
    <row r="985" spans="1:14" x14ac:dyDescent="0.25">
      <c r="A985">
        <v>2588.4710719999998</v>
      </c>
      <c r="B985">
        <v>99.989819999999995</v>
      </c>
      <c r="C985">
        <f t="shared" si="44"/>
        <v>93.989819999999995</v>
      </c>
      <c r="E985">
        <v>2287.5757760000001</v>
      </c>
      <c r="F985">
        <v>99.572280000000006</v>
      </c>
      <c r="G985">
        <f t="shared" si="45"/>
        <v>96.572280000000006</v>
      </c>
      <c r="I985">
        <v>2588.4710719999998</v>
      </c>
      <c r="J985">
        <v>99.391732000000005</v>
      </c>
      <c r="K985">
        <f t="shared" si="46"/>
        <v>98.391732000000005</v>
      </c>
      <c r="M985">
        <v>2287.5757760000001</v>
      </c>
      <c r="N985">
        <v>99.884715</v>
      </c>
    </row>
    <row r="986" spans="1:14" x14ac:dyDescent="0.25">
      <c r="A986">
        <v>2590.3998879999999</v>
      </c>
      <c r="B986">
        <v>99.966836999999998</v>
      </c>
      <c r="C986">
        <f t="shared" si="44"/>
        <v>93.966836999999998</v>
      </c>
      <c r="E986">
        <v>2289.5045919999998</v>
      </c>
      <c r="F986">
        <v>99.582211999999998</v>
      </c>
      <c r="G986">
        <f t="shared" si="45"/>
        <v>96.582211999999998</v>
      </c>
      <c r="I986">
        <v>2590.3998879999999</v>
      </c>
      <c r="J986">
        <v>99.380570000000006</v>
      </c>
      <c r="K986">
        <f t="shared" si="46"/>
        <v>98.380570000000006</v>
      </c>
      <c r="M986">
        <v>2289.5045919999998</v>
      </c>
      <c r="N986">
        <v>99.876001000000002</v>
      </c>
    </row>
    <row r="987" spans="1:14" x14ac:dyDescent="0.25">
      <c r="A987">
        <v>2592.328704</v>
      </c>
      <c r="B987">
        <v>99.958622000000005</v>
      </c>
      <c r="C987">
        <f t="shared" si="44"/>
        <v>93.958622000000005</v>
      </c>
      <c r="E987">
        <v>2291.4334079999999</v>
      </c>
      <c r="F987">
        <v>99.582249000000004</v>
      </c>
      <c r="G987">
        <f t="shared" si="45"/>
        <v>96.582249000000004</v>
      </c>
      <c r="I987">
        <v>2592.328704</v>
      </c>
      <c r="J987">
        <v>99.399209999999997</v>
      </c>
      <c r="K987">
        <f t="shared" si="46"/>
        <v>98.399209999999997</v>
      </c>
      <c r="M987">
        <v>2291.4334079999999</v>
      </c>
      <c r="N987">
        <v>99.868207999999996</v>
      </c>
    </row>
    <row r="988" spans="1:14" x14ac:dyDescent="0.25">
      <c r="A988">
        <v>2594.2575200000001</v>
      </c>
      <c r="B988">
        <v>99.947907999999998</v>
      </c>
      <c r="C988">
        <f t="shared" si="44"/>
        <v>93.947907999999998</v>
      </c>
      <c r="E988">
        <v>2293.362224</v>
      </c>
      <c r="F988">
        <v>99.592916000000002</v>
      </c>
      <c r="G988">
        <f t="shared" si="45"/>
        <v>96.592916000000002</v>
      </c>
      <c r="I988">
        <v>2594.2575200000001</v>
      </c>
      <c r="J988">
        <v>99.401155000000003</v>
      </c>
      <c r="K988">
        <f t="shared" si="46"/>
        <v>98.401155000000003</v>
      </c>
      <c r="M988">
        <v>2293.362224</v>
      </c>
      <c r="N988">
        <v>99.871482999999998</v>
      </c>
    </row>
    <row r="989" spans="1:14" x14ac:dyDescent="0.25">
      <c r="A989">
        <v>2596.1863360000002</v>
      </c>
      <c r="B989">
        <v>99.958128000000002</v>
      </c>
      <c r="C989">
        <f t="shared" si="44"/>
        <v>93.958128000000002</v>
      </c>
      <c r="E989">
        <v>2295.2910400000001</v>
      </c>
      <c r="F989">
        <v>99.603386999999998</v>
      </c>
      <c r="G989">
        <f t="shared" si="45"/>
        <v>96.603386999999998</v>
      </c>
      <c r="I989">
        <v>2596.1863360000002</v>
      </c>
      <c r="J989">
        <v>99.415178999999995</v>
      </c>
      <c r="K989">
        <f t="shared" si="46"/>
        <v>98.415178999999995</v>
      </c>
      <c r="M989">
        <v>2295.2910400000001</v>
      </c>
      <c r="N989">
        <v>99.870722999999998</v>
      </c>
    </row>
    <row r="990" spans="1:14" x14ac:dyDescent="0.25">
      <c r="A990">
        <v>2598.1151519999999</v>
      </c>
      <c r="B990">
        <v>99.979461999999998</v>
      </c>
      <c r="C990">
        <f t="shared" si="44"/>
        <v>93.979461999999998</v>
      </c>
      <c r="E990">
        <v>2297.2198560000002</v>
      </c>
      <c r="F990">
        <v>99.597773000000004</v>
      </c>
      <c r="G990">
        <f t="shared" si="45"/>
        <v>96.597773000000004</v>
      </c>
      <c r="I990">
        <v>2598.1151519999999</v>
      </c>
      <c r="J990">
        <v>99.420241000000004</v>
      </c>
      <c r="K990">
        <f t="shared" si="46"/>
        <v>98.420241000000004</v>
      </c>
      <c r="M990">
        <v>2297.2198560000002</v>
      </c>
      <c r="N990">
        <v>99.887592999999995</v>
      </c>
    </row>
    <row r="991" spans="1:14" x14ac:dyDescent="0.25">
      <c r="A991">
        <v>2600.0439679999999</v>
      </c>
      <c r="B991">
        <v>99.988607999999999</v>
      </c>
      <c r="C991">
        <f t="shared" si="44"/>
        <v>93.988607999999999</v>
      </c>
      <c r="E991">
        <v>2299.1486719999998</v>
      </c>
      <c r="F991">
        <v>99.599896000000001</v>
      </c>
      <c r="G991">
        <f t="shared" si="45"/>
        <v>96.599896000000001</v>
      </c>
      <c r="I991">
        <v>2600.0439679999999</v>
      </c>
      <c r="J991">
        <v>99.392992000000007</v>
      </c>
      <c r="K991">
        <f t="shared" si="46"/>
        <v>98.392992000000007</v>
      </c>
      <c r="M991">
        <v>2299.1486719999998</v>
      </c>
      <c r="N991">
        <v>99.891620000000003</v>
      </c>
    </row>
    <row r="992" spans="1:14" x14ac:dyDescent="0.25">
      <c r="A992">
        <v>2601.972784</v>
      </c>
      <c r="B992">
        <v>99.970406999999994</v>
      </c>
      <c r="C992">
        <f t="shared" si="44"/>
        <v>93.970406999999994</v>
      </c>
      <c r="E992">
        <v>2301.0774879999999</v>
      </c>
      <c r="F992">
        <v>99.586910000000003</v>
      </c>
      <c r="G992">
        <f t="shared" si="45"/>
        <v>96.586910000000003</v>
      </c>
      <c r="I992">
        <v>2601.972784</v>
      </c>
      <c r="J992">
        <v>99.382801000000001</v>
      </c>
      <c r="K992">
        <f t="shared" si="46"/>
        <v>98.382801000000001</v>
      </c>
      <c r="M992">
        <v>2301.0774879999999</v>
      </c>
      <c r="N992">
        <v>99.874866999999995</v>
      </c>
    </row>
    <row r="993" spans="1:14" x14ac:dyDescent="0.25">
      <c r="A993">
        <v>2603.9016000000001</v>
      </c>
      <c r="B993">
        <v>99.968853999999993</v>
      </c>
      <c r="C993">
        <f t="shared" si="44"/>
        <v>93.968853999999993</v>
      </c>
      <c r="E993">
        <v>2303.006304</v>
      </c>
      <c r="F993">
        <v>99.585612999999995</v>
      </c>
      <c r="G993">
        <f t="shared" si="45"/>
        <v>96.585612999999995</v>
      </c>
      <c r="I993">
        <v>2603.9016000000001</v>
      </c>
      <c r="J993">
        <v>99.395446000000007</v>
      </c>
      <c r="K993">
        <f t="shared" si="46"/>
        <v>98.395446000000007</v>
      </c>
      <c r="M993">
        <v>2303.006304</v>
      </c>
      <c r="N993">
        <v>99.873007999999999</v>
      </c>
    </row>
    <row r="994" spans="1:14" x14ac:dyDescent="0.25">
      <c r="A994">
        <v>2605.8304159999998</v>
      </c>
      <c r="B994">
        <v>99.97748</v>
      </c>
      <c r="C994">
        <f t="shared" si="44"/>
        <v>93.97748</v>
      </c>
      <c r="E994">
        <v>2304.9351200000001</v>
      </c>
      <c r="F994">
        <v>99.588347999999996</v>
      </c>
      <c r="G994">
        <f t="shared" si="45"/>
        <v>96.588347999999996</v>
      </c>
      <c r="I994">
        <v>2605.8304159999998</v>
      </c>
      <c r="J994">
        <v>99.423260999999997</v>
      </c>
      <c r="K994">
        <f t="shared" si="46"/>
        <v>98.423260999999997</v>
      </c>
      <c r="M994">
        <v>2304.9351200000001</v>
      </c>
      <c r="N994">
        <v>99.885568000000006</v>
      </c>
    </row>
    <row r="995" spans="1:14" x14ac:dyDescent="0.25">
      <c r="A995">
        <v>2607.7592319999999</v>
      </c>
      <c r="B995">
        <v>99.971181999999999</v>
      </c>
      <c r="C995">
        <f t="shared" si="44"/>
        <v>93.971181999999999</v>
      </c>
      <c r="E995">
        <v>2306.8639360000002</v>
      </c>
      <c r="F995">
        <v>99.580128999999999</v>
      </c>
      <c r="G995">
        <f t="shared" si="45"/>
        <v>96.580128999999999</v>
      </c>
      <c r="I995">
        <v>2607.7592319999999</v>
      </c>
      <c r="J995">
        <v>99.418435000000002</v>
      </c>
      <c r="K995">
        <f t="shared" si="46"/>
        <v>98.418435000000002</v>
      </c>
      <c r="M995">
        <v>2306.8639360000002</v>
      </c>
      <c r="N995">
        <v>99.877604000000005</v>
      </c>
    </row>
    <row r="996" spans="1:14" x14ac:dyDescent="0.25">
      <c r="A996">
        <v>2609.688048</v>
      </c>
      <c r="B996">
        <v>99.973641000000001</v>
      </c>
      <c r="C996">
        <f t="shared" si="44"/>
        <v>93.973641000000001</v>
      </c>
      <c r="E996">
        <v>2308.7927519999998</v>
      </c>
      <c r="F996">
        <v>99.591483999999994</v>
      </c>
      <c r="G996">
        <f t="shared" si="45"/>
        <v>96.591483999999994</v>
      </c>
      <c r="I996">
        <v>2609.688048</v>
      </c>
      <c r="J996">
        <v>99.391130000000004</v>
      </c>
      <c r="K996">
        <f t="shared" si="46"/>
        <v>98.391130000000004</v>
      </c>
      <c r="M996">
        <v>2308.7927519999998</v>
      </c>
      <c r="N996">
        <v>99.854106000000002</v>
      </c>
    </row>
    <row r="997" spans="1:14" x14ac:dyDescent="0.25">
      <c r="A997">
        <v>2611.6168640000001</v>
      </c>
      <c r="B997">
        <v>99.973477000000003</v>
      </c>
      <c r="C997">
        <f t="shared" si="44"/>
        <v>93.973477000000003</v>
      </c>
      <c r="E997">
        <v>2310.7215679999999</v>
      </c>
      <c r="F997">
        <v>99.589967000000001</v>
      </c>
      <c r="G997">
        <f t="shared" si="45"/>
        <v>96.589967000000001</v>
      </c>
      <c r="I997">
        <v>2611.6168640000001</v>
      </c>
      <c r="J997">
        <v>99.386690000000002</v>
      </c>
      <c r="K997">
        <f t="shared" si="46"/>
        <v>98.386690000000002</v>
      </c>
      <c r="M997">
        <v>2310.7215679999999</v>
      </c>
      <c r="N997">
        <v>99.876305000000002</v>
      </c>
    </row>
    <row r="998" spans="1:14" x14ac:dyDescent="0.25">
      <c r="A998">
        <v>2613.5456800000002</v>
      </c>
      <c r="B998">
        <v>99.966909999999999</v>
      </c>
      <c r="C998">
        <f t="shared" si="44"/>
        <v>93.966909999999999</v>
      </c>
      <c r="E998">
        <v>2312.650384</v>
      </c>
      <c r="F998">
        <v>99.581166999999994</v>
      </c>
      <c r="G998">
        <f t="shared" si="45"/>
        <v>96.581166999999994</v>
      </c>
      <c r="I998">
        <v>2613.5456800000002</v>
      </c>
      <c r="J998">
        <v>99.393264000000002</v>
      </c>
      <c r="K998">
        <f t="shared" si="46"/>
        <v>98.393264000000002</v>
      </c>
      <c r="M998">
        <v>2312.650384</v>
      </c>
      <c r="N998">
        <v>99.865317000000005</v>
      </c>
    </row>
    <row r="999" spans="1:14" x14ac:dyDescent="0.25">
      <c r="A999">
        <v>2615.4744959999998</v>
      </c>
      <c r="B999">
        <v>99.969352000000001</v>
      </c>
      <c r="C999">
        <f t="shared" si="44"/>
        <v>93.969352000000001</v>
      </c>
      <c r="E999">
        <v>2314.5792000000001</v>
      </c>
      <c r="F999">
        <v>99.584557000000004</v>
      </c>
      <c r="G999">
        <f t="shared" si="45"/>
        <v>96.584557000000004</v>
      </c>
      <c r="I999">
        <v>2615.4744959999998</v>
      </c>
      <c r="J999">
        <v>99.398604000000006</v>
      </c>
      <c r="K999">
        <f t="shared" si="46"/>
        <v>98.398604000000006</v>
      </c>
      <c r="M999">
        <v>2314.5792000000001</v>
      </c>
      <c r="N999">
        <v>99.851831000000004</v>
      </c>
    </row>
    <row r="1000" spans="1:14" x14ac:dyDescent="0.25">
      <c r="A1000">
        <v>2617.4033119999999</v>
      </c>
      <c r="B1000">
        <v>99.970844999999997</v>
      </c>
      <c r="C1000">
        <f t="shared" si="44"/>
        <v>93.970844999999997</v>
      </c>
      <c r="E1000">
        <v>2316.5080160000002</v>
      </c>
      <c r="F1000">
        <v>99.575432000000006</v>
      </c>
      <c r="G1000">
        <f t="shared" si="45"/>
        <v>96.575432000000006</v>
      </c>
      <c r="I1000">
        <v>2617.4033119999999</v>
      </c>
      <c r="J1000">
        <v>99.392348999999996</v>
      </c>
      <c r="K1000">
        <f t="shared" si="46"/>
        <v>98.392348999999996</v>
      </c>
      <c r="M1000">
        <v>2316.5080160000002</v>
      </c>
      <c r="N1000">
        <v>99.863726</v>
      </c>
    </row>
    <row r="1001" spans="1:14" x14ac:dyDescent="0.25">
      <c r="A1001">
        <v>2619.332128</v>
      </c>
      <c r="B1001">
        <v>99.978108000000006</v>
      </c>
      <c r="C1001">
        <f t="shared" si="44"/>
        <v>93.978108000000006</v>
      </c>
      <c r="E1001">
        <v>2318.4368319999999</v>
      </c>
      <c r="F1001">
        <v>99.571087000000006</v>
      </c>
      <c r="G1001">
        <f t="shared" si="45"/>
        <v>96.571087000000006</v>
      </c>
      <c r="I1001">
        <v>2619.332128</v>
      </c>
      <c r="J1001">
        <v>99.388571999999996</v>
      </c>
      <c r="K1001">
        <f t="shared" si="46"/>
        <v>98.388571999999996</v>
      </c>
      <c r="M1001">
        <v>2318.4368319999999</v>
      </c>
      <c r="N1001">
        <v>99.858727000000002</v>
      </c>
    </row>
    <row r="1002" spans="1:14" x14ac:dyDescent="0.25">
      <c r="A1002">
        <v>2621.2609440000001</v>
      </c>
      <c r="B1002">
        <v>99.988928999999999</v>
      </c>
      <c r="C1002">
        <f t="shared" si="44"/>
        <v>93.988928999999999</v>
      </c>
      <c r="E1002">
        <v>2320.365648</v>
      </c>
      <c r="F1002">
        <v>99.566434999999998</v>
      </c>
      <c r="G1002">
        <f t="shared" si="45"/>
        <v>96.566434999999998</v>
      </c>
      <c r="I1002">
        <v>2621.2609440000001</v>
      </c>
      <c r="J1002">
        <v>99.373579000000007</v>
      </c>
      <c r="K1002">
        <f t="shared" si="46"/>
        <v>98.373579000000007</v>
      </c>
      <c r="M1002">
        <v>2320.365648</v>
      </c>
      <c r="N1002">
        <v>99.846616999999995</v>
      </c>
    </row>
    <row r="1003" spans="1:14" x14ac:dyDescent="0.25">
      <c r="A1003">
        <v>2623.1897600000002</v>
      </c>
      <c r="B1003">
        <v>100.012101</v>
      </c>
      <c r="C1003">
        <f t="shared" si="44"/>
        <v>94.012101000000001</v>
      </c>
      <c r="E1003">
        <v>2322.2944640000001</v>
      </c>
      <c r="F1003">
        <v>99.560406999999998</v>
      </c>
      <c r="G1003">
        <f t="shared" si="45"/>
        <v>96.560406999999998</v>
      </c>
      <c r="I1003">
        <v>2623.1897600000002</v>
      </c>
      <c r="J1003">
        <v>99.365773000000004</v>
      </c>
      <c r="K1003">
        <f t="shared" si="46"/>
        <v>98.365773000000004</v>
      </c>
      <c r="M1003">
        <v>2322.2944640000001</v>
      </c>
      <c r="N1003">
        <v>99.869538000000006</v>
      </c>
    </row>
    <row r="1004" spans="1:14" x14ac:dyDescent="0.25">
      <c r="A1004">
        <v>2625.1185759999998</v>
      </c>
      <c r="B1004">
        <v>99.999879000000007</v>
      </c>
      <c r="C1004">
        <f t="shared" si="44"/>
        <v>93.999879000000007</v>
      </c>
      <c r="E1004">
        <v>2324.2232800000002</v>
      </c>
      <c r="F1004">
        <v>99.566523000000004</v>
      </c>
      <c r="G1004">
        <f t="shared" si="45"/>
        <v>96.566523000000004</v>
      </c>
      <c r="I1004">
        <v>2625.1185759999998</v>
      </c>
      <c r="J1004">
        <v>99.385481999999996</v>
      </c>
      <c r="K1004">
        <f t="shared" si="46"/>
        <v>98.385481999999996</v>
      </c>
      <c r="M1004">
        <v>2324.2232800000002</v>
      </c>
      <c r="N1004">
        <v>99.848057999999995</v>
      </c>
    </row>
    <row r="1005" spans="1:14" x14ac:dyDescent="0.25">
      <c r="A1005">
        <v>2627.0473919999999</v>
      </c>
      <c r="B1005">
        <v>99.984306000000004</v>
      </c>
      <c r="C1005">
        <f t="shared" si="44"/>
        <v>93.984306000000004</v>
      </c>
      <c r="E1005">
        <v>2326.1520959999998</v>
      </c>
      <c r="F1005">
        <v>99.582462000000007</v>
      </c>
      <c r="G1005">
        <f t="shared" si="45"/>
        <v>96.582462000000007</v>
      </c>
      <c r="I1005">
        <v>2627.0473919999999</v>
      </c>
      <c r="J1005">
        <v>99.415329999999997</v>
      </c>
      <c r="K1005">
        <f t="shared" si="46"/>
        <v>98.415329999999997</v>
      </c>
      <c r="M1005">
        <v>2326.1520959999998</v>
      </c>
      <c r="N1005">
        <v>99.819985000000003</v>
      </c>
    </row>
    <row r="1006" spans="1:14" x14ac:dyDescent="0.25">
      <c r="A1006">
        <v>2628.976208</v>
      </c>
      <c r="B1006">
        <v>99.976730000000003</v>
      </c>
      <c r="C1006">
        <f t="shared" si="44"/>
        <v>93.976730000000003</v>
      </c>
      <c r="E1006">
        <v>2328.0809119999999</v>
      </c>
      <c r="F1006">
        <v>99.584834000000001</v>
      </c>
      <c r="G1006">
        <f t="shared" si="45"/>
        <v>96.584834000000001</v>
      </c>
      <c r="I1006">
        <v>2628.976208</v>
      </c>
      <c r="J1006">
        <v>99.423974999999999</v>
      </c>
      <c r="K1006">
        <f t="shared" si="46"/>
        <v>98.423974999999999</v>
      </c>
      <c r="M1006">
        <v>2328.0809119999999</v>
      </c>
      <c r="N1006">
        <v>99.829758999999996</v>
      </c>
    </row>
    <row r="1007" spans="1:14" x14ac:dyDescent="0.25">
      <c r="A1007">
        <v>2630.9050240000001</v>
      </c>
      <c r="B1007">
        <v>99.968952000000002</v>
      </c>
      <c r="C1007">
        <f t="shared" si="44"/>
        <v>93.968952000000002</v>
      </c>
      <c r="E1007">
        <v>2330.009728</v>
      </c>
      <c r="F1007">
        <v>99.609876</v>
      </c>
      <c r="G1007">
        <f t="shared" si="45"/>
        <v>96.609876</v>
      </c>
      <c r="I1007">
        <v>2630.9050240000001</v>
      </c>
      <c r="J1007">
        <v>99.405274000000006</v>
      </c>
      <c r="K1007">
        <f t="shared" si="46"/>
        <v>98.405274000000006</v>
      </c>
      <c r="M1007">
        <v>2330.009728</v>
      </c>
      <c r="N1007">
        <v>99.843985000000004</v>
      </c>
    </row>
    <row r="1008" spans="1:14" x14ac:dyDescent="0.25">
      <c r="A1008">
        <v>2632.8338399999998</v>
      </c>
      <c r="B1008">
        <v>99.969234999999998</v>
      </c>
      <c r="C1008">
        <f t="shared" si="44"/>
        <v>93.969234999999998</v>
      </c>
      <c r="E1008">
        <v>2331.9385440000001</v>
      </c>
      <c r="F1008">
        <v>99.638068000000004</v>
      </c>
      <c r="G1008">
        <f t="shared" si="45"/>
        <v>96.638068000000004</v>
      </c>
      <c r="I1008">
        <v>2632.8338399999998</v>
      </c>
      <c r="J1008">
        <v>99.395809</v>
      </c>
      <c r="K1008">
        <f t="shared" si="46"/>
        <v>98.395809</v>
      </c>
      <c r="M1008">
        <v>2331.9385440000001</v>
      </c>
      <c r="N1008">
        <v>99.858560999999995</v>
      </c>
    </row>
    <row r="1009" spans="1:14" x14ac:dyDescent="0.25">
      <c r="A1009">
        <v>2634.7626559999999</v>
      </c>
      <c r="B1009">
        <v>99.970620999999994</v>
      </c>
      <c r="C1009">
        <f t="shared" si="44"/>
        <v>93.970620999999994</v>
      </c>
      <c r="E1009">
        <v>2333.8673600000002</v>
      </c>
      <c r="F1009">
        <v>99.616482000000005</v>
      </c>
      <c r="G1009">
        <f t="shared" si="45"/>
        <v>96.616482000000005</v>
      </c>
      <c r="I1009">
        <v>2634.7626559999999</v>
      </c>
      <c r="J1009">
        <v>99.379386999999994</v>
      </c>
      <c r="K1009">
        <f t="shared" si="46"/>
        <v>98.379386999999994</v>
      </c>
      <c r="M1009">
        <v>2333.8673600000002</v>
      </c>
      <c r="N1009">
        <v>99.893716999999995</v>
      </c>
    </row>
    <row r="1010" spans="1:14" x14ac:dyDescent="0.25">
      <c r="A1010">
        <v>2636.691472</v>
      </c>
      <c r="B1010">
        <v>99.971914999999996</v>
      </c>
      <c r="C1010">
        <f t="shared" si="44"/>
        <v>93.971914999999996</v>
      </c>
      <c r="E1010">
        <v>2335.7961759999998</v>
      </c>
      <c r="F1010">
        <v>99.607046999999994</v>
      </c>
      <c r="G1010">
        <f t="shared" si="45"/>
        <v>96.607046999999994</v>
      </c>
      <c r="I1010">
        <v>2636.691472</v>
      </c>
      <c r="J1010">
        <v>99.356761000000006</v>
      </c>
      <c r="K1010">
        <f t="shared" si="46"/>
        <v>98.356761000000006</v>
      </c>
      <c r="M1010">
        <v>2335.7961759999998</v>
      </c>
      <c r="N1010">
        <v>99.930655000000002</v>
      </c>
    </row>
    <row r="1011" spans="1:14" x14ac:dyDescent="0.25">
      <c r="A1011">
        <v>2638.6202880000001</v>
      </c>
      <c r="B1011">
        <v>99.981205000000003</v>
      </c>
      <c r="C1011">
        <f t="shared" si="44"/>
        <v>93.981205000000003</v>
      </c>
      <c r="E1011">
        <v>2337.7249919999999</v>
      </c>
      <c r="F1011">
        <v>99.634088000000006</v>
      </c>
      <c r="G1011">
        <f t="shared" si="45"/>
        <v>96.634088000000006</v>
      </c>
      <c r="I1011">
        <v>2638.6202880000001</v>
      </c>
      <c r="J1011">
        <v>99.364046999999999</v>
      </c>
      <c r="K1011">
        <f t="shared" si="46"/>
        <v>98.364046999999999</v>
      </c>
      <c r="M1011">
        <v>2337.7249919999999</v>
      </c>
      <c r="N1011">
        <v>99.950429</v>
      </c>
    </row>
    <row r="1012" spans="1:14" x14ac:dyDescent="0.25">
      <c r="A1012">
        <v>2640.5491040000002</v>
      </c>
      <c r="B1012">
        <v>99.990972999999997</v>
      </c>
      <c r="C1012">
        <f t="shared" si="44"/>
        <v>93.990972999999997</v>
      </c>
      <c r="E1012">
        <v>2339.653808</v>
      </c>
      <c r="F1012">
        <v>99.659886</v>
      </c>
      <c r="G1012">
        <f t="shared" si="45"/>
        <v>96.659886</v>
      </c>
      <c r="I1012">
        <v>2640.5491040000002</v>
      </c>
      <c r="J1012">
        <v>99.391570999999999</v>
      </c>
      <c r="K1012">
        <f t="shared" si="46"/>
        <v>98.391570999999999</v>
      </c>
      <c r="M1012">
        <v>2339.653808</v>
      </c>
      <c r="N1012">
        <v>99.971486999999996</v>
      </c>
    </row>
    <row r="1013" spans="1:14" x14ac:dyDescent="0.25">
      <c r="A1013">
        <v>2642.4779199999998</v>
      </c>
      <c r="B1013">
        <v>99.980523000000005</v>
      </c>
      <c r="C1013">
        <f t="shared" si="44"/>
        <v>93.980523000000005</v>
      </c>
      <c r="E1013">
        <v>2341.5826240000001</v>
      </c>
      <c r="F1013">
        <v>99.672633000000005</v>
      </c>
      <c r="G1013">
        <f t="shared" si="45"/>
        <v>96.672633000000005</v>
      </c>
      <c r="I1013">
        <v>2642.4779199999998</v>
      </c>
      <c r="J1013">
        <v>99.392166000000003</v>
      </c>
      <c r="K1013">
        <f t="shared" si="46"/>
        <v>98.392166000000003</v>
      </c>
      <c r="M1013">
        <v>2341.5826240000001</v>
      </c>
      <c r="N1013">
        <v>99.961821</v>
      </c>
    </row>
    <row r="1014" spans="1:14" x14ac:dyDescent="0.25">
      <c r="A1014">
        <v>2644.4067359999999</v>
      </c>
      <c r="B1014">
        <v>99.987174999999993</v>
      </c>
      <c r="C1014">
        <f t="shared" si="44"/>
        <v>93.987174999999993</v>
      </c>
      <c r="E1014">
        <v>2343.5114400000002</v>
      </c>
      <c r="F1014">
        <v>99.691889000000003</v>
      </c>
      <c r="G1014">
        <f t="shared" si="45"/>
        <v>96.691889000000003</v>
      </c>
      <c r="I1014">
        <v>2644.4067359999999</v>
      </c>
      <c r="J1014">
        <v>99.394499999999994</v>
      </c>
      <c r="K1014">
        <f t="shared" si="46"/>
        <v>98.394499999999994</v>
      </c>
      <c r="M1014">
        <v>2343.5114400000002</v>
      </c>
      <c r="N1014">
        <v>99.947033000000005</v>
      </c>
    </row>
    <row r="1015" spans="1:14" x14ac:dyDescent="0.25">
      <c r="A1015">
        <v>2646.335552</v>
      </c>
      <c r="B1015">
        <v>100.01959600000001</v>
      </c>
      <c r="C1015">
        <f t="shared" si="44"/>
        <v>94.019596000000007</v>
      </c>
      <c r="E1015">
        <v>2345.4402559999999</v>
      </c>
      <c r="F1015">
        <v>99.699624999999997</v>
      </c>
      <c r="G1015">
        <f t="shared" si="45"/>
        <v>96.699624999999997</v>
      </c>
      <c r="I1015">
        <v>2646.335552</v>
      </c>
      <c r="J1015">
        <v>99.389843999999997</v>
      </c>
      <c r="K1015">
        <f t="shared" si="46"/>
        <v>98.389843999999997</v>
      </c>
      <c r="M1015">
        <v>2345.4402559999999</v>
      </c>
      <c r="N1015">
        <v>99.950491999999997</v>
      </c>
    </row>
    <row r="1016" spans="1:14" x14ac:dyDescent="0.25">
      <c r="A1016">
        <v>2648.2643680000001</v>
      </c>
      <c r="B1016">
        <v>100.026708</v>
      </c>
      <c r="C1016">
        <f t="shared" si="44"/>
        <v>94.026707999999999</v>
      </c>
      <c r="E1016">
        <v>2347.369072</v>
      </c>
      <c r="F1016">
        <v>99.722108000000006</v>
      </c>
      <c r="G1016">
        <f t="shared" si="45"/>
        <v>96.722108000000006</v>
      </c>
      <c r="I1016">
        <v>2648.2643680000001</v>
      </c>
      <c r="J1016">
        <v>99.395578999999998</v>
      </c>
      <c r="K1016">
        <f t="shared" si="46"/>
        <v>98.395578999999998</v>
      </c>
      <c r="M1016">
        <v>2347.369072</v>
      </c>
      <c r="N1016">
        <v>99.921166999999997</v>
      </c>
    </row>
    <row r="1017" spans="1:14" x14ac:dyDescent="0.25">
      <c r="A1017">
        <v>2650.1931840000002</v>
      </c>
      <c r="B1017">
        <v>99.992930999999999</v>
      </c>
      <c r="C1017">
        <f t="shared" si="44"/>
        <v>93.992930999999999</v>
      </c>
      <c r="E1017">
        <v>2349.2978880000001</v>
      </c>
      <c r="F1017">
        <v>99.698849999999993</v>
      </c>
      <c r="G1017">
        <f t="shared" si="45"/>
        <v>96.698849999999993</v>
      </c>
      <c r="I1017">
        <v>2650.1931840000002</v>
      </c>
      <c r="J1017">
        <v>99.403812000000002</v>
      </c>
      <c r="K1017">
        <f t="shared" si="46"/>
        <v>98.403812000000002</v>
      </c>
      <c r="M1017">
        <v>2349.2978880000001</v>
      </c>
      <c r="N1017">
        <v>99.908439000000001</v>
      </c>
    </row>
    <row r="1018" spans="1:14" x14ac:dyDescent="0.25">
      <c r="A1018">
        <v>2652.1219999999998</v>
      </c>
      <c r="B1018">
        <v>99.966663999999994</v>
      </c>
      <c r="C1018">
        <f t="shared" si="44"/>
        <v>93.966663999999994</v>
      </c>
      <c r="E1018">
        <v>2351.2267040000002</v>
      </c>
      <c r="F1018">
        <v>99.700141000000002</v>
      </c>
      <c r="G1018">
        <f t="shared" si="45"/>
        <v>96.700141000000002</v>
      </c>
      <c r="I1018">
        <v>2652.1219999999998</v>
      </c>
      <c r="J1018">
        <v>99.397631000000004</v>
      </c>
      <c r="K1018">
        <f t="shared" si="46"/>
        <v>98.397631000000004</v>
      </c>
      <c r="M1018">
        <v>2351.2267040000002</v>
      </c>
      <c r="N1018">
        <v>99.938545000000005</v>
      </c>
    </row>
    <row r="1019" spans="1:14" x14ac:dyDescent="0.25">
      <c r="A1019">
        <v>2654.0508159999999</v>
      </c>
      <c r="B1019">
        <v>99.965757999999994</v>
      </c>
      <c r="C1019">
        <f t="shared" si="44"/>
        <v>93.965757999999994</v>
      </c>
      <c r="E1019">
        <v>2353.1555199999998</v>
      </c>
      <c r="F1019">
        <v>99.722137000000004</v>
      </c>
      <c r="G1019">
        <f t="shared" si="45"/>
        <v>96.722137000000004</v>
      </c>
      <c r="I1019">
        <v>2654.0508159999999</v>
      </c>
      <c r="J1019">
        <v>99.393512000000001</v>
      </c>
      <c r="K1019">
        <f t="shared" si="46"/>
        <v>98.393512000000001</v>
      </c>
      <c r="M1019">
        <v>2353.1555199999998</v>
      </c>
      <c r="N1019">
        <v>99.945616000000001</v>
      </c>
    </row>
    <row r="1020" spans="1:14" x14ac:dyDescent="0.25">
      <c r="A1020">
        <v>2655.979632</v>
      </c>
      <c r="B1020">
        <v>99.978733000000005</v>
      </c>
      <c r="C1020">
        <f t="shared" si="44"/>
        <v>93.978733000000005</v>
      </c>
      <c r="E1020">
        <v>2355.0843359999999</v>
      </c>
      <c r="F1020">
        <v>99.693186999999995</v>
      </c>
      <c r="G1020">
        <f t="shared" si="45"/>
        <v>96.693186999999995</v>
      </c>
      <c r="I1020">
        <v>2655.979632</v>
      </c>
      <c r="J1020">
        <v>99.391968000000006</v>
      </c>
      <c r="K1020">
        <f t="shared" si="46"/>
        <v>98.391968000000006</v>
      </c>
      <c r="M1020">
        <v>2355.0843359999999</v>
      </c>
      <c r="N1020">
        <v>99.963336999999996</v>
      </c>
    </row>
    <row r="1021" spans="1:14" x14ac:dyDescent="0.25">
      <c r="A1021">
        <v>2657.9084480000001</v>
      </c>
      <c r="B1021">
        <v>99.998453999999995</v>
      </c>
      <c r="C1021">
        <f t="shared" si="44"/>
        <v>93.998453999999995</v>
      </c>
      <c r="E1021">
        <v>2357.013152</v>
      </c>
      <c r="F1021">
        <v>99.713260000000005</v>
      </c>
      <c r="G1021">
        <f t="shared" si="45"/>
        <v>96.713260000000005</v>
      </c>
      <c r="I1021">
        <v>2657.9084480000001</v>
      </c>
      <c r="J1021">
        <v>99.389189999999999</v>
      </c>
      <c r="K1021">
        <f t="shared" si="46"/>
        <v>98.389189999999999</v>
      </c>
      <c r="M1021">
        <v>2357.013152</v>
      </c>
      <c r="N1021">
        <v>99.988803000000004</v>
      </c>
    </row>
    <row r="1022" spans="1:14" x14ac:dyDescent="0.25">
      <c r="A1022">
        <v>2659.8372639999998</v>
      </c>
      <c r="B1022">
        <v>100.009646</v>
      </c>
      <c r="C1022">
        <f t="shared" si="44"/>
        <v>94.009646000000004</v>
      </c>
      <c r="E1022">
        <v>2358.9419680000001</v>
      </c>
      <c r="F1022">
        <v>99.725759999999994</v>
      </c>
      <c r="G1022">
        <f t="shared" si="45"/>
        <v>96.725759999999994</v>
      </c>
      <c r="I1022">
        <v>2659.8372639999998</v>
      </c>
      <c r="J1022">
        <v>99.386026000000001</v>
      </c>
      <c r="K1022">
        <f t="shared" si="46"/>
        <v>98.386026000000001</v>
      </c>
      <c r="M1022">
        <v>2358.9419680000001</v>
      </c>
      <c r="N1022">
        <v>99.995084000000006</v>
      </c>
    </row>
    <row r="1023" spans="1:14" x14ac:dyDescent="0.25">
      <c r="A1023">
        <v>2661.7660799999999</v>
      </c>
      <c r="B1023">
        <v>99.995468000000002</v>
      </c>
      <c r="C1023">
        <f t="shared" si="44"/>
        <v>93.995468000000002</v>
      </c>
      <c r="E1023">
        <v>2360.8707840000002</v>
      </c>
      <c r="F1023">
        <v>99.719015999999996</v>
      </c>
      <c r="G1023">
        <f t="shared" si="45"/>
        <v>96.719015999999996</v>
      </c>
      <c r="I1023">
        <v>2661.7660799999999</v>
      </c>
      <c r="J1023">
        <v>99.388874999999999</v>
      </c>
      <c r="K1023">
        <f t="shared" si="46"/>
        <v>98.388874999999999</v>
      </c>
      <c r="M1023">
        <v>2360.8707840000002</v>
      </c>
      <c r="N1023">
        <v>99.989192000000003</v>
      </c>
    </row>
    <row r="1024" spans="1:14" x14ac:dyDescent="0.25">
      <c r="A1024">
        <v>2663.694896</v>
      </c>
      <c r="B1024">
        <v>99.991658000000001</v>
      </c>
      <c r="C1024">
        <f t="shared" si="44"/>
        <v>93.991658000000001</v>
      </c>
      <c r="E1024">
        <v>2362.7995999999998</v>
      </c>
      <c r="F1024">
        <v>99.765049000000005</v>
      </c>
      <c r="G1024">
        <f t="shared" si="45"/>
        <v>96.765049000000005</v>
      </c>
      <c r="I1024">
        <v>2663.694896</v>
      </c>
      <c r="J1024">
        <v>99.379541000000003</v>
      </c>
      <c r="K1024">
        <f t="shared" si="46"/>
        <v>98.379541000000003</v>
      </c>
      <c r="M1024">
        <v>2362.7995999999998</v>
      </c>
      <c r="N1024">
        <v>99.974806000000001</v>
      </c>
    </row>
    <row r="1025" spans="1:14" x14ac:dyDescent="0.25">
      <c r="A1025">
        <v>2665.6237120000001</v>
      </c>
      <c r="B1025">
        <v>99.989804000000007</v>
      </c>
      <c r="C1025">
        <f t="shared" si="44"/>
        <v>93.989804000000007</v>
      </c>
      <c r="E1025">
        <v>2364.7284159999999</v>
      </c>
      <c r="F1025">
        <v>99.794982000000005</v>
      </c>
      <c r="G1025">
        <f t="shared" si="45"/>
        <v>96.794982000000005</v>
      </c>
      <c r="I1025">
        <v>2665.6237120000001</v>
      </c>
      <c r="J1025">
        <v>99.395615000000006</v>
      </c>
      <c r="K1025">
        <f t="shared" si="46"/>
        <v>98.395615000000006</v>
      </c>
      <c r="M1025">
        <v>2364.7284159999999</v>
      </c>
      <c r="N1025">
        <v>99.936085000000006</v>
      </c>
    </row>
    <row r="1026" spans="1:14" x14ac:dyDescent="0.25">
      <c r="A1026">
        <v>2667.5525280000002</v>
      </c>
      <c r="B1026">
        <v>99.979277999999994</v>
      </c>
      <c r="C1026">
        <f t="shared" si="44"/>
        <v>93.979277999999994</v>
      </c>
      <c r="E1026">
        <v>2366.657232</v>
      </c>
      <c r="F1026">
        <v>99.723230000000001</v>
      </c>
      <c r="G1026">
        <f t="shared" si="45"/>
        <v>96.723230000000001</v>
      </c>
      <c r="I1026">
        <v>2667.5525280000002</v>
      </c>
      <c r="J1026">
        <v>99.406452000000002</v>
      </c>
      <c r="K1026">
        <f t="shared" si="46"/>
        <v>98.406452000000002</v>
      </c>
      <c r="M1026">
        <v>2366.657232</v>
      </c>
      <c r="N1026">
        <v>99.881422000000001</v>
      </c>
    </row>
    <row r="1027" spans="1:14" x14ac:dyDescent="0.25">
      <c r="A1027">
        <v>2669.4813439999998</v>
      </c>
      <c r="B1027">
        <v>99.977112000000005</v>
      </c>
      <c r="C1027">
        <f t="shared" si="44"/>
        <v>93.977112000000005</v>
      </c>
      <c r="E1027">
        <v>2368.5860480000001</v>
      </c>
      <c r="F1027">
        <v>99.682886999999994</v>
      </c>
      <c r="G1027">
        <f t="shared" si="45"/>
        <v>96.682886999999994</v>
      </c>
      <c r="I1027">
        <v>2669.4813439999998</v>
      </c>
      <c r="J1027">
        <v>99.395407000000006</v>
      </c>
      <c r="K1027">
        <f t="shared" si="46"/>
        <v>98.395407000000006</v>
      </c>
      <c r="M1027">
        <v>2368.5860480000001</v>
      </c>
      <c r="N1027">
        <v>99.885571999999996</v>
      </c>
    </row>
    <row r="1028" spans="1:14" x14ac:dyDescent="0.25">
      <c r="A1028">
        <v>2671.4101599999999</v>
      </c>
      <c r="B1028">
        <v>99.991954000000007</v>
      </c>
      <c r="C1028">
        <f t="shared" si="44"/>
        <v>93.991954000000007</v>
      </c>
      <c r="E1028">
        <v>2370.5148640000002</v>
      </c>
      <c r="F1028">
        <v>99.669633000000005</v>
      </c>
      <c r="G1028">
        <f t="shared" si="45"/>
        <v>96.669633000000005</v>
      </c>
      <c r="I1028">
        <v>2671.4101599999999</v>
      </c>
      <c r="J1028">
        <v>99.366270999999998</v>
      </c>
      <c r="K1028">
        <f t="shared" si="46"/>
        <v>98.366270999999998</v>
      </c>
      <c r="M1028">
        <v>2370.5148640000002</v>
      </c>
      <c r="N1028">
        <v>99.949526000000006</v>
      </c>
    </row>
    <row r="1029" spans="1:14" x14ac:dyDescent="0.25">
      <c r="A1029">
        <v>2673.338976</v>
      </c>
      <c r="B1029">
        <v>99.987190999999996</v>
      </c>
      <c r="C1029">
        <f t="shared" si="44"/>
        <v>93.987190999999996</v>
      </c>
      <c r="E1029">
        <v>2372.4436799999999</v>
      </c>
      <c r="F1029">
        <v>99.653623999999994</v>
      </c>
      <c r="G1029">
        <f t="shared" si="45"/>
        <v>96.653623999999994</v>
      </c>
      <c r="I1029">
        <v>2673.338976</v>
      </c>
      <c r="J1029">
        <v>99.356549000000001</v>
      </c>
      <c r="K1029">
        <f t="shared" si="46"/>
        <v>98.356549000000001</v>
      </c>
      <c r="M1029">
        <v>2372.4436799999999</v>
      </c>
      <c r="N1029">
        <v>99.948736999999994</v>
      </c>
    </row>
    <row r="1030" spans="1:14" x14ac:dyDescent="0.25">
      <c r="A1030">
        <v>2675.2677920000001</v>
      </c>
      <c r="B1030">
        <v>99.983439000000004</v>
      </c>
      <c r="C1030">
        <f t="shared" si="44"/>
        <v>93.983439000000004</v>
      </c>
      <c r="E1030">
        <v>2374.372496</v>
      </c>
      <c r="F1030">
        <v>99.654866999999996</v>
      </c>
      <c r="G1030">
        <f t="shared" si="45"/>
        <v>96.654866999999996</v>
      </c>
      <c r="I1030">
        <v>2675.2677920000001</v>
      </c>
      <c r="J1030">
        <v>99.364963000000003</v>
      </c>
      <c r="K1030">
        <f t="shared" si="46"/>
        <v>98.364963000000003</v>
      </c>
      <c r="M1030">
        <v>2374.372496</v>
      </c>
      <c r="N1030">
        <v>99.937853000000004</v>
      </c>
    </row>
    <row r="1031" spans="1:14" x14ac:dyDescent="0.25">
      <c r="A1031">
        <v>2677.1966080000002</v>
      </c>
      <c r="B1031">
        <v>99.983054999999993</v>
      </c>
      <c r="C1031">
        <f t="shared" ref="C1031:C1094" si="47">B1031-6</f>
        <v>93.983054999999993</v>
      </c>
      <c r="E1031">
        <v>2376.3013120000001</v>
      </c>
      <c r="F1031">
        <v>99.663432</v>
      </c>
      <c r="G1031">
        <f t="shared" ref="G1031:G1094" si="48">F1031-3</f>
        <v>96.663432</v>
      </c>
      <c r="I1031">
        <v>2677.1966080000002</v>
      </c>
      <c r="J1031">
        <v>99.368340000000003</v>
      </c>
      <c r="K1031">
        <f t="shared" ref="K1031:K1094" si="49">J1031-1</f>
        <v>98.368340000000003</v>
      </c>
      <c r="M1031">
        <v>2376.3013120000001</v>
      </c>
      <c r="N1031">
        <v>99.929072000000005</v>
      </c>
    </row>
    <row r="1032" spans="1:14" x14ac:dyDescent="0.25">
      <c r="A1032">
        <v>2679.1254239999998</v>
      </c>
      <c r="B1032">
        <v>99.998857999999998</v>
      </c>
      <c r="C1032">
        <f t="shared" si="47"/>
        <v>93.998857999999998</v>
      </c>
      <c r="E1032">
        <v>2378.2301280000001</v>
      </c>
      <c r="F1032">
        <v>99.670219000000003</v>
      </c>
      <c r="G1032">
        <f t="shared" si="48"/>
        <v>96.670219000000003</v>
      </c>
      <c r="I1032">
        <v>2679.1254239999998</v>
      </c>
      <c r="J1032">
        <v>99.353903000000003</v>
      </c>
      <c r="K1032">
        <f t="shared" si="49"/>
        <v>98.353903000000003</v>
      </c>
      <c r="M1032">
        <v>2378.2301280000001</v>
      </c>
      <c r="N1032">
        <v>99.901700000000005</v>
      </c>
    </row>
    <row r="1033" spans="1:14" x14ac:dyDescent="0.25">
      <c r="A1033">
        <v>2681.0542399999999</v>
      </c>
      <c r="B1033">
        <v>100.008706</v>
      </c>
      <c r="C1033">
        <f t="shared" si="47"/>
        <v>94.008706000000004</v>
      </c>
      <c r="E1033">
        <v>2380.1589439999998</v>
      </c>
      <c r="F1033">
        <v>99.669426000000001</v>
      </c>
      <c r="G1033">
        <f t="shared" si="48"/>
        <v>96.669426000000001</v>
      </c>
      <c r="I1033">
        <v>2681.0542399999999</v>
      </c>
      <c r="J1033">
        <v>99.359088</v>
      </c>
      <c r="K1033">
        <f t="shared" si="49"/>
        <v>98.359088</v>
      </c>
      <c r="M1033">
        <v>2380.1589439999998</v>
      </c>
      <c r="N1033">
        <v>99.903335999999996</v>
      </c>
    </row>
    <row r="1034" spans="1:14" x14ac:dyDescent="0.25">
      <c r="A1034">
        <v>2682.983056</v>
      </c>
      <c r="B1034">
        <v>100.00009</v>
      </c>
      <c r="C1034">
        <f t="shared" si="47"/>
        <v>94.00009</v>
      </c>
      <c r="E1034">
        <v>2382.0877599999999</v>
      </c>
      <c r="F1034">
        <v>99.643891999999994</v>
      </c>
      <c r="G1034">
        <f t="shared" si="48"/>
        <v>96.643891999999994</v>
      </c>
      <c r="I1034">
        <v>2682.983056</v>
      </c>
      <c r="J1034">
        <v>99.387765999999999</v>
      </c>
      <c r="K1034">
        <f t="shared" si="49"/>
        <v>98.387765999999999</v>
      </c>
      <c r="M1034">
        <v>2382.0877599999999</v>
      </c>
      <c r="N1034">
        <v>99.909049999999993</v>
      </c>
    </row>
    <row r="1035" spans="1:14" x14ac:dyDescent="0.25">
      <c r="A1035">
        <v>2684.9118720000001</v>
      </c>
      <c r="B1035">
        <v>99.987263999999996</v>
      </c>
      <c r="C1035">
        <f t="shared" si="47"/>
        <v>93.987263999999996</v>
      </c>
      <c r="E1035">
        <v>2384.016576</v>
      </c>
      <c r="F1035">
        <v>99.631782000000001</v>
      </c>
      <c r="G1035">
        <f t="shared" si="48"/>
        <v>96.631782000000001</v>
      </c>
      <c r="I1035">
        <v>2684.9118720000001</v>
      </c>
      <c r="J1035">
        <v>99.393591000000001</v>
      </c>
      <c r="K1035">
        <f t="shared" si="49"/>
        <v>98.393591000000001</v>
      </c>
      <c r="M1035">
        <v>2384.016576</v>
      </c>
      <c r="N1035">
        <v>99.899073999999999</v>
      </c>
    </row>
    <row r="1036" spans="1:14" x14ac:dyDescent="0.25">
      <c r="A1036">
        <v>2686.8406880000002</v>
      </c>
      <c r="B1036">
        <v>99.987641999999994</v>
      </c>
      <c r="C1036">
        <f t="shared" si="47"/>
        <v>93.987641999999994</v>
      </c>
      <c r="E1036">
        <v>2385.9453920000001</v>
      </c>
      <c r="F1036">
        <v>99.629936000000001</v>
      </c>
      <c r="G1036">
        <f t="shared" si="48"/>
        <v>96.629936000000001</v>
      </c>
      <c r="I1036">
        <v>2686.8406880000002</v>
      </c>
      <c r="J1036">
        <v>99.378151000000003</v>
      </c>
      <c r="K1036">
        <f t="shared" si="49"/>
        <v>98.378151000000003</v>
      </c>
      <c r="M1036">
        <v>2385.9453920000001</v>
      </c>
      <c r="N1036">
        <v>99.906538999999995</v>
      </c>
    </row>
    <row r="1037" spans="1:14" x14ac:dyDescent="0.25">
      <c r="A1037">
        <v>2688.7695039999999</v>
      </c>
      <c r="B1037">
        <v>99.994748000000001</v>
      </c>
      <c r="C1037">
        <f t="shared" si="47"/>
        <v>93.994748000000001</v>
      </c>
      <c r="E1037">
        <v>2387.8742080000002</v>
      </c>
      <c r="F1037">
        <v>99.633167999999998</v>
      </c>
      <c r="G1037">
        <f t="shared" si="48"/>
        <v>96.633167999999998</v>
      </c>
      <c r="I1037">
        <v>2688.7695039999999</v>
      </c>
      <c r="J1037">
        <v>99.382355000000004</v>
      </c>
      <c r="K1037">
        <f t="shared" si="49"/>
        <v>98.382355000000004</v>
      </c>
      <c r="M1037">
        <v>2387.8742080000002</v>
      </c>
      <c r="N1037">
        <v>99.923845999999998</v>
      </c>
    </row>
    <row r="1038" spans="1:14" x14ac:dyDescent="0.25">
      <c r="A1038">
        <v>2690.69832</v>
      </c>
      <c r="B1038">
        <v>99.982128000000003</v>
      </c>
      <c r="C1038">
        <f t="shared" si="47"/>
        <v>93.982128000000003</v>
      </c>
      <c r="E1038">
        <v>2389.8030239999998</v>
      </c>
      <c r="F1038">
        <v>99.643820000000005</v>
      </c>
      <c r="G1038">
        <f t="shared" si="48"/>
        <v>96.643820000000005</v>
      </c>
      <c r="I1038">
        <v>2690.69832</v>
      </c>
      <c r="J1038">
        <v>99.392726999999994</v>
      </c>
      <c r="K1038">
        <f t="shared" si="49"/>
        <v>98.392726999999994</v>
      </c>
      <c r="M1038">
        <v>2389.8030239999998</v>
      </c>
      <c r="N1038">
        <v>99.916244000000006</v>
      </c>
    </row>
    <row r="1039" spans="1:14" x14ac:dyDescent="0.25">
      <c r="A1039">
        <v>2692.6271360000001</v>
      </c>
      <c r="B1039">
        <v>99.972048999999998</v>
      </c>
      <c r="C1039">
        <f t="shared" si="47"/>
        <v>93.972048999999998</v>
      </c>
      <c r="E1039">
        <v>2391.7318399999999</v>
      </c>
      <c r="F1039">
        <v>99.646321</v>
      </c>
      <c r="G1039">
        <f t="shared" si="48"/>
        <v>96.646321</v>
      </c>
      <c r="I1039">
        <v>2692.6271360000001</v>
      </c>
      <c r="J1039">
        <v>99.385445000000004</v>
      </c>
      <c r="K1039">
        <f t="shared" si="49"/>
        <v>98.385445000000004</v>
      </c>
      <c r="M1039">
        <v>2391.7318399999999</v>
      </c>
      <c r="N1039">
        <v>99.910531000000006</v>
      </c>
    </row>
    <row r="1040" spans="1:14" x14ac:dyDescent="0.25">
      <c r="A1040">
        <v>2694.5559520000002</v>
      </c>
      <c r="B1040">
        <v>99.982144000000005</v>
      </c>
      <c r="C1040">
        <f t="shared" si="47"/>
        <v>93.982144000000005</v>
      </c>
      <c r="E1040">
        <v>2393.660656</v>
      </c>
      <c r="F1040">
        <v>99.624351000000004</v>
      </c>
      <c r="G1040">
        <f t="shared" si="48"/>
        <v>96.624351000000004</v>
      </c>
      <c r="I1040">
        <v>2694.5559520000002</v>
      </c>
      <c r="J1040">
        <v>99.366226999999995</v>
      </c>
      <c r="K1040">
        <f t="shared" si="49"/>
        <v>98.366226999999995</v>
      </c>
      <c r="M1040">
        <v>2393.660656</v>
      </c>
      <c r="N1040">
        <v>99.897132999999997</v>
      </c>
    </row>
    <row r="1041" spans="1:14" x14ac:dyDescent="0.25">
      <c r="A1041">
        <v>2696.4847679999998</v>
      </c>
      <c r="B1041">
        <v>99.993243000000007</v>
      </c>
      <c r="C1041">
        <f t="shared" si="47"/>
        <v>93.993243000000007</v>
      </c>
      <c r="E1041">
        <v>2395.5894720000001</v>
      </c>
      <c r="F1041">
        <v>99.610692999999998</v>
      </c>
      <c r="G1041">
        <f t="shared" si="48"/>
        <v>96.610692999999998</v>
      </c>
      <c r="I1041">
        <v>2696.4847679999998</v>
      </c>
      <c r="J1041">
        <v>99.359669999999994</v>
      </c>
      <c r="K1041">
        <f t="shared" si="49"/>
        <v>98.359669999999994</v>
      </c>
      <c r="M1041">
        <v>2395.5894720000001</v>
      </c>
      <c r="N1041">
        <v>99.885755000000003</v>
      </c>
    </row>
    <row r="1042" spans="1:14" x14ac:dyDescent="0.25">
      <c r="A1042">
        <v>2698.4135839999999</v>
      </c>
      <c r="B1042">
        <v>99.988203999999996</v>
      </c>
      <c r="C1042">
        <f t="shared" si="47"/>
        <v>93.988203999999996</v>
      </c>
      <c r="E1042">
        <v>2397.5182880000002</v>
      </c>
      <c r="F1042">
        <v>99.611782000000005</v>
      </c>
      <c r="G1042">
        <f t="shared" si="48"/>
        <v>96.611782000000005</v>
      </c>
      <c r="I1042">
        <v>2698.4135839999999</v>
      </c>
      <c r="J1042">
        <v>99.390398000000005</v>
      </c>
      <c r="K1042">
        <f t="shared" si="49"/>
        <v>98.390398000000005</v>
      </c>
      <c r="M1042">
        <v>2397.5182880000002</v>
      </c>
      <c r="N1042">
        <v>99.885368999999997</v>
      </c>
    </row>
    <row r="1043" spans="1:14" x14ac:dyDescent="0.25">
      <c r="A1043">
        <v>2700.3424</v>
      </c>
      <c r="B1043">
        <v>99.996429000000006</v>
      </c>
      <c r="C1043">
        <f t="shared" si="47"/>
        <v>93.996429000000006</v>
      </c>
      <c r="E1043">
        <v>2399.4471039999999</v>
      </c>
      <c r="F1043">
        <v>99.61918</v>
      </c>
      <c r="G1043">
        <f t="shared" si="48"/>
        <v>96.61918</v>
      </c>
      <c r="I1043">
        <v>2700.3424</v>
      </c>
      <c r="J1043">
        <v>99.399737000000002</v>
      </c>
      <c r="K1043">
        <f t="shared" si="49"/>
        <v>98.399737000000002</v>
      </c>
      <c r="M1043">
        <v>2399.4471039999999</v>
      </c>
      <c r="N1043">
        <v>99.906610999999998</v>
      </c>
    </row>
    <row r="1044" spans="1:14" x14ac:dyDescent="0.25">
      <c r="A1044">
        <v>2702.2712160000001</v>
      </c>
      <c r="B1044">
        <v>99.996421999999995</v>
      </c>
      <c r="C1044">
        <f t="shared" si="47"/>
        <v>93.996421999999995</v>
      </c>
      <c r="E1044">
        <v>2401.37592</v>
      </c>
      <c r="F1044">
        <v>99.619230999999999</v>
      </c>
      <c r="G1044">
        <f t="shared" si="48"/>
        <v>96.619230999999999</v>
      </c>
      <c r="I1044">
        <v>2702.2712160000001</v>
      </c>
      <c r="J1044">
        <v>99.369432000000003</v>
      </c>
      <c r="K1044">
        <f t="shared" si="49"/>
        <v>98.369432000000003</v>
      </c>
      <c r="M1044">
        <v>2401.37592</v>
      </c>
      <c r="N1044">
        <v>99.922736999999998</v>
      </c>
    </row>
    <row r="1045" spans="1:14" x14ac:dyDescent="0.25">
      <c r="A1045">
        <v>2704.2000320000002</v>
      </c>
      <c r="B1045">
        <v>99.969286999999994</v>
      </c>
      <c r="C1045">
        <f t="shared" si="47"/>
        <v>93.969286999999994</v>
      </c>
      <c r="E1045">
        <v>2403.304736</v>
      </c>
      <c r="F1045">
        <v>99.614934000000005</v>
      </c>
      <c r="G1045">
        <f t="shared" si="48"/>
        <v>96.614934000000005</v>
      </c>
      <c r="I1045">
        <v>2704.2000320000002</v>
      </c>
      <c r="J1045">
        <v>99.357854000000003</v>
      </c>
      <c r="K1045">
        <f t="shared" si="49"/>
        <v>98.357854000000003</v>
      </c>
      <c r="M1045">
        <v>2403.304736</v>
      </c>
      <c r="N1045">
        <v>99.921987999999999</v>
      </c>
    </row>
    <row r="1046" spans="1:14" x14ac:dyDescent="0.25">
      <c r="A1046">
        <v>2706.1288479999998</v>
      </c>
      <c r="B1046">
        <v>99.970444000000001</v>
      </c>
      <c r="C1046">
        <f t="shared" si="47"/>
        <v>93.970444000000001</v>
      </c>
      <c r="E1046">
        <v>2405.2335520000001</v>
      </c>
      <c r="F1046">
        <v>99.620732000000004</v>
      </c>
      <c r="G1046">
        <f t="shared" si="48"/>
        <v>96.620732000000004</v>
      </c>
      <c r="I1046">
        <v>2706.1288479999998</v>
      </c>
      <c r="J1046">
        <v>99.36215</v>
      </c>
      <c r="K1046">
        <f t="shared" si="49"/>
        <v>98.36215</v>
      </c>
      <c r="M1046">
        <v>2405.2335520000001</v>
      </c>
      <c r="N1046">
        <v>99.922556999999998</v>
      </c>
    </row>
    <row r="1047" spans="1:14" x14ac:dyDescent="0.25">
      <c r="A1047">
        <v>2708.0576639999999</v>
      </c>
      <c r="B1047">
        <v>100.01374300000001</v>
      </c>
      <c r="C1047">
        <f t="shared" si="47"/>
        <v>94.013743000000005</v>
      </c>
      <c r="E1047">
        <v>2407.1623679999998</v>
      </c>
      <c r="F1047">
        <v>99.623171999999997</v>
      </c>
      <c r="G1047">
        <f t="shared" si="48"/>
        <v>96.623171999999997</v>
      </c>
      <c r="I1047">
        <v>2708.0576639999999</v>
      </c>
      <c r="J1047">
        <v>99.376718999999994</v>
      </c>
      <c r="K1047">
        <f t="shared" si="49"/>
        <v>98.376718999999994</v>
      </c>
      <c r="M1047">
        <v>2407.1623679999998</v>
      </c>
      <c r="N1047">
        <v>99.911406999999997</v>
      </c>
    </row>
    <row r="1048" spans="1:14" x14ac:dyDescent="0.25">
      <c r="A1048">
        <v>2709.98648</v>
      </c>
      <c r="B1048">
        <v>100.01636999999999</v>
      </c>
      <c r="C1048">
        <f t="shared" si="47"/>
        <v>94.016369999999995</v>
      </c>
      <c r="E1048">
        <v>2409.0911839999999</v>
      </c>
      <c r="F1048">
        <v>99.621686999999994</v>
      </c>
      <c r="G1048">
        <f t="shared" si="48"/>
        <v>96.621686999999994</v>
      </c>
      <c r="I1048">
        <v>2709.98648</v>
      </c>
      <c r="J1048">
        <v>99.373419999999996</v>
      </c>
      <c r="K1048">
        <f t="shared" si="49"/>
        <v>98.373419999999996</v>
      </c>
      <c r="M1048">
        <v>2409.0911839999999</v>
      </c>
      <c r="N1048">
        <v>99.876148000000001</v>
      </c>
    </row>
    <row r="1049" spans="1:14" x14ac:dyDescent="0.25">
      <c r="A1049">
        <v>2711.9152960000001</v>
      </c>
      <c r="B1049">
        <v>100.003581</v>
      </c>
      <c r="C1049">
        <f t="shared" si="47"/>
        <v>94.003580999999997</v>
      </c>
      <c r="E1049">
        <v>2411.02</v>
      </c>
      <c r="F1049">
        <v>99.631935999999996</v>
      </c>
      <c r="G1049">
        <f t="shared" si="48"/>
        <v>96.631935999999996</v>
      </c>
      <c r="I1049">
        <v>2711.9152960000001</v>
      </c>
      <c r="J1049">
        <v>99.355934000000005</v>
      </c>
      <c r="K1049">
        <f t="shared" si="49"/>
        <v>98.355934000000005</v>
      </c>
      <c r="M1049">
        <v>2411.02</v>
      </c>
      <c r="N1049">
        <v>99.866973999999999</v>
      </c>
    </row>
    <row r="1050" spans="1:14" x14ac:dyDescent="0.25">
      <c r="A1050">
        <v>2713.8441120000002</v>
      </c>
      <c r="B1050">
        <v>100.002931</v>
      </c>
      <c r="C1050">
        <f t="shared" si="47"/>
        <v>94.002931000000004</v>
      </c>
      <c r="E1050">
        <v>2412.9488160000001</v>
      </c>
      <c r="F1050">
        <v>99.627971000000002</v>
      </c>
      <c r="G1050">
        <f t="shared" si="48"/>
        <v>96.627971000000002</v>
      </c>
      <c r="I1050">
        <v>2713.8441120000002</v>
      </c>
      <c r="J1050">
        <v>99.376592000000002</v>
      </c>
      <c r="K1050">
        <f t="shared" si="49"/>
        <v>98.376592000000002</v>
      </c>
      <c r="M1050">
        <v>2412.9488160000001</v>
      </c>
      <c r="N1050">
        <v>99.884523999999999</v>
      </c>
    </row>
    <row r="1051" spans="1:14" x14ac:dyDescent="0.25">
      <c r="A1051">
        <v>2715.7729279999999</v>
      </c>
      <c r="B1051">
        <v>99.996560000000002</v>
      </c>
      <c r="C1051">
        <f t="shared" si="47"/>
        <v>93.996560000000002</v>
      </c>
      <c r="E1051">
        <v>2414.8776320000002</v>
      </c>
      <c r="F1051">
        <v>99.613614999999996</v>
      </c>
      <c r="G1051">
        <f t="shared" si="48"/>
        <v>96.613614999999996</v>
      </c>
      <c r="I1051">
        <v>2715.7729279999999</v>
      </c>
      <c r="J1051">
        <v>99.384415000000004</v>
      </c>
      <c r="K1051">
        <f t="shared" si="49"/>
        <v>98.384415000000004</v>
      </c>
      <c r="M1051">
        <v>2414.8776320000002</v>
      </c>
      <c r="N1051">
        <v>99.874910999999997</v>
      </c>
    </row>
    <row r="1052" spans="1:14" x14ac:dyDescent="0.25">
      <c r="A1052">
        <v>2717.701744</v>
      </c>
      <c r="B1052">
        <v>99.992140000000006</v>
      </c>
      <c r="C1052">
        <f t="shared" si="47"/>
        <v>93.992140000000006</v>
      </c>
      <c r="E1052">
        <v>2416.8064479999998</v>
      </c>
      <c r="F1052">
        <v>99.612634</v>
      </c>
      <c r="G1052">
        <f t="shared" si="48"/>
        <v>96.612634</v>
      </c>
      <c r="I1052">
        <v>2717.701744</v>
      </c>
      <c r="J1052">
        <v>99.374270999999993</v>
      </c>
      <c r="K1052">
        <f t="shared" si="49"/>
        <v>98.374270999999993</v>
      </c>
      <c r="M1052">
        <v>2416.8064479999998</v>
      </c>
      <c r="N1052">
        <v>99.863176999999993</v>
      </c>
    </row>
    <row r="1053" spans="1:14" x14ac:dyDescent="0.25">
      <c r="A1053">
        <v>2719.6305600000001</v>
      </c>
      <c r="B1053">
        <v>100.008129</v>
      </c>
      <c r="C1053">
        <f t="shared" si="47"/>
        <v>94.008128999999997</v>
      </c>
      <c r="E1053">
        <v>2418.7352639999999</v>
      </c>
      <c r="F1053">
        <v>99.614221999999998</v>
      </c>
      <c r="G1053">
        <f t="shared" si="48"/>
        <v>96.614221999999998</v>
      </c>
      <c r="I1053">
        <v>2719.6305600000001</v>
      </c>
      <c r="J1053">
        <v>99.377043999999998</v>
      </c>
      <c r="K1053">
        <f t="shared" si="49"/>
        <v>98.377043999999998</v>
      </c>
      <c r="M1053">
        <v>2418.7352639999999</v>
      </c>
      <c r="N1053">
        <v>99.855050000000006</v>
      </c>
    </row>
    <row r="1054" spans="1:14" x14ac:dyDescent="0.25">
      <c r="A1054">
        <v>2721.5593760000002</v>
      </c>
      <c r="B1054">
        <v>100.01485099999999</v>
      </c>
      <c r="C1054">
        <f t="shared" si="47"/>
        <v>94.014850999999993</v>
      </c>
      <c r="E1054">
        <v>2420.66408</v>
      </c>
      <c r="F1054">
        <v>99.624269999999996</v>
      </c>
      <c r="G1054">
        <f t="shared" si="48"/>
        <v>96.624269999999996</v>
      </c>
      <c r="I1054">
        <v>2721.5593760000002</v>
      </c>
      <c r="J1054">
        <v>99.365425000000002</v>
      </c>
      <c r="K1054">
        <f t="shared" si="49"/>
        <v>98.365425000000002</v>
      </c>
      <c r="M1054">
        <v>2420.66408</v>
      </c>
      <c r="N1054">
        <v>99.862916999999996</v>
      </c>
    </row>
    <row r="1055" spans="1:14" x14ac:dyDescent="0.25">
      <c r="A1055">
        <v>2723.4881919999998</v>
      </c>
      <c r="B1055">
        <v>100.019699</v>
      </c>
      <c r="C1055">
        <f t="shared" si="47"/>
        <v>94.019699000000003</v>
      </c>
      <c r="E1055">
        <v>2422.5928960000001</v>
      </c>
      <c r="F1055">
        <v>99.620332000000005</v>
      </c>
      <c r="G1055">
        <f t="shared" si="48"/>
        <v>96.620332000000005</v>
      </c>
      <c r="I1055">
        <v>2723.4881919999998</v>
      </c>
      <c r="J1055">
        <v>99.365921</v>
      </c>
      <c r="K1055">
        <f t="shared" si="49"/>
        <v>98.365921</v>
      </c>
      <c r="M1055">
        <v>2422.5928960000001</v>
      </c>
      <c r="N1055">
        <v>99.858513000000002</v>
      </c>
    </row>
    <row r="1056" spans="1:14" x14ac:dyDescent="0.25">
      <c r="A1056">
        <v>2725.4170079999999</v>
      </c>
      <c r="B1056">
        <v>100.012929</v>
      </c>
      <c r="C1056">
        <f t="shared" si="47"/>
        <v>94.012929</v>
      </c>
      <c r="E1056">
        <v>2424.5217120000002</v>
      </c>
      <c r="F1056">
        <v>99.596293000000003</v>
      </c>
      <c r="G1056">
        <f t="shared" si="48"/>
        <v>96.596293000000003</v>
      </c>
      <c r="I1056">
        <v>2725.4170079999999</v>
      </c>
      <c r="J1056">
        <v>99.374908000000005</v>
      </c>
      <c r="K1056">
        <f t="shared" si="49"/>
        <v>98.374908000000005</v>
      </c>
      <c r="M1056">
        <v>2424.5217120000002</v>
      </c>
      <c r="N1056">
        <v>99.832725999999994</v>
      </c>
    </row>
    <row r="1057" spans="1:14" x14ac:dyDescent="0.25">
      <c r="A1057">
        <v>2727.345824</v>
      </c>
      <c r="B1057">
        <v>100.008307</v>
      </c>
      <c r="C1057">
        <f t="shared" si="47"/>
        <v>94.008307000000002</v>
      </c>
      <c r="E1057">
        <v>2426.4505279999998</v>
      </c>
      <c r="F1057">
        <v>99.587661999999995</v>
      </c>
      <c r="G1057">
        <f t="shared" si="48"/>
        <v>96.587661999999995</v>
      </c>
      <c r="I1057">
        <v>2727.345824</v>
      </c>
      <c r="J1057">
        <v>99.376310000000004</v>
      </c>
      <c r="K1057">
        <f t="shared" si="49"/>
        <v>98.376310000000004</v>
      </c>
      <c r="M1057">
        <v>2426.4505279999998</v>
      </c>
      <c r="N1057">
        <v>99.844015999999996</v>
      </c>
    </row>
    <row r="1058" spans="1:14" x14ac:dyDescent="0.25">
      <c r="A1058">
        <v>2729.2746400000001</v>
      </c>
      <c r="B1058">
        <v>100.00901500000001</v>
      </c>
      <c r="C1058">
        <f t="shared" si="47"/>
        <v>94.009015000000005</v>
      </c>
      <c r="E1058">
        <v>2428.3793439999999</v>
      </c>
      <c r="F1058">
        <v>99.598972000000003</v>
      </c>
      <c r="G1058">
        <f t="shared" si="48"/>
        <v>96.598972000000003</v>
      </c>
      <c r="I1058">
        <v>2729.2746400000001</v>
      </c>
      <c r="J1058">
        <v>99.363012999999995</v>
      </c>
      <c r="K1058">
        <f t="shared" si="49"/>
        <v>98.363012999999995</v>
      </c>
      <c r="M1058">
        <v>2428.3793439999999</v>
      </c>
      <c r="N1058">
        <v>99.866339999999994</v>
      </c>
    </row>
    <row r="1059" spans="1:14" x14ac:dyDescent="0.25">
      <c r="A1059">
        <v>2731.2034560000002</v>
      </c>
      <c r="B1059">
        <v>100.001711</v>
      </c>
      <c r="C1059">
        <f t="shared" si="47"/>
        <v>94.001711</v>
      </c>
      <c r="E1059">
        <v>2430.30816</v>
      </c>
      <c r="F1059">
        <v>99.618069000000006</v>
      </c>
      <c r="G1059">
        <f t="shared" si="48"/>
        <v>96.618069000000006</v>
      </c>
      <c r="I1059">
        <v>2731.2034560000002</v>
      </c>
      <c r="J1059">
        <v>99.362875000000003</v>
      </c>
      <c r="K1059">
        <f t="shared" si="49"/>
        <v>98.362875000000003</v>
      </c>
      <c r="M1059">
        <v>2430.30816</v>
      </c>
      <c r="N1059">
        <v>99.878528000000003</v>
      </c>
    </row>
    <row r="1060" spans="1:14" x14ac:dyDescent="0.25">
      <c r="A1060">
        <v>2733.1322719999998</v>
      </c>
      <c r="B1060">
        <v>100.019729</v>
      </c>
      <c r="C1060">
        <f t="shared" si="47"/>
        <v>94.019728999999998</v>
      </c>
      <c r="E1060">
        <v>2432.2369760000001</v>
      </c>
      <c r="F1060">
        <v>99.592527000000004</v>
      </c>
      <c r="G1060">
        <f t="shared" si="48"/>
        <v>96.592527000000004</v>
      </c>
      <c r="I1060">
        <v>2733.1322719999998</v>
      </c>
      <c r="J1060">
        <v>99.371216000000004</v>
      </c>
      <c r="K1060">
        <f t="shared" si="49"/>
        <v>98.371216000000004</v>
      </c>
      <c r="M1060">
        <v>2432.2369760000001</v>
      </c>
      <c r="N1060">
        <v>99.866090999999997</v>
      </c>
    </row>
    <row r="1061" spans="1:14" x14ac:dyDescent="0.25">
      <c r="A1061">
        <v>2735.0610879999999</v>
      </c>
      <c r="B1061">
        <v>100.02202800000001</v>
      </c>
      <c r="C1061">
        <f t="shared" si="47"/>
        <v>94.022028000000006</v>
      </c>
      <c r="E1061">
        <v>2434.1657919999998</v>
      </c>
      <c r="F1061">
        <v>99.569320000000005</v>
      </c>
      <c r="G1061">
        <f t="shared" si="48"/>
        <v>96.569320000000005</v>
      </c>
      <c r="I1061">
        <v>2735.0610879999999</v>
      </c>
      <c r="J1061">
        <v>99.363995000000003</v>
      </c>
      <c r="K1061">
        <f t="shared" si="49"/>
        <v>98.363995000000003</v>
      </c>
      <c r="M1061">
        <v>2434.1657919999998</v>
      </c>
      <c r="N1061">
        <v>99.853933999999995</v>
      </c>
    </row>
    <row r="1062" spans="1:14" x14ac:dyDescent="0.25">
      <c r="A1062">
        <v>2736.989904</v>
      </c>
      <c r="B1062">
        <v>100.01254</v>
      </c>
      <c r="C1062">
        <f t="shared" si="47"/>
        <v>94.012540000000001</v>
      </c>
      <c r="E1062">
        <v>2436.0946079999999</v>
      </c>
      <c r="F1062">
        <v>99.560248999999999</v>
      </c>
      <c r="G1062">
        <f t="shared" si="48"/>
        <v>96.560248999999999</v>
      </c>
      <c r="I1062">
        <v>2736.989904</v>
      </c>
      <c r="J1062">
        <v>99.352671000000001</v>
      </c>
      <c r="K1062">
        <f t="shared" si="49"/>
        <v>98.352671000000001</v>
      </c>
      <c r="M1062">
        <v>2436.0946079999999</v>
      </c>
      <c r="N1062">
        <v>99.852755999999999</v>
      </c>
    </row>
    <row r="1063" spans="1:14" x14ac:dyDescent="0.25">
      <c r="A1063">
        <v>2738.9187200000001</v>
      </c>
      <c r="B1063">
        <v>100.005134</v>
      </c>
      <c r="C1063">
        <f t="shared" si="47"/>
        <v>94.005133999999998</v>
      </c>
      <c r="E1063">
        <v>2438.023424</v>
      </c>
      <c r="F1063">
        <v>99.560962000000004</v>
      </c>
      <c r="G1063">
        <f t="shared" si="48"/>
        <v>96.560962000000004</v>
      </c>
      <c r="I1063">
        <v>2738.9187200000001</v>
      </c>
      <c r="J1063">
        <v>99.364134000000007</v>
      </c>
      <c r="K1063">
        <f t="shared" si="49"/>
        <v>98.364134000000007</v>
      </c>
      <c r="M1063">
        <v>2438.023424</v>
      </c>
      <c r="N1063">
        <v>99.854918999999995</v>
      </c>
    </row>
    <row r="1064" spans="1:14" x14ac:dyDescent="0.25">
      <c r="A1064">
        <v>2740.8475360000002</v>
      </c>
      <c r="B1064">
        <v>100.000835</v>
      </c>
      <c r="C1064">
        <f t="shared" si="47"/>
        <v>94.000834999999995</v>
      </c>
      <c r="E1064">
        <v>2439.9522400000001</v>
      </c>
      <c r="F1064">
        <v>99.559651000000002</v>
      </c>
      <c r="G1064">
        <f t="shared" si="48"/>
        <v>96.559651000000002</v>
      </c>
      <c r="I1064">
        <v>2740.8475360000002</v>
      </c>
      <c r="J1064">
        <v>99.379459999999995</v>
      </c>
      <c r="K1064">
        <f t="shared" si="49"/>
        <v>98.379459999999995</v>
      </c>
      <c r="M1064">
        <v>2439.9522400000001</v>
      </c>
      <c r="N1064">
        <v>99.864163000000005</v>
      </c>
    </row>
    <row r="1065" spans="1:14" x14ac:dyDescent="0.25">
      <c r="A1065">
        <v>2742.7763519999999</v>
      </c>
      <c r="B1065">
        <v>99.992446000000001</v>
      </c>
      <c r="C1065">
        <f t="shared" si="47"/>
        <v>93.992446000000001</v>
      </c>
      <c r="E1065">
        <v>2441.8810560000002</v>
      </c>
      <c r="F1065">
        <v>99.568989000000002</v>
      </c>
      <c r="G1065">
        <f t="shared" si="48"/>
        <v>96.568989000000002</v>
      </c>
      <c r="I1065">
        <v>2742.7763519999999</v>
      </c>
      <c r="J1065">
        <v>99.382360000000006</v>
      </c>
      <c r="K1065">
        <f t="shared" si="49"/>
        <v>98.382360000000006</v>
      </c>
      <c r="M1065">
        <v>2441.8810560000002</v>
      </c>
      <c r="N1065">
        <v>99.866384999999994</v>
      </c>
    </row>
    <row r="1066" spans="1:14" x14ac:dyDescent="0.25">
      <c r="A1066">
        <v>2744.705168</v>
      </c>
      <c r="B1066">
        <v>99.981283000000005</v>
      </c>
      <c r="C1066">
        <f t="shared" si="47"/>
        <v>93.981283000000005</v>
      </c>
      <c r="E1066">
        <v>2443.8098719999998</v>
      </c>
      <c r="F1066">
        <v>99.582182000000003</v>
      </c>
      <c r="G1066">
        <f t="shared" si="48"/>
        <v>96.582182000000003</v>
      </c>
      <c r="I1066">
        <v>2744.705168</v>
      </c>
      <c r="J1066">
        <v>99.382467000000005</v>
      </c>
      <c r="K1066">
        <f t="shared" si="49"/>
        <v>98.382467000000005</v>
      </c>
      <c r="M1066">
        <v>2443.8098719999998</v>
      </c>
      <c r="N1066">
        <v>99.850746000000001</v>
      </c>
    </row>
    <row r="1067" spans="1:14" x14ac:dyDescent="0.25">
      <c r="A1067">
        <v>2746.6339840000001</v>
      </c>
      <c r="B1067">
        <v>99.975564000000006</v>
      </c>
      <c r="C1067">
        <f t="shared" si="47"/>
        <v>93.975564000000006</v>
      </c>
      <c r="E1067">
        <v>2445.7386879999999</v>
      </c>
      <c r="F1067">
        <v>99.58963</v>
      </c>
      <c r="G1067">
        <f t="shared" si="48"/>
        <v>96.58963</v>
      </c>
      <c r="I1067">
        <v>2746.6339840000001</v>
      </c>
      <c r="J1067">
        <v>99.361922000000007</v>
      </c>
      <c r="K1067">
        <f t="shared" si="49"/>
        <v>98.361922000000007</v>
      </c>
      <c r="M1067">
        <v>2445.7386879999999</v>
      </c>
      <c r="N1067">
        <v>99.853849999999994</v>
      </c>
    </row>
    <row r="1068" spans="1:14" x14ac:dyDescent="0.25">
      <c r="A1068">
        <v>2748.5628000000002</v>
      </c>
      <c r="B1068">
        <v>99.985350999999994</v>
      </c>
      <c r="C1068">
        <f t="shared" si="47"/>
        <v>93.985350999999994</v>
      </c>
      <c r="E1068">
        <v>2447.667504</v>
      </c>
      <c r="F1068">
        <v>99.582593000000003</v>
      </c>
      <c r="G1068">
        <f t="shared" si="48"/>
        <v>96.582593000000003</v>
      </c>
      <c r="I1068">
        <v>2748.5628000000002</v>
      </c>
      <c r="J1068">
        <v>99.360478999999998</v>
      </c>
      <c r="K1068">
        <f t="shared" si="49"/>
        <v>98.360478999999998</v>
      </c>
      <c r="M1068">
        <v>2447.667504</v>
      </c>
      <c r="N1068">
        <v>99.859026</v>
      </c>
    </row>
    <row r="1069" spans="1:14" x14ac:dyDescent="0.25">
      <c r="A1069">
        <v>2750.4916159999998</v>
      </c>
      <c r="B1069">
        <v>99.999606999999997</v>
      </c>
      <c r="C1069">
        <f t="shared" si="47"/>
        <v>93.999606999999997</v>
      </c>
      <c r="E1069">
        <v>2449.5963200000001</v>
      </c>
      <c r="F1069">
        <v>99.580585999999997</v>
      </c>
      <c r="G1069">
        <f t="shared" si="48"/>
        <v>96.580585999999997</v>
      </c>
      <c r="I1069">
        <v>2750.4916159999998</v>
      </c>
      <c r="J1069">
        <v>99.37133</v>
      </c>
      <c r="K1069">
        <f t="shared" si="49"/>
        <v>98.37133</v>
      </c>
      <c r="M1069">
        <v>2449.5963200000001</v>
      </c>
      <c r="N1069">
        <v>99.877244000000005</v>
      </c>
    </row>
    <row r="1070" spans="1:14" x14ac:dyDescent="0.25">
      <c r="A1070">
        <v>2752.4204319999999</v>
      </c>
      <c r="B1070">
        <v>99.994214999999997</v>
      </c>
      <c r="C1070">
        <f t="shared" si="47"/>
        <v>93.994214999999997</v>
      </c>
      <c r="E1070">
        <v>2451.5251360000002</v>
      </c>
      <c r="F1070">
        <v>99.584858999999994</v>
      </c>
      <c r="G1070">
        <f t="shared" si="48"/>
        <v>96.584858999999994</v>
      </c>
      <c r="I1070">
        <v>2752.4204319999999</v>
      </c>
      <c r="J1070">
        <v>99.360833</v>
      </c>
      <c r="K1070">
        <f t="shared" si="49"/>
        <v>98.360833</v>
      </c>
      <c r="M1070">
        <v>2451.5251360000002</v>
      </c>
      <c r="N1070">
        <v>99.890197000000001</v>
      </c>
    </row>
    <row r="1071" spans="1:14" x14ac:dyDescent="0.25">
      <c r="A1071">
        <v>2754.349248</v>
      </c>
      <c r="B1071">
        <v>99.978768000000002</v>
      </c>
      <c r="C1071">
        <f t="shared" si="47"/>
        <v>93.978768000000002</v>
      </c>
      <c r="E1071">
        <v>2453.4539519999998</v>
      </c>
      <c r="F1071">
        <v>99.599632999999997</v>
      </c>
      <c r="G1071">
        <f t="shared" si="48"/>
        <v>96.599632999999997</v>
      </c>
      <c r="I1071">
        <v>2754.349248</v>
      </c>
      <c r="J1071">
        <v>99.341899999999995</v>
      </c>
      <c r="K1071">
        <f t="shared" si="49"/>
        <v>98.341899999999995</v>
      </c>
      <c r="M1071">
        <v>2453.4539519999998</v>
      </c>
      <c r="N1071">
        <v>99.876469</v>
      </c>
    </row>
    <row r="1072" spans="1:14" x14ac:dyDescent="0.25">
      <c r="A1072">
        <v>2756.2780640000001</v>
      </c>
      <c r="B1072">
        <v>99.977530000000002</v>
      </c>
      <c r="C1072">
        <f t="shared" si="47"/>
        <v>93.977530000000002</v>
      </c>
      <c r="E1072">
        <v>2455.3827679999999</v>
      </c>
      <c r="F1072">
        <v>99.599778000000001</v>
      </c>
      <c r="G1072">
        <f t="shared" si="48"/>
        <v>96.599778000000001</v>
      </c>
      <c r="I1072">
        <v>2756.2780640000001</v>
      </c>
      <c r="J1072">
        <v>99.314017000000007</v>
      </c>
      <c r="K1072">
        <f t="shared" si="49"/>
        <v>98.314017000000007</v>
      </c>
      <c r="M1072">
        <v>2455.3827679999999</v>
      </c>
      <c r="N1072">
        <v>99.870519999999999</v>
      </c>
    </row>
    <row r="1073" spans="1:14" x14ac:dyDescent="0.25">
      <c r="A1073">
        <v>2758.2068800000002</v>
      </c>
      <c r="B1073">
        <v>99.995293000000004</v>
      </c>
      <c r="C1073">
        <f t="shared" si="47"/>
        <v>93.995293000000004</v>
      </c>
      <c r="E1073">
        <v>2457.311584</v>
      </c>
      <c r="F1073">
        <v>99.594583</v>
      </c>
      <c r="G1073">
        <f t="shared" si="48"/>
        <v>96.594583</v>
      </c>
      <c r="I1073">
        <v>2758.2068800000002</v>
      </c>
      <c r="J1073">
        <v>99.302611999999996</v>
      </c>
      <c r="K1073">
        <f t="shared" si="49"/>
        <v>98.302611999999996</v>
      </c>
      <c r="M1073">
        <v>2457.311584</v>
      </c>
      <c r="N1073">
        <v>99.872031000000007</v>
      </c>
    </row>
    <row r="1074" spans="1:14" x14ac:dyDescent="0.25">
      <c r="A1074">
        <v>2760.1356959999998</v>
      </c>
      <c r="B1074">
        <v>100.001092</v>
      </c>
      <c r="C1074">
        <f t="shared" si="47"/>
        <v>94.001092</v>
      </c>
      <c r="E1074">
        <v>2459.2404000000001</v>
      </c>
      <c r="F1074">
        <v>99.591481999999999</v>
      </c>
      <c r="G1074">
        <f t="shared" si="48"/>
        <v>96.591481999999999</v>
      </c>
      <c r="I1074">
        <v>2760.1356959999998</v>
      </c>
      <c r="J1074">
        <v>99.320670000000007</v>
      </c>
      <c r="K1074">
        <f t="shared" si="49"/>
        <v>98.320670000000007</v>
      </c>
      <c r="M1074">
        <v>2459.2404000000001</v>
      </c>
      <c r="N1074">
        <v>99.867534000000006</v>
      </c>
    </row>
    <row r="1075" spans="1:14" x14ac:dyDescent="0.25">
      <c r="A1075">
        <v>2762.0645119999999</v>
      </c>
      <c r="B1075">
        <v>99.997516000000005</v>
      </c>
      <c r="C1075">
        <f t="shared" si="47"/>
        <v>93.997516000000005</v>
      </c>
      <c r="E1075">
        <v>2461.1692159999998</v>
      </c>
      <c r="F1075">
        <v>99.571331000000001</v>
      </c>
      <c r="G1075">
        <f t="shared" si="48"/>
        <v>96.571331000000001</v>
      </c>
      <c r="I1075">
        <v>2762.0645119999999</v>
      </c>
      <c r="J1075">
        <v>99.339174</v>
      </c>
      <c r="K1075">
        <f t="shared" si="49"/>
        <v>98.339174</v>
      </c>
      <c r="M1075">
        <v>2461.1692159999998</v>
      </c>
      <c r="N1075">
        <v>99.859105</v>
      </c>
    </row>
    <row r="1076" spans="1:14" x14ac:dyDescent="0.25">
      <c r="A1076">
        <v>2763.993328</v>
      </c>
      <c r="B1076">
        <v>100.00386899999999</v>
      </c>
      <c r="C1076">
        <f t="shared" si="47"/>
        <v>94.003868999999995</v>
      </c>
      <c r="E1076">
        <v>2463.0980319999999</v>
      </c>
      <c r="F1076">
        <v>99.564535000000006</v>
      </c>
      <c r="G1076">
        <f t="shared" si="48"/>
        <v>96.564535000000006</v>
      </c>
      <c r="I1076">
        <v>2763.993328</v>
      </c>
      <c r="J1076">
        <v>99.334850000000003</v>
      </c>
      <c r="K1076">
        <f t="shared" si="49"/>
        <v>98.334850000000003</v>
      </c>
      <c r="M1076">
        <v>2463.0980319999999</v>
      </c>
      <c r="N1076">
        <v>99.850656999999998</v>
      </c>
    </row>
    <row r="1077" spans="1:14" x14ac:dyDescent="0.25">
      <c r="A1077">
        <v>2765.9221440000001</v>
      </c>
      <c r="B1077">
        <v>99.984084999999993</v>
      </c>
      <c r="C1077">
        <f t="shared" si="47"/>
        <v>93.984084999999993</v>
      </c>
      <c r="E1077">
        <v>2465.026848</v>
      </c>
      <c r="F1077">
        <v>99.566564</v>
      </c>
      <c r="G1077">
        <f t="shared" si="48"/>
        <v>96.566564</v>
      </c>
      <c r="I1077">
        <v>2765.9221440000001</v>
      </c>
      <c r="J1077">
        <v>99.327235000000002</v>
      </c>
      <c r="K1077">
        <f t="shared" si="49"/>
        <v>98.327235000000002</v>
      </c>
      <c r="M1077">
        <v>2465.026848</v>
      </c>
      <c r="N1077">
        <v>99.859339000000006</v>
      </c>
    </row>
    <row r="1078" spans="1:14" x14ac:dyDescent="0.25">
      <c r="A1078">
        <v>2767.8509600000002</v>
      </c>
      <c r="B1078">
        <v>99.990632000000005</v>
      </c>
      <c r="C1078">
        <f t="shared" si="47"/>
        <v>93.990632000000005</v>
      </c>
      <c r="E1078">
        <v>2466.9556640000001</v>
      </c>
      <c r="F1078">
        <v>99.569174000000004</v>
      </c>
      <c r="G1078">
        <f t="shared" si="48"/>
        <v>96.569174000000004</v>
      </c>
      <c r="I1078">
        <v>2767.8509600000002</v>
      </c>
      <c r="J1078">
        <v>99.330562</v>
      </c>
      <c r="K1078">
        <f t="shared" si="49"/>
        <v>98.330562</v>
      </c>
      <c r="M1078">
        <v>2466.9556640000001</v>
      </c>
      <c r="N1078">
        <v>99.863110000000006</v>
      </c>
    </row>
    <row r="1079" spans="1:14" x14ac:dyDescent="0.25">
      <c r="A1079">
        <v>2769.7797759999999</v>
      </c>
      <c r="B1079">
        <v>100.009967</v>
      </c>
      <c r="C1079">
        <f t="shared" si="47"/>
        <v>94.009967000000003</v>
      </c>
      <c r="E1079">
        <v>2468.8844800000002</v>
      </c>
      <c r="F1079">
        <v>99.585507000000007</v>
      </c>
      <c r="G1079">
        <f t="shared" si="48"/>
        <v>96.585507000000007</v>
      </c>
      <c r="I1079">
        <v>2769.7797759999999</v>
      </c>
      <c r="J1079">
        <v>99.338153000000005</v>
      </c>
      <c r="K1079">
        <f t="shared" si="49"/>
        <v>98.338153000000005</v>
      </c>
      <c r="M1079">
        <v>2468.8844800000002</v>
      </c>
      <c r="N1079">
        <v>99.859391000000002</v>
      </c>
    </row>
    <row r="1080" spans="1:14" x14ac:dyDescent="0.25">
      <c r="A1080">
        <v>2771.708592</v>
      </c>
      <c r="B1080">
        <v>100.000012</v>
      </c>
      <c r="C1080">
        <f t="shared" si="47"/>
        <v>94.000011999999998</v>
      </c>
      <c r="E1080">
        <v>2470.8132959999998</v>
      </c>
      <c r="F1080">
        <v>99.584987999999996</v>
      </c>
      <c r="G1080">
        <f t="shared" si="48"/>
        <v>96.584987999999996</v>
      </c>
      <c r="I1080">
        <v>2771.708592</v>
      </c>
      <c r="J1080">
        <v>99.322823</v>
      </c>
      <c r="K1080">
        <f t="shared" si="49"/>
        <v>98.322823</v>
      </c>
      <c r="M1080">
        <v>2470.8132959999998</v>
      </c>
      <c r="N1080">
        <v>99.874813000000003</v>
      </c>
    </row>
    <row r="1081" spans="1:14" x14ac:dyDescent="0.25">
      <c r="A1081">
        <v>2773.6374080000001</v>
      </c>
      <c r="B1081">
        <v>99.976113999999995</v>
      </c>
      <c r="C1081">
        <f t="shared" si="47"/>
        <v>93.976113999999995</v>
      </c>
      <c r="E1081">
        <v>2472.7421119999999</v>
      </c>
      <c r="F1081">
        <v>99.571032000000002</v>
      </c>
      <c r="G1081">
        <f t="shared" si="48"/>
        <v>96.571032000000002</v>
      </c>
      <c r="I1081">
        <v>2773.6374080000001</v>
      </c>
      <c r="J1081">
        <v>99.301366000000002</v>
      </c>
      <c r="K1081">
        <f t="shared" si="49"/>
        <v>98.301366000000002</v>
      </c>
      <c r="M1081">
        <v>2472.7421119999999</v>
      </c>
      <c r="N1081">
        <v>99.886405999999994</v>
      </c>
    </row>
    <row r="1082" spans="1:14" x14ac:dyDescent="0.25">
      <c r="A1082">
        <v>2775.5662240000001</v>
      </c>
      <c r="B1082">
        <v>99.982371999999998</v>
      </c>
      <c r="C1082">
        <f t="shared" si="47"/>
        <v>93.982371999999998</v>
      </c>
      <c r="E1082">
        <v>2474.670928</v>
      </c>
      <c r="F1082">
        <v>99.558856000000006</v>
      </c>
      <c r="G1082">
        <f t="shared" si="48"/>
        <v>96.558856000000006</v>
      </c>
      <c r="I1082">
        <v>2775.5662240000001</v>
      </c>
      <c r="J1082">
        <v>99.311032999999995</v>
      </c>
      <c r="K1082">
        <f t="shared" si="49"/>
        <v>98.311032999999995</v>
      </c>
      <c r="M1082">
        <v>2474.670928</v>
      </c>
      <c r="N1082">
        <v>99.870592000000002</v>
      </c>
    </row>
    <row r="1083" spans="1:14" x14ac:dyDescent="0.25">
      <c r="A1083">
        <v>2777.4950399999998</v>
      </c>
      <c r="B1083">
        <v>100.003614</v>
      </c>
      <c r="C1083">
        <f t="shared" si="47"/>
        <v>94.003613999999999</v>
      </c>
      <c r="E1083">
        <v>2476.5997440000001</v>
      </c>
      <c r="F1083">
        <v>99.559357000000006</v>
      </c>
      <c r="G1083">
        <f t="shared" si="48"/>
        <v>96.559357000000006</v>
      </c>
      <c r="I1083">
        <v>2777.4950399999998</v>
      </c>
      <c r="J1083">
        <v>99.322849000000005</v>
      </c>
      <c r="K1083">
        <f t="shared" si="49"/>
        <v>98.322849000000005</v>
      </c>
      <c r="M1083">
        <v>2476.5997440000001</v>
      </c>
      <c r="N1083">
        <v>99.871177000000003</v>
      </c>
    </row>
    <row r="1084" spans="1:14" x14ac:dyDescent="0.25">
      <c r="A1084">
        <v>2779.4238559999999</v>
      </c>
      <c r="B1084">
        <v>100.00131500000001</v>
      </c>
      <c r="C1084">
        <f t="shared" si="47"/>
        <v>94.001315000000005</v>
      </c>
      <c r="E1084">
        <v>2478.5285600000002</v>
      </c>
      <c r="F1084">
        <v>99.574766999999994</v>
      </c>
      <c r="G1084">
        <f t="shared" si="48"/>
        <v>96.574766999999994</v>
      </c>
      <c r="I1084">
        <v>2779.4238559999999</v>
      </c>
      <c r="J1084">
        <v>99.335081000000002</v>
      </c>
      <c r="K1084">
        <f t="shared" si="49"/>
        <v>98.335081000000002</v>
      </c>
      <c r="M1084">
        <v>2478.5285600000002</v>
      </c>
      <c r="N1084">
        <v>99.874664999999993</v>
      </c>
    </row>
    <row r="1085" spans="1:14" x14ac:dyDescent="0.25">
      <c r="A1085">
        <v>2781.352672</v>
      </c>
      <c r="B1085">
        <v>99.999582000000004</v>
      </c>
      <c r="C1085">
        <f t="shared" si="47"/>
        <v>93.999582000000004</v>
      </c>
      <c r="E1085">
        <v>2480.4573759999998</v>
      </c>
      <c r="F1085">
        <v>99.581641000000005</v>
      </c>
      <c r="G1085">
        <f t="shared" si="48"/>
        <v>96.581641000000005</v>
      </c>
      <c r="I1085">
        <v>2781.352672</v>
      </c>
      <c r="J1085">
        <v>99.333032000000003</v>
      </c>
      <c r="K1085">
        <f t="shared" si="49"/>
        <v>98.333032000000003</v>
      </c>
      <c r="M1085">
        <v>2480.4573759999998</v>
      </c>
      <c r="N1085">
        <v>99.877320999999995</v>
      </c>
    </row>
    <row r="1086" spans="1:14" x14ac:dyDescent="0.25">
      <c r="A1086">
        <v>2783.2814880000001</v>
      </c>
      <c r="B1086">
        <v>100.00458399999999</v>
      </c>
      <c r="C1086">
        <f t="shared" si="47"/>
        <v>94.004583999999994</v>
      </c>
      <c r="E1086">
        <v>2482.3861919999999</v>
      </c>
      <c r="F1086">
        <v>99.575445000000002</v>
      </c>
      <c r="G1086">
        <f t="shared" si="48"/>
        <v>96.575445000000002</v>
      </c>
      <c r="I1086">
        <v>2783.2814880000001</v>
      </c>
      <c r="J1086">
        <v>99.318776999999997</v>
      </c>
      <c r="K1086">
        <f t="shared" si="49"/>
        <v>98.318776999999997</v>
      </c>
      <c r="M1086">
        <v>2482.3861919999999</v>
      </c>
      <c r="N1086">
        <v>99.866093000000006</v>
      </c>
    </row>
    <row r="1087" spans="1:14" x14ac:dyDescent="0.25">
      <c r="A1087">
        <v>2785.2103040000002</v>
      </c>
      <c r="B1087">
        <v>99.972756000000004</v>
      </c>
      <c r="C1087">
        <f t="shared" si="47"/>
        <v>93.972756000000004</v>
      </c>
      <c r="E1087">
        <v>2484.315008</v>
      </c>
      <c r="F1087">
        <v>99.587528000000006</v>
      </c>
      <c r="G1087">
        <f t="shared" si="48"/>
        <v>96.587528000000006</v>
      </c>
      <c r="I1087">
        <v>2785.2103040000002</v>
      </c>
      <c r="J1087">
        <v>99.304777999999999</v>
      </c>
      <c r="K1087">
        <f t="shared" si="49"/>
        <v>98.304777999999999</v>
      </c>
      <c r="M1087">
        <v>2484.315008</v>
      </c>
      <c r="N1087">
        <v>99.856295000000003</v>
      </c>
    </row>
    <row r="1088" spans="1:14" x14ac:dyDescent="0.25">
      <c r="A1088">
        <v>2787.1391199999998</v>
      </c>
      <c r="B1088">
        <v>99.980160999999995</v>
      </c>
      <c r="C1088">
        <f t="shared" si="47"/>
        <v>93.980160999999995</v>
      </c>
      <c r="E1088">
        <v>2486.2438240000001</v>
      </c>
      <c r="F1088">
        <v>99.586535999999995</v>
      </c>
      <c r="G1088">
        <f t="shared" si="48"/>
        <v>96.586535999999995</v>
      </c>
      <c r="I1088">
        <v>2787.1391199999998</v>
      </c>
      <c r="J1088">
        <v>99.300597999999994</v>
      </c>
      <c r="K1088">
        <f t="shared" si="49"/>
        <v>98.300597999999994</v>
      </c>
      <c r="M1088">
        <v>2486.2438240000001</v>
      </c>
      <c r="N1088">
        <v>99.869114999999994</v>
      </c>
    </row>
    <row r="1089" spans="1:14" x14ac:dyDescent="0.25">
      <c r="A1089">
        <v>2789.0679359999999</v>
      </c>
      <c r="B1089">
        <v>99.992131000000001</v>
      </c>
      <c r="C1089">
        <f t="shared" si="47"/>
        <v>93.992131000000001</v>
      </c>
      <c r="E1089">
        <v>2488.1726399999998</v>
      </c>
      <c r="F1089">
        <v>99.595364000000004</v>
      </c>
      <c r="G1089">
        <f t="shared" si="48"/>
        <v>96.595364000000004</v>
      </c>
      <c r="I1089">
        <v>2789.0679359999999</v>
      </c>
      <c r="J1089">
        <v>99.307794999999999</v>
      </c>
      <c r="K1089">
        <f t="shared" si="49"/>
        <v>98.307794999999999</v>
      </c>
      <c r="M1089">
        <v>2488.1726399999998</v>
      </c>
      <c r="N1089">
        <v>99.882271000000003</v>
      </c>
    </row>
    <row r="1090" spans="1:14" x14ac:dyDescent="0.25">
      <c r="A1090">
        <v>2790.996752</v>
      </c>
      <c r="B1090">
        <v>99.983289999999997</v>
      </c>
      <c r="C1090">
        <f t="shared" si="47"/>
        <v>93.983289999999997</v>
      </c>
      <c r="E1090">
        <v>2490.1014559999999</v>
      </c>
      <c r="F1090">
        <v>99.604973000000001</v>
      </c>
      <c r="G1090">
        <f t="shared" si="48"/>
        <v>96.604973000000001</v>
      </c>
      <c r="I1090">
        <v>2790.996752</v>
      </c>
      <c r="J1090">
        <v>99.308768999999998</v>
      </c>
      <c r="K1090">
        <f t="shared" si="49"/>
        <v>98.308768999999998</v>
      </c>
      <c r="M1090">
        <v>2490.1014559999999</v>
      </c>
      <c r="N1090">
        <v>99.873170000000002</v>
      </c>
    </row>
    <row r="1091" spans="1:14" x14ac:dyDescent="0.25">
      <c r="A1091">
        <v>2792.9255680000001</v>
      </c>
      <c r="B1091">
        <v>99.992777000000004</v>
      </c>
      <c r="C1091">
        <f t="shared" si="47"/>
        <v>93.992777000000004</v>
      </c>
      <c r="E1091">
        <v>2492.030272</v>
      </c>
      <c r="F1091">
        <v>99.593575000000001</v>
      </c>
      <c r="G1091">
        <f t="shared" si="48"/>
        <v>96.593575000000001</v>
      </c>
      <c r="I1091">
        <v>2792.9255680000001</v>
      </c>
      <c r="J1091">
        <v>99.306133000000003</v>
      </c>
      <c r="K1091">
        <f t="shared" si="49"/>
        <v>98.306133000000003</v>
      </c>
      <c r="M1091">
        <v>2492.030272</v>
      </c>
      <c r="N1091">
        <v>99.860241000000002</v>
      </c>
    </row>
    <row r="1092" spans="1:14" x14ac:dyDescent="0.25">
      <c r="A1092">
        <v>2794.8543840000002</v>
      </c>
      <c r="B1092">
        <v>100.012593</v>
      </c>
      <c r="C1092">
        <f t="shared" si="47"/>
        <v>94.012592999999995</v>
      </c>
      <c r="E1092">
        <v>2493.9590880000001</v>
      </c>
      <c r="F1092">
        <v>99.581596000000005</v>
      </c>
      <c r="G1092">
        <f t="shared" si="48"/>
        <v>96.581596000000005</v>
      </c>
      <c r="I1092">
        <v>2794.8543840000002</v>
      </c>
      <c r="J1092">
        <v>99.325421000000006</v>
      </c>
      <c r="K1092">
        <f t="shared" si="49"/>
        <v>98.325421000000006</v>
      </c>
      <c r="M1092">
        <v>2493.9590880000001</v>
      </c>
      <c r="N1092">
        <v>99.851939999999999</v>
      </c>
    </row>
    <row r="1093" spans="1:14" x14ac:dyDescent="0.25">
      <c r="A1093">
        <v>2796.7831999999999</v>
      </c>
      <c r="B1093">
        <v>99.996148000000005</v>
      </c>
      <c r="C1093">
        <f t="shared" si="47"/>
        <v>93.996148000000005</v>
      </c>
      <c r="E1093">
        <v>2495.8879040000002</v>
      </c>
      <c r="F1093">
        <v>99.568049999999999</v>
      </c>
      <c r="G1093">
        <f t="shared" si="48"/>
        <v>96.568049999999999</v>
      </c>
      <c r="I1093">
        <v>2796.7831999999999</v>
      </c>
      <c r="J1093">
        <v>99.335785000000001</v>
      </c>
      <c r="K1093">
        <f t="shared" si="49"/>
        <v>98.335785000000001</v>
      </c>
      <c r="M1093">
        <v>2495.8879040000002</v>
      </c>
      <c r="N1093">
        <v>99.860541999999995</v>
      </c>
    </row>
    <row r="1094" spans="1:14" x14ac:dyDescent="0.25">
      <c r="A1094">
        <v>2798.7120159999999</v>
      </c>
      <c r="B1094">
        <v>99.965367000000001</v>
      </c>
      <c r="C1094">
        <f t="shared" si="47"/>
        <v>93.965367000000001</v>
      </c>
      <c r="E1094">
        <v>2497.8167199999998</v>
      </c>
      <c r="F1094">
        <v>99.557508999999996</v>
      </c>
      <c r="G1094">
        <f t="shared" si="48"/>
        <v>96.557508999999996</v>
      </c>
      <c r="I1094">
        <v>2798.7120159999999</v>
      </c>
      <c r="J1094">
        <v>99.334126999999995</v>
      </c>
      <c r="K1094">
        <f t="shared" si="49"/>
        <v>98.334126999999995</v>
      </c>
      <c r="M1094">
        <v>2497.8167199999998</v>
      </c>
      <c r="N1094">
        <v>99.870497</v>
      </c>
    </row>
    <row r="1095" spans="1:14" x14ac:dyDescent="0.25">
      <c r="A1095">
        <v>2800.640832</v>
      </c>
      <c r="B1095">
        <v>99.966462000000007</v>
      </c>
      <c r="C1095">
        <f t="shared" ref="C1095:C1158" si="50">B1095-6</f>
        <v>93.966462000000007</v>
      </c>
      <c r="E1095">
        <v>2499.7455359999999</v>
      </c>
      <c r="F1095">
        <v>99.551952</v>
      </c>
      <c r="G1095">
        <f t="shared" ref="G1095:G1158" si="51">F1095-3</f>
        <v>96.551952</v>
      </c>
      <c r="I1095">
        <v>2800.640832</v>
      </c>
      <c r="J1095">
        <v>99.325438000000005</v>
      </c>
      <c r="K1095">
        <f t="shared" ref="K1095:K1158" si="52">J1095-1</f>
        <v>98.325438000000005</v>
      </c>
      <c r="M1095">
        <v>2499.7455359999999</v>
      </c>
      <c r="N1095">
        <v>99.872476000000006</v>
      </c>
    </row>
    <row r="1096" spans="1:14" x14ac:dyDescent="0.25">
      <c r="A1096">
        <v>2802.5696480000001</v>
      </c>
      <c r="B1096">
        <v>99.972087000000002</v>
      </c>
      <c r="C1096">
        <f t="shared" si="50"/>
        <v>93.972087000000002</v>
      </c>
      <c r="E1096">
        <v>2501.674352</v>
      </c>
      <c r="F1096">
        <v>99.550206000000003</v>
      </c>
      <c r="G1096">
        <f t="shared" si="51"/>
        <v>96.550206000000003</v>
      </c>
      <c r="I1096">
        <v>2802.5696480000001</v>
      </c>
      <c r="J1096">
        <v>99.307912000000002</v>
      </c>
      <c r="K1096">
        <f t="shared" si="52"/>
        <v>98.307912000000002</v>
      </c>
      <c r="M1096">
        <v>2501.674352</v>
      </c>
      <c r="N1096">
        <v>99.873907000000003</v>
      </c>
    </row>
    <row r="1097" spans="1:14" x14ac:dyDescent="0.25">
      <c r="A1097">
        <v>2804.4984639999998</v>
      </c>
      <c r="B1097">
        <v>99.976707000000005</v>
      </c>
      <c r="C1097">
        <f t="shared" si="50"/>
        <v>93.976707000000005</v>
      </c>
      <c r="E1097">
        <v>2503.6031680000001</v>
      </c>
      <c r="F1097">
        <v>99.567352999999997</v>
      </c>
      <c r="G1097">
        <f t="shared" si="51"/>
        <v>96.567352999999997</v>
      </c>
      <c r="I1097">
        <v>2804.4984639999998</v>
      </c>
      <c r="J1097">
        <v>99.299565000000001</v>
      </c>
      <c r="K1097">
        <f t="shared" si="52"/>
        <v>98.299565000000001</v>
      </c>
      <c r="M1097">
        <v>2503.6031680000001</v>
      </c>
      <c r="N1097">
        <v>99.870281000000006</v>
      </c>
    </row>
    <row r="1098" spans="1:14" x14ac:dyDescent="0.25">
      <c r="A1098">
        <v>2806.4272799999999</v>
      </c>
      <c r="B1098">
        <v>99.960342999999995</v>
      </c>
      <c r="C1098">
        <f t="shared" si="50"/>
        <v>93.960342999999995</v>
      </c>
      <c r="E1098">
        <v>2505.5319840000002</v>
      </c>
      <c r="F1098">
        <v>99.590947</v>
      </c>
      <c r="G1098">
        <f t="shared" si="51"/>
        <v>96.590947</v>
      </c>
      <c r="I1098">
        <v>2806.4272799999999</v>
      </c>
      <c r="J1098">
        <v>99.313244999999995</v>
      </c>
      <c r="K1098">
        <f t="shared" si="52"/>
        <v>98.313244999999995</v>
      </c>
      <c r="M1098">
        <v>2505.5319840000002</v>
      </c>
      <c r="N1098">
        <v>99.870971999999995</v>
      </c>
    </row>
    <row r="1099" spans="1:14" x14ac:dyDescent="0.25">
      <c r="A1099">
        <v>2808.356096</v>
      </c>
      <c r="B1099">
        <v>99.955285000000003</v>
      </c>
      <c r="C1099">
        <f t="shared" si="50"/>
        <v>93.955285000000003</v>
      </c>
      <c r="E1099">
        <v>2507.4607999999998</v>
      </c>
      <c r="F1099">
        <v>99.574573999999998</v>
      </c>
      <c r="G1099">
        <f t="shared" si="51"/>
        <v>96.574573999999998</v>
      </c>
      <c r="I1099">
        <v>2808.356096</v>
      </c>
      <c r="J1099">
        <v>99.305888999999993</v>
      </c>
      <c r="K1099">
        <f t="shared" si="52"/>
        <v>98.305888999999993</v>
      </c>
      <c r="M1099">
        <v>2507.4607999999998</v>
      </c>
      <c r="N1099">
        <v>99.860079999999996</v>
      </c>
    </row>
    <row r="1100" spans="1:14" x14ac:dyDescent="0.25">
      <c r="A1100">
        <v>2810.2849120000001</v>
      </c>
      <c r="B1100">
        <v>99.945678000000001</v>
      </c>
      <c r="C1100">
        <f t="shared" si="50"/>
        <v>93.945678000000001</v>
      </c>
      <c r="E1100">
        <v>2509.3896159999999</v>
      </c>
      <c r="F1100">
        <v>99.552853999999996</v>
      </c>
      <c r="G1100">
        <f t="shared" si="51"/>
        <v>96.552853999999996</v>
      </c>
      <c r="I1100">
        <v>2810.2849120000001</v>
      </c>
      <c r="J1100">
        <v>99.259833999999998</v>
      </c>
      <c r="K1100">
        <f t="shared" si="52"/>
        <v>98.259833999999998</v>
      </c>
      <c r="M1100">
        <v>2509.3896159999999</v>
      </c>
      <c r="N1100">
        <v>99.853837999999996</v>
      </c>
    </row>
    <row r="1101" spans="1:14" x14ac:dyDescent="0.25">
      <c r="A1101">
        <v>2812.2137280000002</v>
      </c>
      <c r="B1101">
        <v>99.944607000000005</v>
      </c>
      <c r="C1101">
        <f t="shared" si="50"/>
        <v>93.944607000000005</v>
      </c>
      <c r="E1101">
        <v>2511.318432</v>
      </c>
      <c r="F1101">
        <v>99.549842999999996</v>
      </c>
      <c r="G1101">
        <f t="shared" si="51"/>
        <v>96.549842999999996</v>
      </c>
      <c r="I1101">
        <v>2812.2137280000002</v>
      </c>
      <c r="J1101">
        <v>99.243853999999999</v>
      </c>
      <c r="K1101">
        <f t="shared" si="52"/>
        <v>98.243853999999999</v>
      </c>
      <c r="M1101">
        <v>2511.318432</v>
      </c>
      <c r="N1101">
        <v>99.859662</v>
      </c>
    </row>
    <row r="1102" spans="1:14" x14ac:dyDescent="0.25">
      <c r="A1102">
        <v>2814.1425439999998</v>
      </c>
      <c r="B1102">
        <v>99.935714000000004</v>
      </c>
      <c r="C1102">
        <f t="shared" si="50"/>
        <v>93.935714000000004</v>
      </c>
      <c r="E1102">
        <v>2513.2472480000001</v>
      </c>
      <c r="F1102">
        <v>99.544811999999993</v>
      </c>
      <c r="G1102">
        <f t="shared" si="51"/>
        <v>96.544811999999993</v>
      </c>
      <c r="I1102">
        <v>2814.1425439999998</v>
      </c>
      <c r="J1102">
        <v>99.244558999999995</v>
      </c>
      <c r="K1102">
        <f t="shared" si="52"/>
        <v>98.244558999999995</v>
      </c>
      <c r="M1102">
        <v>2513.2472480000001</v>
      </c>
      <c r="N1102">
        <v>99.862234999999998</v>
      </c>
    </row>
    <row r="1103" spans="1:14" x14ac:dyDescent="0.25">
      <c r="A1103">
        <v>2816.0713599999999</v>
      </c>
      <c r="B1103">
        <v>99.909696999999994</v>
      </c>
      <c r="C1103">
        <f t="shared" si="50"/>
        <v>93.909696999999994</v>
      </c>
      <c r="E1103">
        <v>2515.1760640000002</v>
      </c>
      <c r="F1103">
        <v>99.551383999999999</v>
      </c>
      <c r="G1103">
        <f t="shared" si="51"/>
        <v>96.551383999999999</v>
      </c>
      <c r="I1103">
        <v>2816.0713599999999</v>
      </c>
      <c r="J1103">
        <v>99.249948000000003</v>
      </c>
      <c r="K1103">
        <f t="shared" si="52"/>
        <v>98.249948000000003</v>
      </c>
      <c r="M1103">
        <v>2515.1760640000002</v>
      </c>
      <c r="N1103">
        <v>99.866367999999994</v>
      </c>
    </row>
    <row r="1104" spans="1:14" x14ac:dyDescent="0.25">
      <c r="A1104">
        <v>2818.000176</v>
      </c>
      <c r="B1104">
        <v>99.917411000000001</v>
      </c>
      <c r="C1104">
        <f t="shared" si="50"/>
        <v>93.917411000000001</v>
      </c>
      <c r="E1104">
        <v>2517.1048799999999</v>
      </c>
      <c r="F1104">
        <v>99.562190999999999</v>
      </c>
      <c r="G1104">
        <f t="shared" si="51"/>
        <v>96.562190999999999</v>
      </c>
      <c r="I1104">
        <v>2818.000176</v>
      </c>
      <c r="J1104">
        <v>99.236206999999993</v>
      </c>
      <c r="K1104">
        <f t="shared" si="52"/>
        <v>98.236206999999993</v>
      </c>
      <c r="M1104">
        <v>2517.1048799999999</v>
      </c>
      <c r="N1104">
        <v>99.880120000000005</v>
      </c>
    </row>
    <row r="1105" spans="1:14" x14ac:dyDescent="0.25">
      <c r="A1105">
        <v>2819.9289920000001</v>
      </c>
      <c r="B1105">
        <v>99.921818999999999</v>
      </c>
      <c r="C1105">
        <f t="shared" si="50"/>
        <v>93.921818999999999</v>
      </c>
      <c r="E1105">
        <v>2519.033696</v>
      </c>
      <c r="F1105">
        <v>99.568996999999996</v>
      </c>
      <c r="G1105">
        <f t="shared" si="51"/>
        <v>96.568996999999996</v>
      </c>
      <c r="I1105">
        <v>2819.9289920000001</v>
      </c>
      <c r="J1105">
        <v>99.242440999999999</v>
      </c>
      <c r="K1105">
        <f t="shared" si="52"/>
        <v>98.242440999999999</v>
      </c>
      <c r="M1105">
        <v>2519.033696</v>
      </c>
      <c r="N1105">
        <v>99.873418999999998</v>
      </c>
    </row>
    <row r="1106" spans="1:14" x14ac:dyDescent="0.25">
      <c r="A1106">
        <v>2821.8578080000002</v>
      </c>
      <c r="B1106">
        <v>99.917592999999997</v>
      </c>
      <c r="C1106">
        <f t="shared" si="50"/>
        <v>93.917592999999997</v>
      </c>
      <c r="E1106">
        <v>2520.9625120000001</v>
      </c>
      <c r="F1106">
        <v>99.579552000000007</v>
      </c>
      <c r="G1106">
        <f t="shared" si="51"/>
        <v>96.579552000000007</v>
      </c>
      <c r="I1106">
        <v>2821.8578080000002</v>
      </c>
      <c r="J1106">
        <v>99.268861000000001</v>
      </c>
      <c r="K1106">
        <f t="shared" si="52"/>
        <v>98.268861000000001</v>
      </c>
      <c r="M1106">
        <v>2520.9625120000001</v>
      </c>
      <c r="N1106">
        <v>99.846907000000002</v>
      </c>
    </row>
    <row r="1107" spans="1:14" x14ac:dyDescent="0.25">
      <c r="A1107">
        <v>2823.7866239999998</v>
      </c>
      <c r="B1107">
        <v>99.921218999999994</v>
      </c>
      <c r="C1107">
        <f t="shared" si="50"/>
        <v>93.921218999999994</v>
      </c>
      <c r="E1107">
        <v>2522.8913280000002</v>
      </c>
      <c r="F1107">
        <v>99.579753999999994</v>
      </c>
      <c r="G1107">
        <f t="shared" si="51"/>
        <v>96.579753999999994</v>
      </c>
      <c r="I1107">
        <v>2823.7866239999998</v>
      </c>
      <c r="J1107">
        <v>99.267308</v>
      </c>
      <c r="K1107">
        <f t="shared" si="52"/>
        <v>98.267308</v>
      </c>
      <c r="M1107">
        <v>2522.8913280000002</v>
      </c>
      <c r="N1107">
        <v>99.841554000000002</v>
      </c>
    </row>
    <row r="1108" spans="1:14" x14ac:dyDescent="0.25">
      <c r="A1108">
        <v>2825.7154399999999</v>
      </c>
      <c r="B1108">
        <v>99.894184999999993</v>
      </c>
      <c r="C1108">
        <f t="shared" si="50"/>
        <v>93.894184999999993</v>
      </c>
      <c r="E1108">
        <v>2524.8201439999998</v>
      </c>
      <c r="F1108">
        <v>99.564325999999994</v>
      </c>
      <c r="G1108">
        <f t="shared" si="51"/>
        <v>96.564325999999994</v>
      </c>
      <c r="I1108">
        <v>2825.7154399999999</v>
      </c>
      <c r="J1108">
        <v>99.248298000000005</v>
      </c>
      <c r="K1108">
        <f t="shared" si="52"/>
        <v>98.248298000000005</v>
      </c>
      <c r="M1108">
        <v>2524.8201439999998</v>
      </c>
      <c r="N1108">
        <v>99.849198999999999</v>
      </c>
    </row>
    <row r="1109" spans="1:14" x14ac:dyDescent="0.25">
      <c r="A1109">
        <v>2827.644256</v>
      </c>
      <c r="B1109">
        <v>99.891549999999995</v>
      </c>
      <c r="C1109">
        <f t="shared" si="50"/>
        <v>93.891549999999995</v>
      </c>
      <c r="E1109">
        <v>2526.7489599999999</v>
      </c>
      <c r="F1109">
        <v>99.551720000000003</v>
      </c>
      <c r="G1109">
        <f t="shared" si="51"/>
        <v>96.551720000000003</v>
      </c>
      <c r="I1109">
        <v>2827.644256</v>
      </c>
      <c r="J1109">
        <v>99.244715999999997</v>
      </c>
      <c r="K1109">
        <f t="shared" si="52"/>
        <v>98.244715999999997</v>
      </c>
      <c r="M1109">
        <v>2526.7489599999999</v>
      </c>
      <c r="N1109">
        <v>99.848662000000004</v>
      </c>
    </row>
    <row r="1110" spans="1:14" x14ac:dyDescent="0.25">
      <c r="A1110">
        <v>2829.5730720000001</v>
      </c>
      <c r="B1110">
        <v>99.902343000000002</v>
      </c>
      <c r="C1110">
        <f t="shared" si="50"/>
        <v>93.902343000000002</v>
      </c>
      <c r="E1110">
        <v>2528.677776</v>
      </c>
      <c r="F1110">
        <v>99.554616999999993</v>
      </c>
      <c r="G1110">
        <f t="shared" si="51"/>
        <v>96.554616999999993</v>
      </c>
      <c r="I1110">
        <v>2829.5730720000001</v>
      </c>
      <c r="J1110">
        <v>99.221230000000006</v>
      </c>
      <c r="K1110">
        <f t="shared" si="52"/>
        <v>98.221230000000006</v>
      </c>
      <c r="M1110">
        <v>2528.677776</v>
      </c>
      <c r="N1110">
        <v>99.847736999999995</v>
      </c>
    </row>
    <row r="1111" spans="1:14" x14ac:dyDescent="0.25">
      <c r="A1111">
        <v>2831.5018879999998</v>
      </c>
      <c r="B1111">
        <v>99.860027000000002</v>
      </c>
      <c r="C1111">
        <f t="shared" si="50"/>
        <v>93.860027000000002</v>
      </c>
      <c r="E1111">
        <v>2530.6065920000001</v>
      </c>
      <c r="F1111">
        <v>99.567651999999995</v>
      </c>
      <c r="G1111">
        <f t="shared" si="51"/>
        <v>96.567651999999995</v>
      </c>
      <c r="I1111">
        <v>2831.5018879999998</v>
      </c>
      <c r="J1111">
        <v>99.213671000000005</v>
      </c>
      <c r="K1111">
        <f t="shared" si="52"/>
        <v>98.213671000000005</v>
      </c>
      <c r="M1111">
        <v>2530.6065920000001</v>
      </c>
      <c r="N1111">
        <v>99.841145999999995</v>
      </c>
    </row>
    <row r="1112" spans="1:14" x14ac:dyDescent="0.25">
      <c r="A1112">
        <v>2833.4307039999999</v>
      </c>
      <c r="B1112">
        <v>99.808920999999998</v>
      </c>
      <c r="C1112">
        <f t="shared" si="50"/>
        <v>93.808920999999998</v>
      </c>
      <c r="E1112">
        <v>2532.5354080000002</v>
      </c>
      <c r="F1112">
        <v>99.573813999999999</v>
      </c>
      <c r="G1112">
        <f t="shared" si="51"/>
        <v>96.573813999999999</v>
      </c>
      <c r="I1112">
        <v>2833.4307039999999</v>
      </c>
      <c r="J1112">
        <v>99.196122000000003</v>
      </c>
      <c r="K1112">
        <f t="shared" si="52"/>
        <v>98.196122000000003</v>
      </c>
      <c r="M1112">
        <v>2532.5354080000002</v>
      </c>
      <c r="N1112">
        <v>99.847688000000005</v>
      </c>
    </row>
    <row r="1113" spans="1:14" x14ac:dyDescent="0.25">
      <c r="A1113">
        <v>2835.35952</v>
      </c>
      <c r="B1113">
        <v>99.796610000000001</v>
      </c>
      <c r="C1113">
        <f t="shared" si="50"/>
        <v>93.796610000000001</v>
      </c>
      <c r="E1113">
        <v>2534.4642239999998</v>
      </c>
      <c r="F1113">
        <v>99.577736000000002</v>
      </c>
      <c r="G1113">
        <f t="shared" si="51"/>
        <v>96.577736000000002</v>
      </c>
      <c r="I1113">
        <v>2835.35952</v>
      </c>
      <c r="J1113">
        <v>99.157363000000004</v>
      </c>
      <c r="K1113">
        <f t="shared" si="52"/>
        <v>98.157363000000004</v>
      </c>
      <c r="M1113">
        <v>2534.4642239999998</v>
      </c>
      <c r="N1113">
        <v>99.871123999999995</v>
      </c>
    </row>
    <row r="1114" spans="1:14" x14ac:dyDescent="0.25">
      <c r="A1114">
        <v>2837.2883360000001</v>
      </c>
      <c r="B1114">
        <v>99.770598000000007</v>
      </c>
      <c r="C1114">
        <f t="shared" si="50"/>
        <v>93.770598000000007</v>
      </c>
      <c r="E1114">
        <v>2536.3930399999999</v>
      </c>
      <c r="F1114">
        <v>99.565191999999996</v>
      </c>
      <c r="G1114">
        <f t="shared" si="51"/>
        <v>96.565191999999996</v>
      </c>
      <c r="I1114">
        <v>2837.2883360000001</v>
      </c>
      <c r="J1114">
        <v>99.130932999999999</v>
      </c>
      <c r="K1114">
        <f t="shared" si="52"/>
        <v>98.130932999999999</v>
      </c>
      <c r="M1114">
        <v>2536.3930399999999</v>
      </c>
      <c r="N1114">
        <v>99.857281</v>
      </c>
    </row>
    <row r="1115" spans="1:14" x14ac:dyDescent="0.25">
      <c r="A1115">
        <v>2839.2171520000002</v>
      </c>
      <c r="B1115">
        <v>99.719865999999996</v>
      </c>
      <c r="C1115">
        <f t="shared" si="50"/>
        <v>93.719865999999996</v>
      </c>
      <c r="E1115">
        <v>2538.321856</v>
      </c>
      <c r="F1115">
        <v>99.565535999999994</v>
      </c>
      <c r="G1115">
        <f t="shared" si="51"/>
        <v>96.565535999999994</v>
      </c>
      <c r="I1115">
        <v>2839.2171520000002</v>
      </c>
      <c r="J1115">
        <v>99.088711000000004</v>
      </c>
      <c r="K1115">
        <f t="shared" si="52"/>
        <v>98.088711000000004</v>
      </c>
      <c r="M1115">
        <v>2538.321856</v>
      </c>
      <c r="N1115">
        <v>99.843969999999999</v>
      </c>
    </row>
    <row r="1116" spans="1:14" x14ac:dyDescent="0.25">
      <c r="A1116">
        <v>2841.1459679999998</v>
      </c>
      <c r="B1116">
        <v>99.655208000000002</v>
      </c>
      <c r="C1116">
        <f t="shared" si="50"/>
        <v>93.655208000000002</v>
      </c>
      <c r="E1116">
        <v>2540.2506720000001</v>
      </c>
      <c r="F1116">
        <v>99.575756999999996</v>
      </c>
      <c r="G1116">
        <f t="shared" si="51"/>
        <v>96.575756999999996</v>
      </c>
      <c r="I1116">
        <v>2841.1459679999998</v>
      </c>
      <c r="J1116">
        <v>99.032456999999994</v>
      </c>
      <c r="K1116">
        <f t="shared" si="52"/>
        <v>98.032456999999994</v>
      </c>
      <c r="M1116">
        <v>2540.2506720000001</v>
      </c>
      <c r="N1116">
        <v>99.835871999999995</v>
      </c>
    </row>
    <row r="1117" spans="1:14" x14ac:dyDescent="0.25">
      <c r="A1117">
        <v>2843.0747839999999</v>
      </c>
      <c r="B1117">
        <v>99.540499999999994</v>
      </c>
      <c r="C1117">
        <f t="shared" si="50"/>
        <v>93.540499999999994</v>
      </c>
      <c r="E1117">
        <v>2542.1794880000002</v>
      </c>
      <c r="F1117">
        <v>99.564515</v>
      </c>
      <c r="G1117">
        <f t="shared" si="51"/>
        <v>96.564515</v>
      </c>
      <c r="I1117">
        <v>2843.0747839999999</v>
      </c>
      <c r="J1117">
        <v>98.966756000000004</v>
      </c>
      <c r="K1117">
        <f t="shared" si="52"/>
        <v>97.966756000000004</v>
      </c>
      <c r="M1117">
        <v>2542.1794880000002</v>
      </c>
      <c r="N1117">
        <v>99.837421000000006</v>
      </c>
    </row>
    <row r="1118" spans="1:14" x14ac:dyDescent="0.25">
      <c r="A1118">
        <v>2845.0036</v>
      </c>
      <c r="B1118">
        <v>99.369803000000005</v>
      </c>
      <c r="C1118">
        <f t="shared" si="50"/>
        <v>93.369803000000005</v>
      </c>
      <c r="E1118">
        <v>2544.1083039999999</v>
      </c>
      <c r="F1118">
        <v>99.548919999999995</v>
      </c>
      <c r="G1118">
        <f t="shared" si="51"/>
        <v>96.548919999999995</v>
      </c>
      <c r="I1118">
        <v>2845.0036</v>
      </c>
      <c r="J1118">
        <v>98.872204999999994</v>
      </c>
      <c r="K1118">
        <f t="shared" si="52"/>
        <v>97.872204999999994</v>
      </c>
      <c r="M1118">
        <v>2544.1083039999999</v>
      </c>
      <c r="N1118">
        <v>99.849093999999994</v>
      </c>
    </row>
    <row r="1119" spans="1:14" x14ac:dyDescent="0.25">
      <c r="A1119">
        <v>2846.9324160000001</v>
      </c>
      <c r="B1119">
        <v>99.174053000000001</v>
      </c>
      <c r="C1119">
        <f t="shared" si="50"/>
        <v>93.174053000000001</v>
      </c>
      <c r="E1119">
        <v>2546.03712</v>
      </c>
      <c r="F1119">
        <v>99.54768</v>
      </c>
      <c r="G1119">
        <f t="shared" si="51"/>
        <v>96.54768</v>
      </c>
      <c r="I1119">
        <v>2846.9324160000001</v>
      </c>
      <c r="J1119">
        <v>98.763251999999994</v>
      </c>
      <c r="K1119">
        <f t="shared" si="52"/>
        <v>97.763251999999994</v>
      </c>
      <c r="M1119">
        <v>2546.03712</v>
      </c>
      <c r="N1119">
        <v>99.855106000000006</v>
      </c>
    </row>
    <row r="1120" spans="1:14" x14ac:dyDescent="0.25">
      <c r="A1120">
        <v>2848.8612320000002</v>
      </c>
      <c r="B1120">
        <v>99.004881999999995</v>
      </c>
      <c r="C1120">
        <f t="shared" si="50"/>
        <v>93.004881999999995</v>
      </c>
      <c r="E1120">
        <v>2547.9659360000001</v>
      </c>
      <c r="F1120">
        <v>99.529914000000005</v>
      </c>
      <c r="G1120">
        <f t="shared" si="51"/>
        <v>96.529914000000005</v>
      </c>
      <c r="I1120">
        <v>2848.8612320000002</v>
      </c>
      <c r="J1120">
        <v>98.678556</v>
      </c>
      <c r="K1120">
        <f t="shared" si="52"/>
        <v>97.678556</v>
      </c>
      <c r="M1120">
        <v>2547.9659360000001</v>
      </c>
      <c r="N1120">
        <v>99.845566000000005</v>
      </c>
    </row>
    <row r="1121" spans="1:14" x14ac:dyDescent="0.25">
      <c r="A1121">
        <v>2850.7900479999998</v>
      </c>
      <c r="B1121">
        <v>98.961478999999997</v>
      </c>
      <c r="C1121">
        <f t="shared" si="50"/>
        <v>92.961478999999997</v>
      </c>
      <c r="E1121">
        <v>2549.8947520000002</v>
      </c>
      <c r="F1121">
        <v>99.538555000000002</v>
      </c>
      <c r="G1121">
        <f t="shared" si="51"/>
        <v>96.538555000000002</v>
      </c>
      <c r="I1121">
        <v>2850.7900479999998</v>
      </c>
      <c r="J1121">
        <v>98.632199</v>
      </c>
      <c r="K1121">
        <f t="shared" si="52"/>
        <v>97.632199</v>
      </c>
      <c r="M1121">
        <v>2549.8947520000002</v>
      </c>
      <c r="N1121">
        <v>99.853504999999998</v>
      </c>
    </row>
    <row r="1122" spans="1:14" x14ac:dyDescent="0.25">
      <c r="A1122">
        <v>2852.7188639999999</v>
      </c>
      <c r="B1122">
        <v>98.992832000000007</v>
      </c>
      <c r="C1122">
        <f t="shared" si="50"/>
        <v>92.992832000000007</v>
      </c>
      <c r="E1122">
        <v>2551.8235679999998</v>
      </c>
      <c r="F1122">
        <v>99.565365</v>
      </c>
      <c r="G1122">
        <f t="shared" si="51"/>
        <v>96.565365</v>
      </c>
      <c r="I1122">
        <v>2852.7188639999999</v>
      </c>
      <c r="J1122">
        <v>98.625463999999994</v>
      </c>
      <c r="K1122">
        <f t="shared" si="52"/>
        <v>97.625463999999994</v>
      </c>
      <c r="M1122">
        <v>2551.8235679999998</v>
      </c>
      <c r="N1122">
        <v>99.860714000000002</v>
      </c>
    </row>
    <row r="1123" spans="1:14" x14ac:dyDescent="0.25">
      <c r="A1123">
        <v>2854.64768</v>
      </c>
      <c r="B1123">
        <v>99.035921000000002</v>
      </c>
      <c r="C1123">
        <f t="shared" si="50"/>
        <v>93.035921000000002</v>
      </c>
      <c r="E1123">
        <v>2553.7523839999999</v>
      </c>
      <c r="F1123">
        <v>99.559140999999997</v>
      </c>
      <c r="G1123">
        <f t="shared" si="51"/>
        <v>96.559140999999997</v>
      </c>
      <c r="I1123">
        <v>2854.64768</v>
      </c>
      <c r="J1123">
        <v>98.642315999999994</v>
      </c>
      <c r="K1123">
        <f t="shared" si="52"/>
        <v>97.642315999999994</v>
      </c>
      <c r="M1123">
        <v>2553.7523839999999</v>
      </c>
      <c r="N1123">
        <v>99.860360999999997</v>
      </c>
    </row>
    <row r="1124" spans="1:14" x14ac:dyDescent="0.25">
      <c r="A1124">
        <v>2856.5764960000001</v>
      </c>
      <c r="B1124">
        <v>99.089425000000006</v>
      </c>
      <c r="C1124">
        <f t="shared" si="50"/>
        <v>93.089425000000006</v>
      </c>
      <c r="E1124">
        <v>2555.6812</v>
      </c>
      <c r="F1124">
        <v>99.535304999999994</v>
      </c>
      <c r="G1124">
        <f t="shared" si="51"/>
        <v>96.535304999999994</v>
      </c>
      <c r="I1124">
        <v>2856.5764960000001</v>
      </c>
      <c r="J1124">
        <v>98.678151999999997</v>
      </c>
      <c r="K1124">
        <f t="shared" si="52"/>
        <v>97.678151999999997</v>
      </c>
      <c r="M1124">
        <v>2555.6812</v>
      </c>
      <c r="N1124">
        <v>99.871120000000005</v>
      </c>
    </row>
    <row r="1125" spans="1:14" x14ac:dyDescent="0.25">
      <c r="A1125">
        <v>2858.5053119999998</v>
      </c>
      <c r="B1125">
        <v>99.134439</v>
      </c>
      <c r="C1125">
        <f t="shared" si="50"/>
        <v>93.134439</v>
      </c>
      <c r="E1125">
        <v>2557.6100160000001</v>
      </c>
      <c r="F1125">
        <v>99.524973000000003</v>
      </c>
      <c r="G1125">
        <f t="shared" si="51"/>
        <v>96.524973000000003</v>
      </c>
      <c r="I1125">
        <v>2858.5053119999998</v>
      </c>
      <c r="J1125">
        <v>98.716132000000002</v>
      </c>
      <c r="K1125">
        <f t="shared" si="52"/>
        <v>97.716132000000002</v>
      </c>
      <c r="M1125">
        <v>2557.6100160000001</v>
      </c>
      <c r="N1125">
        <v>99.872551999999999</v>
      </c>
    </row>
    <row r="1126" spans="1:14" x14ac:dyDescent="0.25">
      <c r="A1126">
        <v>2860.4341279999999</v>
      </c>
      <c r="B1126">
        <v>99.199783999999994</v>
      </c>
      <c r="C1126">
        <f t="shared" si="50"/>
        <v>93.199783999999994</v>
      </c>
      <c r="E1126">
        <v>2559.5388320000002</v>
      </c>
      <c r="F1126">
        <v>99.544010999999998</v>
      </c>
      <c r="G1126">
        <f t="shared" si="51"/>
        <v>96.544010999999998</v>
      </c>
      <c r="I1126">
        <v>2860.4341279999999</v>
      </c>
      <c r="J1126">
        <v>98.735641999999999</v>
      </c>
      <c r="K1126">
        <f t="shared" si="52"/>
        <v>97.735641999999999</v>
      </c>
      <c r="M1126">
        <v>2559.5388320000002</v>
      </c>
      <c r="N1126">
        <v>99.865421999999995</v>
      </c>
    </row>
    <row r="1127" spans="1:14" x14ac:dyDescent="0.25">
      <c r="A1127">
        <v>2862.362944</v>
      </c>
      <c r="B1127">
        <v>99.273567999999997</v>
      </c>
      <c r="C1127">
        <f t="shared" si="50"/>
        <v>93.273567999999997</v>
      </c>
      <c r="E1127">
        <v>2561.4676479999998</v>
      </c>
      <c r="F1127">
        <v>99.561910999999995</v>
      </c>
      <c r="G1127">
        <f t="shared" si="51"/>
        <v>96.561910999999995</v>
      </c>
      <c r="I1127">
        <v>2862.362944</v>
      </c>
      <c r="J1127">
        <v>98.771952999999996</v>
      </c>
      <c r="K1127">
        <f t="shared" si="52"/>
        <v>97.771952999999996</v>
      </c>
      <c r="M1127">
        <v>2561.4676479999998</v>
      </c>
      <c r="N1127">
        <v>99.869591</v>
      </c>
    </row>
    <row r="1128" spans="1:14" x14ac:dyDescent="0.25">
      <c r="A1128">
        <v>2864.2917600000001</v>
      </c>
      <c r="B1128">
        <v>99.359037000000001</v>
      </c>
      <c r="C1128">
        <f t="shared" si="50"/>
        <v>93.359037000000001</v>
      </c>
      <c r="E1128">
        <v>2563.3964639999999</v>
      </c>
      <c r="F1128">
        <v>99.548889000000003</v>
      </c>
      <c r="G1128">
        <f t="shared" si="51"/>
        <v>96.548889000000003</v>
      </c>
      <c r="I1128">
        <v>2864.2917600000001</v>
      </c>
      <c r="J1128">
        <v>98.830195000000003</v>
      </c>
      <c r="K1128">
        <f t="shared" si="52"/>
        <v>97.830195000000003</v>
      </c>
      <c r="M1128">
        <v>2563.3964639999999</v>
      </c>
      <c r="N1128">
        <v>99.861112000000006</v>
      </c>
    </row>
    <row r="1129" spans="1:14" x14ac:dyDescent="0.25">
      <c r="A1129">
        <v>2866.2205760000002</v>
      </c>
      <c r="B1129">
        <v>99.432692000000003</v>
      </c>
      <c r="C1129">
        <f t="shared" si="50"/>
        <v>93.432692000000003</v>
      </c>
      <c r="E1129">
        <v>2565.32528</v>
      </c>
      <c r="F1129">
        <v>99.561223999999996</v>
      </c>
      <c r="G1129">
        <f t="shared" si="51"/>
        <v>96.561223999999996</v>
      </c>
      <c r="I1129">
        <v>2866.2205760000002</v>
      </c>
      <c r="J1129">
        <v>98.887190000000004</v>
      </c>
      <c r="K1129">
        <f t="shared" si="52"/>
        <v>97.887190000000004</v>
      </c>
      <c r="M1129">
        <v>2565.32528</v>
      </c>
      <c r="N1129">
        <v>99.845360999999997</v>
      </c>
    </row>
    <row r="1130" spans="1:14" x14ac:dyDescent="0.25">
      <c r="A1130">
        <v>2868.1493919999998</v>
      </c>
      <c r="B1130">
        <v>99.459601000000006</v>
      </c>
      <c r="C1130">
        <f t="shared" si="50"/>
        <v>93.459601000000006</v>
      </c>
      <c r="E1130">
        <v>2567.2540960000001</v>
      </c>
      <c r="F1130">
        <v>99.572115999999994</v>
      </c>
      <c r="G1130">
        <f t="shared" si="51"/>
        <v>96.572115999999994</v>
      </c>
      <c r="I1130">
        <v>2868.1493919999998</v>
      </c>
      <c r="J1130">
        <v>98.904655000000005</v>
      </c>
      <c r="K1130">
        <f t="shared" si="52"/>
        <v>97.904655000000005</v>
      </c>
      <c r="M1130">
        <v>2567.2540960000001</v>
      </c>
      <c r="N1130">
        <v>99.851155000000006</v>
      </c>
    </row>
    <row r="1131" spans="1:14" x14ac:dyDescent="0.25">
      <c r="A1131">
        <v>2870.0782079999999</v>
      </c>
      <c r="B1131">
        <v>99.480593999999996</v>
      </c>
      <c r="C1131">
        <f t="shared" si="50"/>
        <v>93.480593999999996</v>
      </c>
      <c r="E1131">
        <v>2569.1829120000002</v>
      </c>
      <c r="F1131">
        <v>99.547514000000007</v>
      </c>
      <c r="G1131">
        <f t="shared" si="51"/>
        <v>96.547514000000007</v>
      </c>
      <c r="I1131">
        <v>2870.0782079999999</v>
      </c>
      <c r="J1131">
        <v>98.930289999999999</v>
      </c>
      <c r="K1131">
        <f t="shared" si="52"/>
        <v>97.930289999999999</v>
      </c>
      <c r="M1131">
        <v>2569.1829120000002</v>
      </c>
      <c r="N1131">
        <v>99.851139000000003</v>
      </c>
    </row>
    <row r="1132" spans="1:14" x14ac:dyDescent="0.25">
      <c r="A1132">
        <v>2872.007024</v>
      </c>
      <c r="B1132">
        <v>99.525818999999998</v>
      </c>
      <c r="C1132">
        <f t="shared" si="50"/>
        <v>93.525818999999998</v>
      </c>
      <c r="E1132">
        <v>2571.1117279999999</v>
      </c>
      <c r="F1132">
        <v>99.545651000000007</v>
      </c>
      <c r="G1132">
        <f t="shared" si="51"/>
        <v>96.545651000000007</v>
      </c>
      <c r="I1132">
        <v>2872.007024</v>
      </c>
      <c r="J1132">
        <v>98.962834999999998</v>
      </c>
      <c r="K1132">
        <f t="shared" si="52"/>
        <v>97.962834999999998</v>
      </c>
      <c r="M1132">
        <v>2571.1117279999999</v>
      </c>
      <c r="N1132">
        <v>99.849649999999997</v>
      </c>
    </row>
    <row r="1133" spans="1:14" x14ac:dyDescent="0.25">
      <c r="A1133">
        <v>2873.9358400000001</v>
      </c>
      <c r="B1133">
        <v>99.564172999999997</v>
      </c>
      <c r="C1133">
        <f t="shared" si="50"/>
        <v>93.564172999999997</v>
      </c>
      <c r="E1133">
        <v>2573.040544</v>
      </c>
      <c r="F1133">
        <v>99.541314999999997</v>
      </c>
      <c r="G1133">
        <f t="shared" si="51"/>
        <v>96.541314999999997</v>
      </c>
      <c r="I1133">
        <v>2873.9358400000001</v>
      </c>
      <c r="J1133">
        <v>98.962895000000003</v>
      </c>
      <c r="K1133">
        <f t="shared" si="52"/>
        <v>97.962895000000003</v>
      </c>
      <c r="M1133">
        <v>2573.040544</v>
      </c>
      <c r="N1133">
        <v>99.854803000000004</v>
      </c>
    </row>
    <row r="1134" spans="1:14" x14ac:dyDescent="0.25">
      <c r="A1134">
        <v>2875.8646560000002</v>
      </c>
      <c r="B1134">
        <v>99.576774999999998</v>
      </c>
      <c r="C1134">
        <f t="shared" si="50"/>
        <v>93.576774999999998</v>
      </c>
      <c r="E1134">
        <v>2574.9693600000001</v>
      </c>
      <c r="F1134">
        <v>99.528462000000005</v>
      </c>
      <c r="G1134">
        <f t="shared" si="51"/>
        <v>96.528462000000005</v>
      </c>
      <c r="I1134">
        <v>2875.8646560000002</v>
      </c>
      <c r="J1134">
        <v>98.965756999999996</v>
      </c>
      <c r="K1134">
        <f t="shared" si="52"/>
        <v>97.965756999999996</v>
      </c>
      <c r="M1134">
        <v>2574.9693600000001</v>
      </c>
      <c r="N1134">
        <v>99.843424999999996</v>
      </c>
    </row>
    <row r="1135" spans="1:14" x14ac:dyDescent="0.25">
      <c r="A1135">
        <v>2877.7934719999998</v>
      </c>
      <c r="B1135">
        <v>99.570775999999995</v>
      </c>
      <c r="C1135">
        <f t="shared" si="50"/>
        <v>93.570775999999995</v>
      </c>
      <c r="E1135">
        <v>2576.8981760000001</v>
      </c>
      <c r="F1135">
        <v>99.540308999999993</v>
      </c>
      <c r="G1135">
        <f t="shared" si="51"/>
        <v>96.540308999999993</v>
      </c>
      <c r="I1135">
        <v>2877.7934719999998</v>
      </c>
      <c r="J1135">
        <v>99.000369000000006</v>
      </c>
      <c r="K1135">
        <f t="shared" si="52"/>
        <v>98.000369000000006</v>
      </c>
      <c r="M1135">
        <v>2576.8981760000001</v>
      </c>
      <c r="N1135">
        <v>99.826419999999999</v>
      </c>
    </row>
    <row r="1136" spans="1:14" x14ac:dyDescent="0.25">
      <c r="A1136">
        <v>2879.7222879999999</v>
      </c>
      <c r="B1136">
        <v>99.566629000000006</v>
      </c>
      <c r="C1136">
        <f t="shared" si="50"/>
        <v>93.566629000000006</v>
      </c>
      <c r="E1136">
        <v>2578.8269919999998</v>
      </c>
      <c r="F1136">
        <v>99.547189000000003</v>
      </c>
      <c r="G1136">
        <f t="shared" si="51"/>
        <v>96.547189000000003</v>
      </c>
      <c r="I1136">
        <v>2879.7222879999999</v>
      </c>
      <c r="J1136">
        <v>98.999746999999999</v>
      </c>
      <c r="K1136">
        <f t="shared" si="52"/>
        <v>97.999746999999999</v>
      </c>
      <c r="M1136">
        <v>2578.8269919999998</v>
      </c>
      <c r="N1136">
        <v>99.815627000000006</v>
      </c>
    </row>
    <row r="1137" spans="1:14" x14ac:dyDescent="0.25">
      <c r="A1137">
        <v>2881.651104</v>
      </c>
      <c r="B1137">
        <v>99.574355999999995</v>
      </c>
      <c r="C1137">
        <f t="shared" si="50"/>
        <v>93.574355999999995</v>
      </c>
      <c r="E1137">
        <v>2580.7558079999999</v>
      </c>
      <c r="F1137">
        <v>99.529274000000001</v>
      </c>
      <c r="G1137">
        <f t="shared" si="51"/>
        <v>96.529274000000001</v>
      </c>
      <c r="I1137">
        <v>2881.651104</v>
      </c>
      <c r="J1137">
        <v>99.006106000000003</v>
      </c>
      <c r="K1137">
        <f t="shared" si="52"/>
        <v>98.006106000000003</v>
      </c>
      <c r="M1137">
        <v>2580.7558079999999</v>
      </c>
      <c r="N1137">
        <v>99.817959000000002</v>
      </c>
    </row>
    <row r="1138" spans="1:14" x14ac:dyDescent="0.25">
      <c r="A1138">
        <v>2883.5799200000001</v>
      </c>
      <c r="B1138">
        <v>99.566203999999999</v>
      </c>
      <c r="C1138">
        <f t="shared" si="50"/>
        <v>93.566203999999999</v>
      </c>
      <c r="E1138">
        <v>2582.684624</v>
      </c>
      <c r="F1138">
        <v>99.524334999999994</v>
      </c>
      <c r="G1138">
        <f t="shared" si="51"/>
        <v>96.524334999999994</v>
      </c>
      <c r="I1138">
        <v>2883.5799200000001</v>
      </c>
      <c r="J1138">
        <v>99.025666999999999</v>
      </c>
      <c r="K1138">
        <f t="shared" si="52"/>
        <v>98.025666999999999</v>
      </c>
      <c r="M1138">
        <v>2582.684624</v>
      </c>
      <c r="N1138">
        <v>99.825051000000002</v>
      </c>
    </row>
    <row r="1139" spans="1:14" x14ac:dyDescent="0.25">
      <c r="A1139">
        <v>2885.5087360000002</v>
      </c>
      <c r="B1139">
        <v>99.561076</v>
      </c>
      <c r="C1139">
        <f t="shared" si="50"/>
        <v>93.561076</v>
      </c>
      <c r="E1139">
        <v>2584.6134400000001</v>
      </c>
      <c r="F1139">
        <v>99.520989</v>
      </c>
      <c r="G1139">
        <f t="shared" si="51"/>
        <v>96.520989</v>
      </c>
      <c r="I1139">
        <v>2885.5087360000002</v>
      </c>
      <c r="J1139">
        <v>99.018992999999995</v>
      </c>
      <c r="K1139">
        <f t="shared" si="52"/>
        <v>98.018992999999995</v>
      </c>
      <c r="M1139">
        <v>2584.6134400000001</v>
      </c>
      <c r="N1139">
        <v>99.827851999999993</v>
      </c>
    </row>
    <row r="1140" spans="1:14" x14ac:dyDescent="0.25">
      <c r="A1140">
        <v>2887.4375519999999</v>
      </c>
      <c r="B1140">
        <v>99.562605000000005</v>
      </c>
      <c r="C1140">
        <f t="shared" si="50"/>
        <v>93.562605000000005</v>
      </c>
      <c r="E1140">
        <v>2586.5422560000002</v>
      </c>
      <c r="F1140">
        <v>99.518096</v>
      </c>
      <c r="G1140">
        <f t="shared" si="51"/>
        <v>96.518096</v>
      </c>
      <c r="I1140">
        <v>2887.4375519999999</v>
      </c>
      <c r="J1140">
        <v>98.972678999999999</v>
      </c>
      <c r="K1140">
        <f t="shared" si="52"/>
        <v>97.972678999999999</v>
      </c>
      <c r="M1140">
        <v>2586.5422560000002</v>
      </c>
      <c r="N1140">
        <v>99.829289000000003</v>
      </c>
    </row>
    <row r="1141" spans="1:14" x14ac:dyDescent="0.25">
      <c r="A1141">
        <v>2889.366368</v>
      </c>
      <c r="B1141">
        <v>99.563406999999998</v>
      </c>
      <c r="C1141">
        <f t="shared" si="50"/>
        <v>93.563406999999998</v>
      </c>
      <c r="E1141">
        <v>2588.4710719999998</v>
      </c>
      <c r="F1141">
        <v>99.539260999999996</v>
      </c>
      <c r="G1141">
        <f t="shared" si="51"/>
        <v>96.539260999999996</v>
      </c>
      <c r="I1141">
        <v>2889.366368</v>
      </c>
      <c r="J1141">
        <v>98.970686999999998</v>
      </c>
      <c r="K1141">
        <f t="shared" si="52"/>
        <v>97.970686999999998</v>
      </c>
      <c r="M1141">
        <v>2588.4710719999998</v>
      </c>
      <c r="N1141">
        <v>99.838818000000003</v>
      </c>
    </row>
    <row r="1142" spans="1:14" x14ac:dyDescent="0.25">
      <c r="A1142">
        <v>2891.2951840000001</v>
      </c>
      <c r="B1142">
        <v>99.534513000000004</v>
      </c>
      <c r="C1142">
        <f t="shared" si="50"/>
        <v>93.534513000000004</v>
      </c>
      <c r="E1142">
        <v>2590.3998879999999</v>
      </c>
      <c r="F1142">
        <v>99.546430999999998</v>
      </c>
      <c r="G1142">
        <f t="shared" si="51"/>
        <v>96.546430999999998</v>
      </c>
      <c r="I1142">
        <v>2891.2951840000001</v>
      </c>
      <c r="J1142">
        <v>98.966060999999996</v>
      </c>
      <c r="K1142">
        <f t="shared" si="52"/>
        <v>97.966060999999996</v>
      </c>
      <c r="M1142">
        <v>2590.3998879999999</v>
      </c>
      <c r="N1142">
        <v>99.838194000000001</v>
      </c>
    </row>
    <row r="1143" spans="1:14" x14ac:dyDescent="0.25">
      <c r="A1143">
        <v>2893.2240000000002</v>
      </c>
      <c r="B1143">
        <v>99.494080999999994</v>
      </c>
      <c r="C1143">
        <f t="shared" si="50"/>
        <v>93.494080999999994</v>
      </c>
      <c r="E1143">
        <v>2592.328704</v>
      </c>
      <c r="F1143">
        <v>99.526473999999993</v>
      </c>
      <c r="G1143">
        <f t="shared" si="51"/>
        <v>96.526473999999993</v>
      </c>
      <c r="I1143">
        <v>2893.2240000000002</v>
      </c>
      <c r="J1143">
        <v>98.933487999999997</v>
      </c>
      <c r="K1143">
        <f t="shared" si="52"/>
        <v>97.933487999999997</v>
      </c>
      <c r="M1143">
        <v>2592.328704</v>
      </c>
      <c r="N1143">
        <v>99.827612999999999</v>
      </c>
    </row>
    <row r="1144" spans="1:14" x14ac:dyDescent="0.25">
      <c r="A1144">
        <v>2895.1528159999998</v>
      </c>
      <c r="B1144">
        <v>99.461398000000003</v>
      </c>
      <c r="C1144">
        <f t="shared" si="50"/>
        <v>93.461398000000003</v>
      </c>
      <c r="E1144">
        <v>2594.2575200000001</v>
      </c>
      <c r="F1144">
        <v>99.533705999999995</v>
      </c>
      <c r="G1144">
        <f t="shared" si="51"/>
        <v>96.533705999999995</v>
      </c>
      <c r="I1144">
        <v>2895.1528159999998</v>
      </c>
      <c r="J1144">
        <v>98.900553000000002</v>
      </c>
      <c r="K1144">
        <f t="shared" si="52"/>
        <v>97.900553000000002</v>
      </c>
      <c r="M1144">
        <v>2594.2575200000001</v>
      </c>
      <c r="N1144">
        <v>99.829161999999997</v>
      </c>
    </row>
    <row r="1145" spans="1:14" x14ac:dyDescent="0.25">
      <c r="A1145">
        <v>2897.0816319999999</v>
      </c>
      <c r="B1145">
        <v>99.430347999999995</v>
      </c>
      <c r="C1145">
        <f t="shared" si="50"/>
        <v>93.430347999999995</v>
      </c>
      <c r="E1145">
        <v>2596.1863360000002</v>
      </c>
      <c r="F1145">
        <v>99.544602999999995</v>
      </c>
      <c r="G1145">
        <f t="shared" si="51"/>
        <v>96.544602999999995</v>
      </c>
      <c r="I1145">
        <v>2897.0816319999999</v>
      </c>
      <c r="J1145">
        <v>98.867751999999996</v>
      </c>
      <c r="K1145">
        <f t="shared" si="52"/>
        <v>97.867751999999996</v>
      </c>
      <c r="M1145">
        <v>2596.1863360000002</v>
      </c>
      <c r="N1145">
        <v>99.837433000000004</v>
      </c>
    </row>
    <row r="1146" spans="1:14" x14ac:dyDescent="0.25">
      <c r="A1146">
        <v>2899.010448</v>
      </c>
      <c r="B1146">
        <v>99.386610000000005</v>
      </c>
      <c r="C1146">
        <f t="shared" si="50"/>
        <v>93.386610000000005</v>
      </c>
      <c r="E1146">
        <v>2598.1151519999999</v>
      </c>
      <c r="F1146">
        <v>99.540380999999996</v>
      </c>
      <c r="G1146">
        <f t="shared" si="51"/>
        <v>96.540380999999996</v>
      </c>
      <c r="I1146">
        <v>2899.010448</v>
      </c>
      <c r="J1146">
        <v>98.828602000000004</v>
      </c>
      <c r="K1146">
        <f t="shared" si="52"/>
        <v>97.828602000000004</v>
      </c>
      <c r="M1146">
        <v>2598.1151519999999</v>
      </c>
      <c r="N1146">
        <v>99.838044999999994</v>
      </c>
    </row>
    <row r="1147" spans="1:14" x14ac:dyDescent="0.25">
      <c r="A1147">
        <v>2900.9392640000001</v>
      </c>
      <c r="B1147">
        <v>99.341300000000004</v>
      </c>
      <c r="C1147">
        <f t="shared" si="50"/>
        <v>93.341300000000004</v>
      </c>
      <c r="E1147">
        <v>2600.0439679999999</v>
      </c>
      <c r="F1147">
        <v>99.541138000000004</v>
      </c>
      <c r="G1147">
        <f t="shared" si="51"/>
        <v>96.541138000000004</v>
      </c>
      <c r="I1147">
        <v>2900.9392640000001</v>
      </c>
      <c r="J1147">
        <v>98.79786</v>
      </c>
      <c r="K1147">
        <f t="shared" si="52"/>
        <v>97.79786</v>
      </c>
      <c r="M1147">
        <v>2600.0439679999999</v>
      </c>
      <c r="N1147">
        <v>99.812679000000003</v>
      </c>
    </row>
    <row r="1148" spans="1:14" x14ac:dyDescent="0.25">
      <c r="A1148">
        <v>2902.8680800000002</v>
      </c>
      <c r="B1148">
        <v>99.285791000000003</v>
      </c>
      <c r="C1148">
        <f t="shared" si="50"/>
        <v>93.285791000000003</v>
      </c>
      <c r="E1148">
        <v>2601.972784</v>
      </c>
      <c r="F1148">
        <v>99.524647999999999</v>
      </c>
      <c r="G1148">
        <f t="shared" si="51"/>
        <v>96.524647999999999</v>
      </c>
      <c r="I1148">
        <v>2902.8680800000002</v>
      </c>
      <c r="J1148">
        <v>98.777968000000001</v>
      </c>
      <c r="K1148">
        <f t="shared" si="52"/>
        <v>97.777968000000001</v>
      </c>
      <c r="M1148">
        <v>2601.972784</v>
      </c>
      <c r="N1148">
        <v>99.811723000000001</v>
      </c>
    </row>
    <row r="1149" spans="1:14" x14ac:dyDescent="0.25">
      <c r="A1149">
        <v>2904.7968959999998</v>
      </c>
      <c r="B1149">
        <v>99.237359999999995</v>
      </c>
      <c r="C1149">
        <f t="shared" si="50"/>
        <v>93.237359999999995</v>
      </c>
      <c r="E1149">
        <v>2603.9016000000001</v>
      </c>
      <c r="F1149">
        <v>99.521287000000001</v>
      </c>
      <c r="G1149">
        <f t="shared" si="51"/>
        <v>96.521287000000001</v>
      </c>
      <c r="I1149">
        <v>2904.7968959999998</v>
      </c>
      <c r="J1149">
        <v>98.741076000000007</v>
      </c>
      <c r="K1149">
        <f t="shared" si="52"/>
        <v>97.741076000000007</v>
      </c>
      <c r="M1149">
        <v>2603.9016000000001</v>
      </c>
      <c r="N1149">
        <v>99.814580000000007</v>
      </c>
    </row>
    <row r="1150" spans="1:14" x14ac:dyDescent="0.25">
      <c r="A1150">
        <v>2906.7257119999999</v>
      </c>
      <c r="B1150">
        <v>99.147090000000006</v>
      </c>
      <c r="C1150">
        <f t="shared" si="50"/>
        <v>93.147090000000006</v>
      </c>
      <c r="E1150">
        <v>2605.8304159999998</v>
      </c>
      <c r="F1150">
        <v>99.519304000000005</v>
      </c>
      <c r="G1150">
        <f t="shared" si="51"/>
        <v>96.519304000000005</v>
      </c>
      <c r="I1150">
        <v>2906.7257119999999</v>
      </c>
      <c r="J1150">
        <v>98.686318</v>
      </c>
      <c r="K1150">
        <f t="shared" si="52"/>
        <v>97.686318</v>
      </c>
      <c r="M1150">
        <v>2605.8304159999998</v>
      </c>
      <c r="N1150">
        <v>99.802110999999996</v>
      </c>
    </row>
    <row r="1151" spans="1:14" x14ac:dyDescent="0.25">
      <c r="A1151">
        <v>2908.654528</v>
      </c>
      <c r="B1151">
        <v>99.028002000000001</v>
      </c>
      <c r="C1151">
        <f t="shared" si="50"/>
        <v>93.028002000000001</v>
      </c>
      <c r="E1151">
        <v>2607.7592319999999</v>
      </c>
      <c r="F1151">
        <v>99.530765000000002</v>
      </c>
      <c r="G1151">
        <f t="shared" si="51"/>
        <v>96.530765000000002</v>
      </c>
      <c r="I1151">
        <v>2908.654528</v>
      </c>
      <c r="J1151">
        <v>98.619538000000006</v>
      </c>
      <c r="K1151">
        <f t="shared" si="52"/>
        <v>97.619538000000006</v>
      </c>
      <c r="M1151">
        <v>2607.7592319999999</v>
      </c>
      <c r="N1151">
        <v>99.824089999999998</v>
      </c>
    </row>
    <row r="1152" spans="1:14" x14ac:dyDescent="0.25">
      <c r="A1152">
        <v>2910.5833440000001</v>
      </c>
      <c r="B1152">
        <v>98.898865000000001</v>
      </c>
      <c r="C1152">
        <f t="shared" si="50"/>
        <v>92.898865000000001</v>
      </c>
      <c r="E1152">
        <v>2609.688048</v>
      </c>
      <c r="F1152">
        <v>99.551461000000003</v>
      </c>
      <c r="G1152">
        <f t="shared" si="51"/>
        <v>96.551461000000003</v>
      </c>
      <c r="I1152">
        <v>2910.5833440000001</v>
      </c>
      <c r="J1152">
        <v>98.525803999999994</v>
      </c>
      <c r="K1152">
        <f t="shared" si="52"/>
        <v>97.525803999999994</v>
      </c>
      <c r="M1152">
        <v>2609.688048</v>
      </c>
      <c r="N1152">
        <v>99.847207999999995</v>
      </c>
    </row>
    <row r="1153" spans="1:14" x14ac:dyDescent="0.25">
      <c r="A1153">
        <v>2912.5121600000002</v>
      </c>
      <c r="B1153">
        <v>98.764002000000005</v>
      </c>
      <c r="C1153">
        <f t="shared" si="50"/>
        <v>92.764002000000005</v>
      </c>
      <c r="E1153">
        <v>2611.6168640000001</v>
      </c>
      <c r="F1153">
        <v>99.547593000000006</v>
      </c>
      <c r="G1153">
        <f t="shared" si="51"/>
        <v>96.547593000000006</v>
      </c>
      <c r="I1153">
        <v>2912.5121600000002</v>
      </c>
      <c r="J1153">
        <v>98.448560999999998</v>
      </c>
      <c r="K1153">
        <f t="shared" si="52"/>
        <v>97.448560999999998</v>
      </c>
      <c r="M1153">
        <v>2611.6168640000001</v>
      </c>
      <c r="N1153">
        <v>99.836437000000004</v>
      </c>
    </row>
    <row r="1154" spans="1:14" x14ac:dyDescent="0.25">
      <c r="A1154">
        <v>2914.4409759999999</v>
      </c>
      <c r="B1154">
        <v>98.624011999999993</v>
      </c>
      <c r="C1154">
        <f t="shared" si="50"/>
        <v>92.624011999999993</v>
      </c>
      <c r="E1154">
        <v>2613.5456800000002</v>
      </c>
      <c r="F1154">
        <v>99.517865</v>
      </c>
      <c r="G1154">
        <f t="shared" si="51"/>
        <v>96.517865</v>
      </c>
      <c r="I1154">
        <v>2914.4409759999999</v>
      </c>
      <c r="J1154">
        <v>98.355926999999994</v>
      </c>
      <c r="K1154">
        <f t="shared" si="52"/>
        <v>97.355926999999994</v>
      </c>
      <c r="M1154">
        <v>2613.5456800000002</v>
      </c>
      <c r="N1154">
        <v>99.836461999999997</v>
      </c>
    </row>
    <row r="1155" spans="1:14" x14ac:dyDescent="0.25">
      <c r="A1155">
        <v>2916.369792</v>
      </c>
      <c r="B1155">
        <v>98.489321000000004</v>
      </c>
      <c r="C1155">
        <f t="shared" si="50"/>
        <v>92.489321000000004</v>
      </c>
      <c r="E1155">
        <v>2615.4744959999998</v>
      </c>
      <c r="F1155">
        <v>99.510600999999994</v>
      </c>
      <c r="G1155">
        <f t="shared" si="51"/>
        <v>96.510600999999994</v>
      </c>
      <c r="I1155">
        <v>2916.369792</v>
      </c>
      <c r="J1155">
        <v>98.231759999999994</v>
      </c>
      <c r="K1155">
        <f t="shared" si="52"/>
        <v>97.231759999999994</v>
      </c>
      <c r="M1155">
        <v>2615.4744959999998</v>
      </c>
      <c r="N1155">
        <v>99.841455999999994</v>
      </c>
    </row>
    <row r="1156" spans="1:14" x14ac:dyDescent="0.25">
      <c r="A1156">
        <v>2918.2986080000001</v>
      </c>
      <c r="B1156">
        <v>98.401505</v>
      </c>
      <c r="C1156">
        <f t="shared" si="50"/>
        <v>92.401505</v>
      </c>
      <c r="E1156">
        <v>2617.4033119999999</v>
      </c>
      <c r="F1156">
        <v>99.512893000000005</v>
      </c>
      <c r="G1156">
        <f t="shared" si="51"/>
        <v>96.512893000000005</v>
      </c>
      <c r="I1156">
        <v>2918.2986080000001</v>
      </c>
      <c r="J1156">
        <v>98.157240999999999</v>
      </c>
      <c r="K1156">
        <f t="shared" si="52"/>
        <v>97.157240999999999</v>
      </c>
      <c r="M1156">
        <v>2617.4033119999999</v>
      </c>
      <c r="N1156">
        <v>99.821775000000002</v>
      </c>
    </row>
    <row r="1157" spans="1:14" x14ac:dyDescent="0.25">
      <c r="A1157">
        <v>2920.2274240000002</v>
      </c>
      <c r="B1157">
        <v>98.345157999999998</v>
      </c>
      <c r="C1157">
        <f t="shared" si="50"/>
        <v>92.345157999999998</v>
      </c>
      <c r="E1157">
        <v>2619.332128</v>
      </c>
      <c r="F1157">
        <v>99.519705999999999</v>
      </c>
      <c r="G1157">
        <f t="shared" si="51"/>
        <v>96.519705999999999</v>
      </c>
      <c r="I1157">
        <v>2920.2274240000002</v>
      </c>
      <c r="J1157">
        <v>98.153835999999998</v>
      </c>
      <c r="K1157">
        <f t="shared" si="52"/>
        <v>97.153835999999998</v>
      </c>
      <c r="M1157">
        <v>2619.332128</v>
      </c>
      <c r="N1157">
        <v>99.818870000000004</v>
      </c>
    </row>
    <row r="1158" spans="1:14" x14ac:dyDescent="0.25">
      <c r="A1158">
        <v>2922.1562399999998</v>
      </c>
      <c r="B1158">
        <v>98.330161000000004</v>
      </c>
      <c r="C1158">
        <f t="shared" si="50"/>
        <v>92.330161000000004</v>
      </c>
      <c r="E1158">
        <v>2621.2609440000001</v>
      </c>
      <c r="F1158">
        <v>99.516126</v>
      </c>
      <c r="G1158">
        <f t="shared" si="51"/>
        <v>96.516126</v>
      </c>
      <c r="I1158">
        <v>2922.1562399999998</v>
      </c>
      <c r="J1158">
        <v>98.154978</v>
      </c>
      <c r="K1158">
        <f t="shared" si="52"/>
        <v>97.154978</v>
      </c>
      <c r="M1158">
        <v>2621.2609440000001</v>
      </c>
      <c r="N1158">
        <v>99.825182999999996</v>
      </c>
    </row>
    <row r="1159" spans="1:14" x14ac:dyDescent="0.25">
      <c r="A1159">
        <v>2924.0850559999999</v>
      </c>
      <c r="B1159">
        <v>98.340176</v>
      </c>
      <c r="C1159">
        <f t="shared" ref="C1159:C1222" si="53">B1159-6</f>
        <v>92.340176</v>
      </c>
      <c r="E1159">
        <v>2623.1897600000002</v>
      </c>
      <c r="F1159">
        <v>99.519536000000002</v>
      </c>
      <c r="G1159">
        <f t="shared" ref="G1159:G1222" si="54">F1159-3</f>
        <v>96.519536000000002</v>
      </c>
      <c r="I1159">
        <v>2924.0850559999999</v>
      </c>
      <c r="J1159">
        <v>98.153516999999994</v>
      </c>
      <c r="K1159">
        <f t="shared" ref="K1159:K1222" si="55">J1159-1</f>
        <v>97.153516999999994</v>
      </c>
      <c r="M1159">
        <v>2623.1897600000002</v>
      </c>
      <c r="N1159">
        <v>99.810868999999997</v>
      </c>
    </row>
    <row r="1160" spans="1:14" x14ac:dyDescent="0.25">
      <c r="A1160">
        <v>2926.013872</v>
      </c>
      <c r="B1160">
        <v>98.381249999999994</v>
      </c>
      <c r="C1160">
        <f t="shared" si="53"/>
        <v>92.381249999999994</v>
      </c>
      <c r="E1160">
        <v>2625.1185759999998</v>
      </c>
      <c r="F1160">
        <v>99.522997000000004</v>
      </c>
      <c r="G1160">
        <f t="shared" si="54"/>
        <v>96.522997000000004</v>
      </c>
      <c r="I1160">
        <v>2926.013872</v>
      </c>
      <c r="J1160">
        <v>98.166195999999999</v>
      </c>
      <c r="K1160">
        <f t="shared" si="55"/>
        <v>97.166195999999999</v>
      </c>
      <c r="M1160">
        <v>2625.1185759999998</v>
      </c>
      <c r="N1160">
        <v>99.810575</v>
      </c>
    </row>
    <row r="1161" spans="1:14" x14ac:dyDescent="0.25">
      <c r="A1161">
        <v>2927.9426880000001</v>
      </c>
      <c r="B1161">
        <v>98.429839000000001</v>
      </c>
      <c r="C1161">
        <f t="shared" si="53"/>
        <v>92.429839000000001</v>
      </c>
      <c r="E1161">
        <v>2627.0473919999999</v>
      </c>
      <c r="F1161">
        <v>99.514836000000003</v>
      </c>
      <c r="G1161">
        <f t="shared" si="54"/>
        <v>96.514836000000003</v>
      </c>
      <c r="I1161">
        <v>2927.9426880000001</v>
      </c>
      <c r="J1161">
        <v>98.154239000000004</v>
      </c>
      <c r="K1161">
        <f t="shared" si="55"/>
        <v>97.154239000000004</v>
      </c>
      <c r="M1161">
        <v>2627.0473919999999</v>
      </c>
      <c r="N1161">
        <v>99.815754999999996</v>
      </c>
    </row>
    <row r="1162" spans="1:14" x14ac:dyDescent="0.25">
      <c r="A1162">
        <v>2929.8715040000002</v>
      </c>
      <c r="B1162">
        <v>98.467005999999998</v>
      </c>
      <c r="C1162">
        <f t="shared" si="53"/>
        <v>92.467005999999998</v>
      </c>
      <c r="E1162">
        <v>2628.976208</v>
      </c>
      <c r="F1162">
        <v>99.502149000000003</v>
      </c>
      <c r="G1162">
        <f t="shared" si="54"/>
        <v>96.502149000000003</v>
      </c>
      <c r="I1162">
        <v>2929.8715040000002</v>
      </c>
      <c r="J1162">
        <v>98.192059</v>
      </c>
      <c r="K1162">
        <f t="shared" si="55"/>
        <v>97.192059</v>
      </c>
      <c r="M1162">
        <v>2628.976208</v>
      </c>
      <c r="N1162">
        <v>99.807812999999996</v>
      </c>
    </row>
    <row r="1163" spans="1:14" x14ac:dyDescent="0.25">
      <c r="A1163">
        <v>2931.8003199999998</v>
      </c>
      <c r="B1163">
        <v>98.533905000000004</v>
      </c>
      <c r="C1163">
        <f t="shared" si="53"/>
        <v>92.533905000000004</v>
      </c>
      <c r="E1163">
        <v>2630.9050240000001</v>
      </c>
      <c r="F1163">
        <v>99.508013000000005</v>
      </c>
      <c r="G1163">
        <f t="shared" si="54"/>
        <v>96.508013000000005</v>
      </c>
      <c r="I1163">
        <v>2931.8003199999998</v>
      </c>
      <c r="J1163">
        <v>98.245158000000004</v>
      </c>
      <c r="K1163">
        <f t="shared" si="55"/>
        <v>97.245158000000004</v>
      </c>
      <c r="M1163">
        <v>2630.9050240000001</v>
      </c>
      <c r="N1163">
        <v>99.806999000000005</v>
      </c>
    </row>
    <row r="1164" spans="1:14" x14ac:dyDescent="0.25">
      <c r="A1164">
        <v>2933.7291359999999</v>
      </c>
      <c r="B1164">
        <v>98.614266000000001</v>
      </c>
      <c r="C1164">
        <f t="shared" si="53"/>
        <v>92.614266000000001</v>
      </c>
      <c r="E1164">
        <v>2632.8338399999998</v>
      </c>
      <c r="F1164">
        <v>99.525253000000006</v>
      </c>
      <c r="G1164">
        <f t="shared" si="54"/>
        <v>96.525253000000006</v>
      </c>
      <c r="I1164">
        <v>2933.7291359999999</v>
      </c>
      <c r="J1164">
        <v>98.304373999999996</v>
      </c>
      <c r="K1164">
        <f t="shared" si="55"/>
        <v>97.304373999999996</v>
      </c>
      <c r="M1164">
        <v>2632.8338399999998</v>
      </c>
      <c r="N1164">
        <v>99.796755000000005</v>
      </c>
    </row>
    <row r="1165" spans="1:14" x14ac:dyDescent="0.25">
      <c r="A1165">
        <v>2935.657952</v>
      </c>
      <c r="B1165">
        <v>98.691514999999995</v>
      </c>
      <c r="C1165">
        <f t="shared" si="53"/>
        <v>92.691514999999995</v>
      </c>
      <c r="E1165">
        <v>2634.7626559999999</v>
      </c>
      <c r="F1165">
        <v>99.538235999999998</v>
      </c>
      <c r="G1165">
        <f t="shared" si="54"/>
        <v>96.538235999999998</v>
      </c>
      <c r="I1165">
        <v>2935.657952</v>
      </c>
      <c r="J1165">
        <v>98.339096999999995</v>
      </c>
      <c r="K1165">
        <f t="shared" si="55"/>
        <v>97.339096999999995</v>
      </c>
      <c r="M1165">
        <v>2634.7626559999999</v>
      </c>
      <c r="N1165">
        <v>99.783782000000002</v>
      </c>
    </row>
    <row r="1166" spans="1:14" x14ac:dyDescent="0.25">
      <c r="A1166">
        <v>2937.5867680000001</v>
      </c>
      <c r="B1166">
        <v>98.767461999999995</v>
      </c>
      <c r="C1166">
        <f t="shared" si="53"/>
        <v>92.767461999999995</v>
      </c>
      <c r="E1166">
        <v>2636.691472</v>
      </c>
      <c r="F1166">
        <v>99.519586000000004</v>
      </c>
      <c r="G1166">
        <f t="shared" si="54"/>
        <v>96.519586000000004</v>
      </c>
      <c r="I1166">
        <v>2937.5867680000001</v>
      </c>
      <c r="J1166">
        <v>98.366719000000003</v>
      </c>
      <c r="K1166">
        <f t="shared" si="55"/>
        <v>97.366719000000003</v>
      </c>
      <c r="M1166">
        <v>2636.691472</v>
      </c>
      <c r="N1166">
        <v>99.782352000000003</v>
      </c>
    </row>
    <row r="1167" spans="1:14" x14ac:dyDescent="0.25">
      <c r="A1167">
        <v>2939.5155840000002</v>
      </c>
      <c r="B1167">
        <v>98.854920000000007</v>
      </c>
      <c r="C1167">
        <f t="shared" si="53"/>
        <v>92.854920000000007</v>
      </c>
      <c r="E1167">
        <v>2638.6202880000001</v>
      </c>
      <c r="F1167">
        <v>99.486727999999999</v>
      </c>
      <c r="G1167">
        <f t="shared" si="54"/>
        <v>96.486727999999999</v>
      </c>
      <c r="I1167">
        <v>2939.5155840000002</v>
      </c>
      <c r="J1167">
        <v>98.425033999999997</v>
      </c>
      <c r="K1167">
        <f t="shared" si="55"/>
        <v>97.425033999999997</v>
      </c>
      <c r="M1167">
        <v>2638.6202880000001</v>
      </c>
      <c r="N1167">
        <v>99.790760000000006</v>
      </c>
    </row>
    <row r="1168" spans="1:14" x14ac:dyDescent="0.25">
      <c r="A1168">
        <v>2941.4443999999999</v>
      </c>
      <c r="B1168">
        <v>98.945479000000006</v>
      </c>
      <c r="C1168">
        <f t="shared" si="53"/>
        <v>92.945479000000006</v>
      </c>
      <c r="E1168">
        <v>2640.5491040000002</v>
      </c>
      <c r="F1168">
        <v>99.489457999999999</v>
      </c>
      <c r="G1168">
        <f t="shared" si="54"/>
        <v>96.489457999999999</v>
      </c>
      <c r="I1168">
        <v>2941.4443999999999</v>
      </c>
      <c r="J1168">
        <v>98.498541000000003</v>
      </c>
      <c r="K1168">
        <f t="shared" si="55"/>
        <v>97.498541000000003</v>
      </c>
      <c r="M1168">
        <v>2640.5491040000002</v>
      </c>
      <c r="N1168">
        <v>99.810546000000002</v>
      </c>
    </row>
    <row r="1169" spans="1:14" x14ac:dyDescent="0.25">
      <c r="A1169">
        <v>2943.373216</v>
      </c>
      <c r="B1169">
        <v>99.048980999999998</v>
      </c>
      <c r="C1169">
        <f t="shared" si="53"/>
        <v>93.048980999999998</v>
      </c>
      <c r="E1169">
        <v>2642.4779199999998</v>
      </c>
      <c r="F1169">
        <v>99.508761000000007</v>
      </c>
      <c r="G1169">
        <f t="shared" si="54"/>
        <v>96.508761000000007</v>
      </c>
      <c r="I1169">
        <v>2943.373216</v>
      </c>
      <c r="J1169">
        <v>98.556342999999998</v>
      </c>
      <c r="K1169">
        <f t="shared" si="55"/>
        <v>97.556342999999998</v>
      </c>
      <c r="M1169">
        <v>2642.4779199999998</v>
      </c>
      <c r="N1169">
        <v>99.813575999999998</v>
      </c>
    </row>
    <row r="1170" spans="1:14" x14ac:dyDescent="0.25">
      <c r="A1170">
        <v>2945.3020320000001</v>
      </c>
      <c r="B1170">
        <v>99.142349999999993</v>
      </c>
      <c r="C1170">
        <f t="shared" si="53"/>
        <v>93.142349999999993</v>
      </c>
      <c r="E1170">
        <v>2644.4067359999999</v>
      </c>
      <c r="F1170">
        <v>99.515782999999999</v>
      </c>
      <c r="G1170">
        <f t="shared" si="54"/>
        <v>96.515782999999999</v>
      </c>
      <c r="I1170">
        <v>2945.3020320000001</v>
      </c>
      <c r="J1170">
        <v>98.619641999999999</v>
      </c>
      <c r="K1170">
        <f t="shared" si="55"/>
        <v>97.619641999999999</v>
      </c>
      <c r="M1170">
        <v>2644.4067359999999</v>
      </c>
      <c r="N1170">
        <v>99.819523000000004</v>
      </c>
    </row>
    <row r="1171" spans="1:14" x14ac:dyDescent="0.25">
      <c r="A1171">
        <v>2947.2308480000002</v>
      </c>
      <c r="B1171">
        <v>99.207362000000003</v>
      </c>
      <c r="C1171">
        <f t="shared" si="53"/>
        <v>93.207362000000003</v>
      </c>
      <c r="E1171">
        <v>2646.335552</v>
      </c>
      <c r="F1171">
        <v>99.507001000000002</v>
      </c>
      <c r="G1171">
        <f t="shared" si="54"/>
        <v>96.507001000000002</v>
      </c>
      <c r="I1171">
        <v>2947.2308480000002</v>
      </c>
      <c r="J1171">
        <v>98.696982000000006</v>
      </c>
      <c r="K1171">
        <f t="shared" si="55"/>
        <v>97.696982000000006</v>
      </c>
      <c r="M1171">
        <v>2646.335552</v>
      </c>
      <c r="N1171">
        <v>99.823403999999996</v>
      </c>
    </row>
    <row r="1172" spans="1:14" x14ac:dyDescent="0.25">
      <c r="A1172">
        <v>2949.1596639999998</v>
      </c>
      <c r="B1172">
        <v>99.273084999999995</v>
      </c>
      <c r="C1172">
        <f t="shared" si="53"/>
        <v>93.273084999999995</v>
      </c>
      <c r="E1172">
        <v>2648.2643680000001</v>
      </c>
      <c r="F1172">
        <v>99.509827999999999</v>
      </c>
      <c r="G1172">
        <f t="shared" si="54"/>
        <v>96.509827999999999</v>
      </c>
      <c r="I1172">
        <v>2949.1596639999998</v>
      </c>
      <c r="J1172">
        <v>98.745290999999995</v>
      </c>
      <c r="K1172">
        <f t="shared" si="55"/>
        <v>97.745290999999995</v>
      </c>
      <c r="M1172">
        <v>2648.2643680000001</v>
      </c>
      <c r="N1172">
        <v>99.818905000000001</v>
      </c>
    </row>
    <row r="1173" spans="1:14" x14ac:dyDescent="0.25">
      <c r="A1173">
        <v>2951.0884799999999</v>
      </c>
      <c r="B1173">
        <v>99.339789999999994</v>
      </c>
      <c r="C1173">
        <f t="shared" si="53"/>
        <v>93.339789999999994</v>
      </c>
      <c r="E1173">
        <v>2650.1931840000002</v>
      </c>
      <c r="F1173">
        <v>99.523129999999995</v>
      </c>
      <c r="G1173">
        <f t="shared" si="54"/>
        <v>96.523129999999995</v>
      </c>
      <c r="I1173">
        <v>2951.0884799999999</v>
      </c>
      <c r="J1173">
        <v>98.786985999999999</v>
      </c>
      <c r="K1173">
        <f t="shared" si="55"/>
        <v>97.786985999999999</v>
      </c>
      <c r="M1173">
        <v>2650.1931840000002</v>
      </c>
      <c r="N1173">
        <v>99.809586999999993</v>
      </c>
    </row>
    <row r="1174" spans="1:14" x14ac:dyDescent="0.25">
      <c r="A1174">
        <v>2953.017296</v>
      </c>
      <c r="B1174">
        <v>99.393609999999995</v>
      </c>
      <c r="C1174">
        <f t="shared" si="53"/>
        <v>93.393609999999995</v>
      </c>
      <c r="E1174">
        <v>2652.1219999999998</v>
      </c>
      <c r="F1174">
        <v>99.532469000000006</v>
      </c>
      <c r="G1174">
        <f t="shared" si="54"/>
        <v>96.532469000000006</v>
      </c>
      <c r="I1174">
        <v>2953.017296</v>
      </c>
      <c r="J1174">
        <v>98.833104000000006</v>
      </c>
      <c r="K1174">
        <f t="shared" si="55"/>
        <v>97.833104000000006</v>
      </c>
      <c r="M1174">
        <v>2652.1219999999998</v>
      </c>
      <c r="N1174">
        <v>99.810861000000003</v>
      </c>
    </row>
    <row r="1175" spans="1:14" x14ac:dyDescent="0.25">
      <c r="A1175">
        <v>2954.9461120000001</v>
      </c>
      <c r="B1175">
        <v>99.432972000000007</v>
      </c>
      <c r="C1175">
        <f t="shared" si="53"/>
        <v>93.432972000000007</v>
      </c>
      <c r="E1175">
        <v>2654.0508159999999</v>
      </c>
      <c r="F1175">
        <v>99.549509999999998</v>
      </c>
      <c r="G1175">
        <f t="shared" si="54"/>
        <v>96.549509999999998</v>
      </c>
      <c r="I1175">
        <v>2954.9461120000001</v>
      </c>
      <c r="J1175">
        <v>98.875641999999999</v>
      </c>
      <c r="K1175">
        <f t="shared" si="55"/>
        <v>97.875641999999999</v>
      </c>
      <c r="M1175">
        <v>2654.0508159999999</v>
      </c>
      <c r="N1175">
        <v>99.834658000000005</v>
      </c>
    </row>
    <row r="1176" spans="1:14" x14ac:dyDescent="0.25">
      <c r="A1176">
        <v>2956.8749280000002</v>
      </c>
      <c r="B1176">
        <v>99.472269999999995</v>
      </c>
      <c r="C1176">
        <f t="shared" si="53"/>
        <v>93.472269999999995</v>
      </c>
      <c r="E1176">
        <v>2655.979632</v>
      </c>
      <c r="F1176">
        <v>99.539987999999994</v>
      </c>
      <c r="G1176">
        <f t="shared" si="54"/>
        <v>96.539987999999994</v>
      </c>
      <c r="I1176">
        <v>2956.8749280000002</v>
      </c>
      <c r="J1176">
        <v>98.913436000000004</v>
      </c>
      <c r="K1176">
        <f t="shared" si="55"/>
        <v>97.913436000000004</v>
      </c>
      <c r="M1176">
        <v>2655.979632</v>
      </c>
      <c r="N1176">
        <v>99.856966999999997</v>
      </c>
    </row>
    <row r="1177" spans="1:14" x14ac:dyDescent="0.25">
      <c r="A1177">
        <v>2958.8037439999998</v>
      </c>
      <c r="B1177">
        <v>99.509410000000003</v>
      </c>
      <c r="C1177">
        <f t="shared" si="53"/>
        <v>93.509410000000003</v>
      </c>
      <c r="E1177">
        <v>2657.9084480000001</v>
      </c>
      <c r="F1177">
        <v>99.504379999999998</v>
      </c>
      <c r="G1177">
        <f t="shared" si="54"/>
        <v>96.504379999999998</v>
      </c>
      <c r="I1177">
        <v>2958.8037439999998</v>
      </c>
      <c r="J1177">
        <v>98.977373999999998</v>
      </c>
      <c r="K1177">
        <f t="shared" si="55"/>
        <v>97.977373999999998</v>
      </c>
      <c r="M1177">
        <v>2657.9084480000001</v>
      </c>
      <c r="N1177">
        <v>99.834720000000004</v>
      </c>
    </row>
    <row r="1178" spans="1:14" x14ac:dyDescent="0.25">
      <c r="A1178">
        <v>2960.7325599999999</v>
      </c>
      <c r="B1178">
        <v>99.532213999999996</v>
      </c>
      <c r="C1178">
        <f t="shared" si="53"/>
        <v>93.532213999999996</v>
      </c>
      <c r="E1178">
        <v>2659.8372639999998</v>
      </c>
      <c r="F1178">
        <v>99.470001999999994</v>
      </c>
      <c r="G1178">
        <f t="shared" si="54"/>
        <v>96.470001999999994</v>
      </c>
      <c r="I1178">
        <v>2960.7325599999999</v>
      </c>
      <c r="J1178">
        <v>99.029549000000003</v>
      </c>
      <c r="K1178">
        <f t="shared" si="55"/>
        <v>98.029549000000003</v>
      </c>
      <c r="M1178">
        <v>2659.8372639999998</v>
      </c>
      <c r="N1178">
        <v>99.806263000000001</v>
      </c>
    </row>
    <row r="1179" spans="1:14" x14ac:dyDescent="0.25">
      <c r="A1179">
        <v>2962.661376</v>
      </c>
      <c r="B1179">
        <v>99.568826000000001</v>
      </c>
      <c r="C1179">
        <f t="shared" si="53"/>
        <v>93.568826000000001</v>
      </c>
      <c r="E1179">
        <v>2661.7660799999999</v>
      </c>
      <c r="F1179">
        <v>99.484576000000004</v>
      </c>
      <c r="G1179">
        <f t="shared" si="54"/>
        <v>96.484576000000004</v>
      </c>
      <c r="I1179">
        <v>2962.661376</v>
      </c>
      <c r="J1179">
        <v>99.038557999999995</v>
      </c>
      <c r="K1179">
        <f t="shared" si="55"/>
        <v>98.038557999999995</v>
      </c>
      <c r="M1179">
        <v>2661.7660799999999</v>
      </c>
      <c r="N1179">
        <v>99.825743000000003</v>
      </c>
    </row>
    <row r="1180" spans="1:14" x14ac:dyDescent="0.25">
      <c r="A1180">
        <v>2964.5901920000001</v>
      </c>
      <c r="B1180">
        <v>99.603468000000007</v>
      </c>
      <c r="C1180">
        <f t="shared" si="53"/>
        <v>93.603468000000007</v>
      </c>
      <c r="E1180">
        <v>2663.694896</v>
      </c>
      <c r="F1180">
        <v>99.513592000000003</v>
      </c>
      <c r="G1180">
        <f t="shared" si="54"/>
        <v>96.513592000000003</v>
      </c>
      <c r="I1180">
        <v>2964.5901920000001</v>
      </c>
      <c r="J1180">
        <v>99.041347000000002</v>
      </c>
      <c r="K1180">
        <f t="shared" si="55"/>
        <v>98.041347000000002</v>
      </c>
      <c r="M1180">
        <v>2663.694896</v>
      </c>
      <c r="N1180">
        <v>99.839090999999996</v>
      </c>
    </row>
    <row r="1181" spans="1:14" x14ac:dyDescent="0.25">
      <c r="A1181">
        <v>2966.5190080000002</v>
      </c>
      <c r="B1181">
        <v>99.652816999999999</v>
      </c>
      <c r="C1181">
        <f t="shared" si="53"/>
        <v>93.652816999999999</v>
      </c>
      <c r="E1181">
        <v>2665.6237120000001</v>
      </c>
      <c r="F1181">
        <v>99.519795000000002</v>
      </c>
      <c r="G1181">
        <f t="shared" si="54"/>
        <v>96.519795000000002</v>
      </c>
      <c r="I1181">
        <v>2966.5190080000002</v>
      </c>
      <c r="J1181">
        <v>99.067550999999995</v>
      </c>
      <c r="K1181">
        <f t="shared" si="55"/>
        <v>98.067550999999995</v>
      </c>
      <c r="M1181">
        <v>2665.6237120000001</v>
      </c>
      <c r="N1181">
        <v>99.826706000000001</v>
      </c>
    </row>
    <row r="1182" spans="1:14" x14ac:dyDescent="0.25">
      <c r="A1182">
        <v>2968.4478239999999</v>
      </c>
      <c r="B1182">
        <v>99.683668999999995</v>
      </c>
      <c r="C1182">
        <f t="shared" si="53"/>
        <v>93.683668999999995</v>
      </c>
      <c r="E1182">
        <v>2667.5525280000002</v>
      </c>
      <c r="F1182">
        <v>99.510433000000006</v>
      </c>
      <c r="G1182">
        <f t="shared" si="54"/>
        <v>96.510433000000006</v>
      </c>
      <c r="I1182">
        <v>2968.4478239999999</v>
      </c>
      <c r="J1182">
        <v>99.080206000000004</v>
      </c>
      <c r="K1182">
        <f t="shared" si="55"/>
        <v>98.080206000000004</v>
      </c>
      <c r="M1182">
        <v>2667.5525280000002</v>
      </c>
      <c r="N1182">
        <v>99.825491999999997</v>
      </c>
    </row>
    <row r="1183" spans="1:14" x14ac:dyDescent="0.25">
      <c r="A1183">
        <v>2970.37664</v>
      </c>
      <c r="B1183">
        <v>99.720003000000005</v>
      </c>
      <c r="C1183">
        <f t="shared" si="53"/>
        <v>93.720003000000005</v>
      </c>
      <c r="E1183">
        <v>2669.4813439999998</v>
      </c>
      <c r="F1183">
        <v>99.519312999999997</v>
      </c>
      <c r="G1183">
        <f t="shared" si="54"/>
        <v>96.519312999999997</v>
      </c>
      <c r="I1183">
        <v>2970.37664</v>
      </c>
      <c r="J1183">
        <v>99.092651000000004</v>
      </c>
      <c r="K1183">
        <f t="shared" si="55"/>
        <v>98.092651000000004</v>
      </c>
      <c r="M1183">
        <v>2669.4813439999998</v>
      </c>
      <c r="N1183">
        <v>99.846486999999996</v>
      </c>
    </row>
    <row r="1184" spans="1:14" x14ac:dyDescent="0.25">
      <c r="A1184">
        <v>2972.305456</v>
      </c>
      <c r="B1184">
        <v>99.786861999999999</v>
      </c>
      <c r="C1184">
        <f t="shared" si="53"/>
        <v>93.786861999999999</v>
      </c>
      <c r="E1184">
        <v>2671.4101599999999</v>
      </c>
      <c r="F1184">
        <v>99.522561999999994</v>
      </c>
      <c r="G1184">
        <f t="shared" si="54"/>
        <v>96.522561999999994</v>
      </c>
      <c r="I1184">
        <v>2972.305456</v>
      </c>
      <c r="J1184">
        <v>99.123475999999997</v>
      </c>
      <c r="K1184">
        <f t="shared" si="55"/>
        <v>98.123475999999997</v>
      </c>
      <c r="M1184">
        <v>2671.4101599999999</v>
      </c>
      <c r="N1184">
        <v>99.850725999999995</v>
      </c>
    </row>
    <row r="1185" spans="1:14" x14ac:dyDescent="0.25">
      <c r="A1185">
        <v>2974.2342720000001</v>
      </c>
      <c r="B1185">
        <v>99.866478999999998</v>
      </c>
      <c r="C1185">
        <f t="shared" si="53"/>
        <v>93.866478999999998</v>
      </c>
      <c r="E1185">
        <v>2673.338976</v>
      </c>
      <c r="F1185">
        <v>99.512764000000004</v>
      </c>
      <c r="G1185">
        <f t="shared" si="54"/>
        <v>96.512764000000004</v>
      </c>
      <c r="I1185">
        <v>2974.2342720000001</v>
      </c>
      <c r="J1185">
        <v>99.143354000000002</v>
      </c>
      <c r="K1185">
        <f t="shared" si="55"/>
        <v>98.143354000000002</v>
      </c>
      <c r="M1185">
        <v>2673.338976</v>
      </c>
      <c r="N1185">
        <v>99.834451000000001</v>
      </c>
    </row>
    <row r="1186" spans="1:14" x14ac:dyDescent="0.25">
      <c r="A1186">
        <v>2976.1630879999998</v>
      </c>
      <c r="B1186">
        <v>99.872765000000001</v>
      </c>
      <c r="C1186">
        <f t="shared" si="53"/>
        <v>93.872765000000001</v>
      </c>
      <c r="E1186">
        <v>2675.2677920000001</v>
      </c>
      <c r="F1186">
        <v>99.507694999999998</v>
      </c>
      <c r="G1186">
        <f t="shared" si="54"/>
        <v>96.507694999999998</v>
      </c>
      <c r="I1186">
        <v>2976.1630879999998</v>
      </c>
      <c r="J1186">
        <v>99.176965999999993</v>
      </c>
      <c r="K1186">
        <f t="shared" si="55"/>
        <v>98.176965999999993</v>
      </c>
      <c r="M1186">
        <v>2675.2677920000001</v>
      </c>
      <c r="N1186">
        <v>99.816886999999994</v>
      </c>
    </row>
    <row r="1187" spans="1:14" x14ac:dyDescent="0.25">
      <c r="A1187">
        <v>2978.0919039999999</v>
      </c>
      <c r="B1187">
        <v>99.848316999999994</v>
      </c>
      <c r="C1187">
        <f t="shared" si="53"/>
        <v>93.848316999999994</v>
      </c>
      <c r="E1187">
        <v>2677.1966080000002</v>
      </c>
      <c r="F1187">
        <v>99.510506000000007</v>
      </c>
      <c r="G1187">
        <f t="shared" si="54"/>
        <v>96.510506000000007</v>
      </c>
      <c r="I1187">
        <v>2978.0919039999999</v>
      </c>
      <c r="J1187">
        <v>99.203039000000004</v>
      </c>
      <c r="K1187">
        <f t="shared" si="55"/>
        <v>98.203039000000004</v>
      </c>
      <c r="M1187">
        <v>2677.1966080000002</v>
      </c>
      <c r="N1187">
        <v>99.821083000000002</v>
      </c>
    </row>
    <row r="1188" spans="1:14" x14ac:dyDescent="0.25">
      <c r="A1188">
        <v>2980.02072</v>
      </c>
      <c r="B1188">
        <v>99.848955000000004</v>
      </c>
      <c r="C1188">
        <f t="shared" si="53"/>
        <v>93.848955000000004</v>
      </c>
      <c r="E1188">
        <v>2679.1254239999998</v>
      </c>
      <c r="F1188">
        <v>99.519191000000006</v>
      </c>
      <c r="G1188">
        <f t="shared" si="54"/>
        <v>96.519191000000006</v>
      </c>
      <c r="I1188">
        <v>2980.02072</v>
      </c>
      <c r="J1188">
        <v>99.217162000000002</v>
      </c>
      <c r="K1188">
        <f t="shared" si="55"/>
        <v>98.217162000000002</v>
      </c>
      <c r="M1188">
        <v>2679.1254239999998</v>
      </c>
      <c r="N1188">
        <v>99.828339</v>
      </c>
    </row>
    <row r="1189" spans="1:14" x14ac:dyDescent="0.25">
      <c r="A1189">
        <v>2981.9495360000001</v>
      </c>
      <c r="B1189">
        <v>99.8917</v>
      </c>
      <c r="C1189">
        <f t="shared" si="53"/>
        <v>93.8917</v>
      </c>
      <c r="E1189">
        <v>2681.0542399999999</v>
      </c>
      <c r="F1189">
        <v>99.526363000000003</v>
      </c>
      <c r="G1189">
        <f t="shared" si="54"/>
        <v>96.526363000000003</v>
      </c>
      <c r="I1189">
        <v>2981.9495360000001</v>
      </c>
      <c r="J1189">
        <v>99.220108999999994</v>
      </c>
      <c r="K1189">
        <f t="shared" si="55"/>
        <v>98.220108999999994</v>
      </c>
      <c r="M1189">
        <v>2681.0542399999999</v>
      </c>
      <c r="N1189">
        <v>99.829082</v>
      </c>
    </row>
    <row r="1190" spans="1:14" x14ac:dyDescent="0.25">
      <c r="A1190">
        <v>2983.8783520000002</v>
      </c>
      <c r="B1190">
        <v>99.901194000000004</v>
      </c>
      <c r="C1190">
        <f t="shared" si="53"/>
        <v>93.901194000000004</v>
      </c>
      <c r="E1190">
        <v>2682.983056</v>
      </c>
      <c r="F1190">
        <v>99.527530999999996</v>
      </c>
      <c r="G1190">
        <f t="shared" si="54"/>
        <v>96.527530999999996</v>
      </c>
      <c r="I1190">
        <v>2983.8783520000002</v>
      </c>
      <c r="J1190">
        <v>99.213573999999994</v>
      </c>
      <c r="K1190">
        <f t="shared" si="55"/>
        <v>98.213573999999994</v>
      </c>
      <c r="M1190">
        <v>2682.983056</v>
      </c>
      <c r="N1190">
        <v>99.832403999999997</v>
      </c>
    </row>
    <row r="1191" spans="1:14" x14ac:dyDescent="0.25">
      <c r="A1191">
        <v>2985.8071679999998</v>
      </c>
      <c r="B1191">
        <v>99.896542999999994</v>
      </c>
      <c r="C1191">
        <f t="shared" si="53"/>
        <v>93.896542999999994</v>
      </c>
      <c r="E1191">
        <v>2684.9118720000001</v>
      </c>
      <c r="F1191">
        <v>99.522030000000001</v>
      </c>
      <c r="G1191">
        <f t="shared" si="54"/>
        <v>96.522030000000001</v>
      </c>
      <c r="I1191">
        <v>2985.8071679999998</v>
      </c>
      <c r="J1191">
        <v>99.197124000000002</v>
      </c>
      <c r="K1191">
        <f t="shared" si="55"/>
        <v>98.197124000000002</v>
      </c>
      <c r="M1191">
        <v>2684.9118720000001</v>
      </c>
      <c r="N1191">
        <v>99.833382999999998</v>
      </c>
    </row>
    <row r="1192" spans="1:14" x14ac:dyDescent="0.25">
      <c r="A1192">
        <v>2987.7359839999999</v>
      </c>
      <c r="B1192">
        <v>99.913706000000005</v>
      </c>
      <c r="C1192">
        <f t="shared" si="53"/>
        <v>93.913706000000005</v>
      </c>
      <c r="E1192">
        <v>2686.8406880000002</v>
      </c>
      <c r="F1192">
        <v>99.500274000000005</v>
      </c>
      <c r="G1192">
        <f t="shared" si="54"/>
        <v>96.500274000000005</v>
      </c>
      <c r="I1192">
        <v>2987.7359839999999</v>
      </c>
      <c r="J1192">
        <v>99.204656</v>
      </c>
      <c r="K1192">
        <f t="shared" si="55"/>
        <v>98.204656</v>
      </c>
      <c r="M1192">
        <v>2686.8406880000002</v>
      </c>
      <c r="N1192">
        <v>99.835738000000006</v>
      </c>
    </row>
    <row r="1193" spans="1:14" x14ac:dyDescent="0.25">
      <c r="A1193">
        <v>2989.6648</v>
      </c>
      <c r="B1193">
        <v>99.922168999999997</v>
      </c>
      <c r="C1193">
        <f t="shared" si="53"/>
        <v>93.922168999999997</v>
      </c>
      <c r="E1193">
        <v>2688.7695039999999</v>
      </c>
      <c r="F1193">
        <v>99.479453000000007</v>
      </c>
      <c r="G1193">
        <f t="shared" si="54"/>
        <v>96.479453000000007</v>
      </c>
      <c r="I1193">
        <v>2989.6648</v>
      </c>
      <c r="J1193">
        <v>99.213387999999995</v>
      </c>
      <c r="K1193">
        <f t="shared" si="55"/>
        <v>98.213387999999995</v>
      </c>
      <c r="M1193">
        <v>2688.7695039999999</v>
      </c>
      <c r="N1193">
        <v>99.833299999999994</v>
      </c>
    </row>
    <row r="1194" spans="1:14" x14ac:dyDescent="0.25">
      <c r="A1194">
        <v>2991.5936160000001</v>
      </c>
      <c r="B1194">
        <v>99.923888000000005</v>
      </c>
      <c r="C1194">
        <f t="shared" si="53"/>
        <v>93.923888000000005</v>
      </c>
      <c r="E1194">
        <v>2690.69832</v>
      </c>
      <c r="F1194">
        <v>99.486059999999995</v>
      </c>
      <c r="G1194">
        <f t="shared" si="54"/>
        <v>96.486059999999995</v>
      </c>
      <c r="I1194">
        <v>2991.5936160000001</v>
      </c>
      <c r="J1194">
        <v>99.222251999999997</v>
      </c>
      <c r="K1194">
        <f t="shared" si="55"/>
        <v>98.222251999999997</v>
      </c>
      <c r="M1194">
        <v>2690.69832</v>
      </c>
      <c r="N1194">
        <v>99.812124999999995</v>
      </c>
    </row>
    <row r="1195" spans="1:14" x14ac:dyDescent="0.25">
      <c r="A1195">
        <v>2993.5224320000002</v>
      </c>
      <c r="B1195">
        <v>99.935496000000001</v>
      </c>
      <c r="C1195">
        <f t="shared" si="53"/>
        <v>93.935496000000001</v>
      </c>
      <c r="E1195">
        <v>2692.6271360000001</v>
      </c>
      <c r="F1195">
        <v>99.489090000000004</v>
      </c>
      <c r="G1195">
        <f t="shared" si="54"/>
        <v>96.489090000000004</v>
      </c>
      <c r="I1195">
        <v>2993.5224320000002</v>
      </c>
      <c r="J1195">
        <v>99.230158000000003</v>
      </c>
      <c r="K1195">
        <f t="shared" si="55"/>
        <v>98.230158000000003</v>
      </c>
      <c r="M1195">
        <v>2692.6271360000001</v>
      </c>
      <c r="N1195">
        <v>99.818316999999993</v>
      </c>
    </row>
    <row r="1196" spans="1:14" x14ac:dyDescent="0.25">
      <c r="A1196">
        <v>2995.4512479999999</v>
      </c>
      <c r="B1196">
        <v>99.950851</v>
      </c>
      <c r="C1196">
        <f t="shared" si="53"/>
        <v>93.950851</v>
      </c>
      <c r="E1196">
        <v>2694.5559520000002</v>
      </c>
      <c r="F1196">
        <v>99.492541000000003</v>
      </c>
      <c r="G1196">
        <f t="shared" si="54"/>
        <v>96.492541000000003</v>
      </c>
      <c r="I1196">
        <v>2995.4512479999999</v>
      </c>
      <c r="J1196">
        <v>99.226730000000003</v>
      </c>
      <c r="K1196">
        <f t="shared" si="55"/>
        <v>98.226730000000003</v>
      </c>
      <c r="M1196">
        <v>2694.5559520000002</v>
      </c>
      <c r="N1196">
        <v>99.835716000000005</v>
      </c>
    </row>
    <row r="1197" spans="1:14" x14ac:dyDescent="0.25">
      <c r="A1197">
        <v>2997.3800639999999</v>
      </c>
      <c r="B1197">
        <v>99.946636999999996</v>
      </c>
      <c r="C1197">
        <f t="shared" si="53"/>
        <v>93.946636999999996</v>
      </c>
      <c r="E1197">
        <v>2696.4847679999998</v>
      </c>
      <c r="F1197">
        <v>99.492720000000006</v>
      </c>
      <c r="G1197">
        <f t="shared" si="54"/>
        <v>96.492720000000006</v>
      </c>
      <c r="I1197">
        <v>2997.3800639999999</v>
      </c>
      <c r="J1197">
        <v>99.229624000000001</v>
      </c>
      <c r="K1197">
        <f t="shared" si="55"/>
        <v>98.229624000000001</v>
      </c>
      <c r="M1197">
        <v>2696.4847679999998</v>
      </c>
      <c r="N1197">
        <v>99.845563999999996</v>
      </c>
    </row>
    <row r="1198" spans="1:14" x14ac:dyDescent="0.25">
      <c r="A1198">
        <v>2999.30888</v>
      </c>
      <c r="B1198">
        <v>99.922726999999995</v>
      </c>
      <c r="C1198">
        <f t="shared" si="53"/>
        <v>93.922726999999995</v>
      </c>
      <c r="E1198">
        <v>2698.4135839999999</v>
      </c>
      <c r="F1198">
        <v>99.490835000000004</v>
      </c>
      <c r="G1198">
        <f t="shared" si="54"/>
        <v>96.490835000000004</v>
      </c>
      <c r="I1198">
        <v>2999.30888</v>
      </c>
      <c r="J1198">
        <v>99.246257999999997</v>
      </c>
      <c r="K1198">
        <f t="shared" si="55"/>
        <v>98.246257999999997</v>
      </c>
      <c r="M1198">
        <v>2698.4135839999999</v>
      </c>
      <c r="N1198">
        <v>99.841357000000002</v>
      </c>
    </row>
    <row r="1199" spans="1:14" x14ac:dyDescent="0.25">
      <c r="A1199">
        <v>3001.2376960000001</v>
      </c>
      <c r="B1199">
        <v>99.931138000000004</v>
      </c>
      <c r="C1199">
        <f t="shared" si="53"/>
        <v>93.931138000000004</v>
      </c>
      <c r="E1199">
        <v>2700.3424</v>
      </c>
      <c r="F1199">
        <v>99.510104999999996</v>
      </c>
      <c r="G1199">
        <f t="shared" si="54"/>
        <v>96.510104999999996</v>
      </c>
      <c r="I1199">
        <v>3001.2376960000001</v>
      </c>
      <c r="J1199">
        <v>99.262513999999996</v>
      </c>
      <c r="K1199">
        <f t="shared" si="55"/>
        <v>98.262513999999996</v>
      </c>
      <c r="M1199">
        <v>2700.3424</v>
      </c>
      <c r="N1199">
        <v>99.859973999999994</v>
      </c>
    </row>
    <row r="1200" spans="1:14" x14ac:dyDescent="0.25">
      <c r="A1200">
        <v>3003.1665119999998</v>
      </c>
      <c r="B1200">
        <v>99.947424999999996</v>
      </c>
      <c r="C1200">
        <f t="shared" si="53"/>
        <v>93.947424999999996</v>
      </c>
      <c r="E1200">
        <v>2702.2712160000001</v>
      </c>
      <c r="F1200">
        <v>99.518392000000006</v>
      </c>
      <c r="G1200">
        <f t="shared" si="54"/>
        <v>96.518392000000006</v>
      </c>
      <c r="I1200">
        <v>3003.1665119999998</v>
      </c>
      <c r="J1200">
        <v>99.264653999999993</v>
      </c>
      <c r="K1200">
        <f t="shared" si="55"/>
        <v>98.264653999999993</v>
      </c>
      <c r="M1200">
        <v>2702.2712160000001</v>
      </c>
      <c r="N1200">
        <v>99.862830000000002</v>
      </c>
    </row>
    <row r="1201" spans="1:14" x14ac:dyDescent="0.25">
      <c r="A1201">
        <v>3005.0953279999999</v>
      </c>
      <c r="B1201">
        <v>99.948333000000005</v>
      </c>
      <c r="C1201">
        <f t="shared" si="53"/>
        <v>93.948333000000005</v>
      </c>
      <c r="E1201">
        <v>2704.2000320000002</v>
      </c>
      <c r="F1201">
        <v>99.502447000000004</v>
      </c>
      <c r="G1201">
        <f t="shared" si="54"/>
        <v>96.502447000000004</v>
      </c>
      <c r="I1201">
        <v>3005.0953279999999</v>
      </c>
      <c r="J1201">
        <v>99.270852000000005</v>
      </c>
      <c r="K1201">
        <f t="shared" si="55"/>
        <v>98.270852000000005</v>
      </c>
      <c r="M1201">
        <v>2704.2000320000002</v>
      </c>
      <c r="N1201">
        <v>99.827340000000007</v>
      </c>
    </row>
    <row r="1202" spans="1:14" x14ac:dyDescent="0.25">
      <c r="A1202">
        <v>3007.024144</v>
      </c>
      <c r="B1202">
        <v>99.935828999999998</v>
      </c>
      <c r="C1202">
        <f t="shared" si="53"/>
        <v>93.935828999999998</v>
      </c>
      <c r="E1202">
        <v>2706.1288479999998</v>
      </c>
      <c r="F1202">
        <v>99.491040999999996</v>
      </c>
      <c r="G1202">
        <f t="shared" si="54"/>
        <v>96.491040999999996</v>
      </c>
      <c r="I1202">
        <v>3007.024144</v>
      </c>
      <c r="J1202">
        <v>99.246414000000001</v>
      </c>
      <c r="K1202">
        <f t="shared" si="55"/>
        <v>98.246414000000001</v>
      </c>
      <c r="M1202">
        <v>2706.1288479999998</v>
      </c>
      <c r="N1202">
        <v>99.794991999999993</v>
      </c>
    </row>
    <row r="1203" spans="1:14" x14ac:dyDescent="0.25">
      <c r="A1203">
        <v>3008.9529600000001</v>
      </c>
      <c r="B1203">
        <v>99.926111000000006</v>
      </c>
      <c r="C1203">
        <f t="shared" si="53"/>
        <v>93.926111000000006</v>
      </c>
      <c r="E1203">
        <v>2708.0576639999999</v>
      </c>
      <c r="F1203">
        <v>99.492306999999997</v>
      </c>
      <c r="G1203">
        <f t="shared" si="54"/>
        <v>96.492306999999997</v>
      </c>
      <c r="I1203">
        <v>3008.9529600000001</v>
      </c>
      <c r="J1203">
        <v>99.229698999999997</v>
      </c>
      <c r="K1203">
        <f t="shared" si="55"/>
        <v>98.229698999999997</v>
      </c>
      <c r="M1203">
        <v>2708.0576639999999</v>
      </c>
      <c r="N1203">
        <v>99.813755</v>
      </c>
    </row>
    <row r="1204" spans="1:14" x14ac:dyDescent="0.25">
      <c r="A1204">
        <v>3010.8817760000002</v>
      </c>
      <c r="B1204">
        <v>99.920102999999997</v>
      </c>
      <c r="C1204">
        <f t="shared" si="53"/>
        <v>93.920102999999997</v>
      </c>
      <c r="E1204">
        <v>2709.98648</v>
      </c>
      <c r="F1204">
        <v>99.492785999999995</v>
      </c>
      <c r="G1204">
        <f t="shared" si="54"/>
        <v>96.492785999999995</v>
      </c>
      <c r="I1204">
        <v>3010.8817760000002</v>
      </c>
      <c r="J1204">
        <v>99.236655999999996</v>
      </c>
      <c r="K1204">
        <f t="shared" si="55"/>
        <v>98.236655999999996</v>
      </c>
      <c r="M1204">
        <v>2709.98648</v>
      </c>
      <c r="N1204">
        <v>99.818337</v>
      </c>
    </row>
    <row r="1205" spans="1:14" x14ac:dyDescent="0.25">
      <c r="A1205">
        <v>3012.8105919999998</v>
      </c>
      <c r="B1205">
        <v>99.931708999999998</v>
      </c>
      <c r="C1205">
        <f t="shared" si="53"/>
        <v>93.931708999999998</v>
      </c>
      <c r="E1205">
        <v>2711.9152960000001</v>
      </c>
      <c r="F1205">
        <v>99.477780999999993</v>
      </c>
      <c r="G1205">
        <f t="shared" si="54"/>
        <v>96.477780999999993</v>
      </c>
      <c r="I1205">
        <v>3012.8105919999998</v>
      </c>
      <c r="J1205">
        <v>99.226003000000006</v>
      </c>
      <c r="K1205">
        <f t="shared" si="55"/>
        <v>98.226003000000006</v>
      </c>
      <c r="M1205">
        <v>2711.9152960000001</v>
      </c>
      <c r="N1205">
        <v>99.824916000000002</v>
      </c>
    </row>
    <row r="1206" spans="1:14" x14ac:dyDescent="0.25">
      <c r="A1206">
        <v>3014.7394079999999</v>
      </c>
      <c r="B1206">
        <v>99.929079000000002</v>
      </c>
      <c r="C1206">
        <f t="shared" si="53"/>
        <v>93.929079000000002</v>
      </c>
      <c r="E1206">
        <v>2713.8441120000002</v>
      </c>
      <c r="F1206">
        <v>99.499955999999997</v>
      </c>
      <c r="G1206">
        <f t="shared" si="54"/>
        <v>96.499955999999997</v>
      </c>
      <c r="I1206">
        <v>3014.7394079999999</v>
      </c>
      <c r="J1206">
        <v>99.217375000000004</v>
      </c>
      <c r="K1206">
        <f t="shared" si="55"/>
        <v>98.217375000000004</v>
      </c>
      <c r="M1206">
        <v>2713.8441120000002</v>
      </c>
      <c r="N1206">
        <v>99.852720000000005</v>
      </c>
    </row>
    <row r="1207" spans="1:14" x14ac:dyDescent="0.25">
      <c r="A1207">
        <v>3016.668224</v>
      </c>
      <c r="B1207">
        <v>99.931295000000006</v>
      </c>
      <c r="C1207">
        <f t="shared" si="53"/>
        <v>93.931295000000006</v>
      </c>
      <c r="E1207">
        <v>2715.7729279999999</v>
      </c>
      <c r="F1207">
        <v>99.507356000000001</v>
      </c>
      <c r="G1207">
        <f t="shared" si="54"/>
        <v>96.507356000000001</v>
      </c>
      <c r="I1207">
        <v>3016.668224</v>
      </c>
      <c r="J1207">
        <v>99.220708000000002</v>
      </c>
      <c r="K1207">
        <f t="shared" si="55"/>
        <v>98.220708000000002</v>
      </c>
      <c r="M1207">
        <v>2715.7729279999999</v>
      </c>
      <c r="N1207">
        <v>99.851003000000006</v>
      </c>
    </row>
    <row r="1208" spans="1:14" x14ac:dyDescent="0.25">
      <c r="A1208">
        <v>3018.5970400000001</v>
      </c>
      <c r="B1208">
        <v>99.943299999999994</v>
      </c>
      <c r="C1208">
        <f t="shared" si="53"/>
        <v>93.943299999999994</v>
      </c>
      <c r="E1208">
        <v>2717.701744</v>
      </c>
      <c r="F1208">
        <v>99.500370000000004</v>
      </c>
      <c r="G1208">
        <f t="shared" si="54"/>
        <v>96.500370000000004</v>
      </c>
      <c r="I1208">
        <v>3018.5970400000001</v>
      </c>
      <c r="J1208">
        <v>99.232201000000003</v>
      </c>
      <c r="K1208">
        <f t="shared" si="55"/>
        <v>98.232201000000003</v>
      </c>
      <c r="M1208">
        <v>2717.701744</v>
      </c>
      <c r="N1208">
        <v>99.845785000000006</v>
      </c>
    </row>
    <row r="1209" spans="1:14" x14ac:dyDescent="0.25">
      <c r="A1209">
        <v>3020.5258560000002</v>
      </c>
      <c r="B1209">
        <v>99.945997000000006</v>
      </c>
      <c r="C1209">
        <f t="shared" si="53"/>
        <v>93.945997000000006</v>
      </c>
      <c r="E1209">
        <v>2719.6305600000001</v>
      </c>
      <c r="F1209">
        <v>99.521175999999997</v>
      </c>
      <c r="G1209">
        <f t="shared" si="54"/>
        <v>96.521175999999997</v>
      </c>
      <c r="I1209">
        <v>3020.5258560000002</v>
      </c>
      <c r="J1209">
        <v>99.233480999999998</v>
      </c>
      <c r="K1209">
        <f t="shared" si="55"/>
        <v>98.233480999999998</v>
      </c>
      <c r="M1209">
        <v>2719.6305600000001</v>
      </c>
      <c r="N1209">
        <v>99.840829999999997</v>
      </c>
    </row>
    <row r="1210" spans="1:14" x14ac:dyDescent="0.25">
      <c r="A1210">
        <v>3022.4546719999998</v>
      </c>
      <c r="B1210">
        <v>99.973025000000007</v>
      </c>
      <c r="C1210">
        <f t="shared" si="53"/>
        <v>93.973025000000007</v>
      </c>
      <c r="E1210">
        <v>2721.5593760000002</v>
      </c>
      <c r="F1210">
        <v>99.513920999999996</v>
      </c>
      <c r="G1210">
        <f t="shared" si="54"/>
        <v>96.513920999999996</v>
      </c>
      <c r="I1210">
        <v>3022.4546719999998</v>
      </c>
      <c r="J1210">
        <v>99.245078000000007</v>
      </c>
      <c r="K1210">
        <f t="shared" si="55"/>
        <v>98.245078000000007</v>
      </c>
      <c r="M1210">
        <v>2721.5593760000002</v>
      </c>
      <c r="N1210">
        <v>99.822363999999993</v>
      </c>
    </row>
    <row r="1211" spans="1:14" x14ac:dyDescent="0.25">
      <c r="A1211">
        <v>3024.3834879999999</v>
      </c>
      <c r="B1211">
        <v>99.979786000000004</v>
      </c>
      <c r="C1211">
        <f t="shared" si="53"/>
        <v>93.979786000000004</v>
      </c>
      <c r="E1211">
        <v>2723.4881919999998</v>
      </c>
      <c r="F1211">
        <v>99.491670999999997</v>
      </c>
      <c r="G1211">
        <f t="shared" si="54"/>
        <v>96.491670999999997</v>
      </c>
      <c r="I1211">
        <v>3024.3834879999999</v>
      </c>
      <c r="J1211">
        <v>99.236011000000005</v>
      </c>
      <c r="K1211">
        <f t="shared" si="55"/>
        <v>98.236011000000005</v>
      </c>
      <c r="M1211">
        <v>2723.4881919999998</v>
      </c>
      <c r="N1211">
        <v>99.822936999999996</v>
      </c>
    </row>
    <row r="1212" spans="1:14" x14ac:dyDescent="0.25">
      <c r="A1212">
        <v>3026.312304</v>
      </c>
      <c r="B1212">
        <v>99.960533999999996</v>
      </c>
      <c r="C1212">
        <f t="shared" si="53"/>
        <v>93.960533999999996</v>
      </c>
      <c r="E1212">
        <v>2725.4170079999999</v>
      </c>
      <c r="F1212">
        <v>99.485879999999995</v>
      </c>
      <c r="G1212">
        <f t="shared" si="54"/>
        <v>96.485879999999995</v>
      </c>
      <c r="I1212">
        <v>3026.312304</v>
      </c>
      <c r="J1212">
        <v>99.221885</v>
      </c>
      <c r="K1212">
        <f t="shared" si="55"/>
        <v>98.221885</v>
      </c>
      <c r="M1212">
        <v>2725.4170079999999</v>
      </c>
      <c r="N1212">
        <v>99.812973</v>
      </c>
    </row>
    <row r="1213" spans="1:14" x14ac:dyDescent="0.25">
      <c r="A1213">
        <v>3028.2411200000001</v>
      </c>
      <c r="B1213">
        <v>99.946357000000006</v>
      </c>
      <c r="C1213">
        <f t="shared" si="53"/>
        <v>93.946357000000006</v>
      </c>
      <c r="E1213">
        <v>2727.345824</v>
      </c>
      <c r="F1213">
        <v>99.486271000000002</v>
      </c>
      <c r="G1213">
        <f t="shared" si="54"/>
        <v>96.486271000000002</v>
      </c>
      <c r="I1213">
        <v>3028.2411200000001</v>
      </c>
      <c r="J1213">
        <v>99.228875000000002</v>
      </c>
      <c r="K1213">
        <f t="shared" si="55"/>
        <v>98.228875000000002</v>
      </c>
      <c r="M1213">
        <v>2727.345824</v>
      </c>
      <c r="N1213">
        <v>99.802966999999995</v>
      </c>
    </row>
    <row r="1214" spans="1:14" x14ac:dyDescent="0.25">
      <c r="A1214">
        <v>3030.1699359999998</v>
      </c>
      <c r="B1214">
        <v>99.919139999999999</v>
      </c>
      <c r="C1214">
        <f t="shared" si="53"/>
        <v>93.919139999999999</v>
      </c>
      <c r="E1214">
        <v>2729.2746400000001</v>
      </c>
      <c r="F1214">
        <v>99.479680999999999</v>
      </c>
      <c r="G1214">
        <f t="shared" si="54"/>
        <v>96.479680999999999</v>
      </c>
      <c r="I1214">
        <v>3030.1699359999998</v>
      </c>
      <c r="J1214">
        <v>99.223656000000005</v>
      </c>
      <c r="K1214">
        <f t="shared" si="55"/>
        <v>98.223656000000005</v>
      </c>
      <c r="M1214">
        <v>2729.2746400000001</v>
      </c>
      <c r="N1214">
        <v>99.804674000000006</v>
      </c>
    </row>
    <row r="1215" spans="1:14" x14ac:dyDescent="0.25">
      <c r="A1215">
        <v>3032.0987519999999</v>
      </c>
      <c r="B1215">
        <v>99.902788999999999</v>
      </c>
      <c r="C1215">
        <f t="shared" si="53"/>
        <v>93.902788999999999</v>
      </c>
      <c r="E1215">
        <v>2731.2034560000002</v>
      </c>
      <c r="F1215">
        <v>99.463611999999998</v>
      </c>
      <c r="G1215">
        <f t="shared" si="54"/>
        <v>96.463611999999998</v>
      </c>
      <c r="I1215">
        <v>3032.0987519999999</v>
      </c>
      <c r="J1215">
        <v>99.215519</v>
      </c>
      <c r="K1215">
        <f t="shared" si="55"/>
        <v>98.215519</v>
      </c>
      <c r="M1215">
        <v>2731.2034560000002</v>
      </c>
      <c r="N1215">
        <v>99.828170999999998</v>
      </c>
    </row>
    <row r="1216" spans="1:14" x14ac:dyDescent="0.25">
      <c r="A1216">
        <v>3034.027568</v>
      </c>
      <c r="B1216">
        <v>99.926047999999994</v>
      </c>
      <c r="C1216">
        <f t="shared" si="53"/>
        <v>93.926047999999994</v>
      </c>
      <c r="E1216">
        <v>2733.1322719999998</v>
      </c>
      <c r="F1216">
        <v>99.463969000000006</v>
      </c>
      <c r="G1216">
        <f t="shared" si="54"/>
        <v>96.463969000000006</v>
      </c>
      <c r="I1216">
        <v>3034.027568</v>
      </c>
      <c r="J1216">
        <v>99.212560999999994</v>
      </c>
      <c r="K1216">
        <f t="shared" si="55"/>
        <v>98.212560999999994</v>
      </c>
      <c r="M1216">
        <v>2733.1322719999998</v>
      </c>
      <c r="N1216">
        <v>99.830658</v>
      </c>
    </row>
    <row r="1217" spans="1:14" x14ac:dyDescent="0.25">
      <c r="A1217">
        <v>3035.9563840000001</v>
      </c>
      <c r="B1217">
        <v>99.939110999999997</v>
      </c>
      <c r="C1217">
        <f t="shared" si="53"/>
        <v>93.939110999999997</v>
      </c>
      <c r="E1217">
        <v>2735.0610879999999</v>
      </c>
      <c r="F1217">
        <v>99.466168999999994</v>
      </c>
      <c r="G1217">
        <f t="shared" si="54"/>
        <v>96.466168999999994</v>
      </c>
      <c r="I1217">
        <v>3035.9563840000001</v>
      </c>
      <c r="J1217">
        <v>99.214993000000007</v>
      </c>
      <c r="K1217">
        <f t="shared" si="55"/>
        <v>98.214993000000007</v>
      </c>
      <c r="M1217">
        <v>2735.0610879999999</v>
      </c>
      <c r="N1217">
        <v>99.816018</v>
      </c>
    </row>
    <row r="1218" spans="1:14" x14ac:dyDescent="0.25">
      <c r="A1218">
        <v>3037.8852000000002</v>
      </c>
      <c r="B1218">
        <v>99.912008</v>
      </c>
      <c r="C1218">
        <f t="shared" si="53"/>
        <v>93.912008</v>
      </c>
      <c r="E1218">
        <v>2736.989904</v>
      </c>
      <c r="F1218">
        <v>99.475166999999999</v>
      </c>
      <c r="G1218">
        <f t="shared" si="54"/>
        <v>96.475166999999999</v>
      </c>
      <c r="I1218">
        <v>3037.8852000000002</v>
      </c>
      <c r="J1218">
        <v>99.216426999999996</v>
      </c>
      <c r="K1218">
        <f t="shared" si="55"/>
        <v>98.216426999999996</v>
      </c>
      <c r="M1218">
        <v>2736.989904</v>
      </c>
      <c r="N1218">
        <v>99.817665000000005</v>
      </c>
    </row>
    <row r="1219" spans="1:14" x14ac:dyDescent="0.25">
      <c r="A1219">
        <v>3039.8140159999998</v>
      </c>
      <c r="B1219">
        <v>99.894256999999996</v>
      </c>
      <c r="C1219">
        <f t="shared" si="53"/>
        <v>93.894256999999996</v>
      </c>
      <c r="E1219">
        <v>2738.9187200000001</v>
      </c>
      <c r="F1219">
        <v>99.491403000000005</v>
      </c>
      <c r="G1219">
        <f t="shared" si="54"/>
        <v>96.491403000000005</v>
      </c>
      <c r="I1219">
        <v>3039.8140159999998</v>
      </c>
      <c r="J1219">
        <v>99.213674999999995</v>
      </c>
      <c r="K1219">
        <f t="shared" si="55"/>
        <v>98.213674999999995</v>
      </c>
      <c r="M1219">
        <v>2738.9187200000001</v>
      </c>
      <c r="N1219">
        <v>99.815434999999994</v>
      </c>
    </row>
    <row r="1220" spans="1:14" x14ac:dyDescent="0.25">
      <c r="A1220">
        <v>3041.7428319999999</v>
      </c>
      <c r="B1220">
        <v>99.905388000000002</v>
      </c>
      <c r="C1220">
        <f t="shared" si="53"/>
        <v>93.905388000000002</v>
      </c>
      <c r="E1220">
        <v>2740.8475360000002</v>
      </c>
      <c r="F1220">
        <v>99.492379</v>
      </c>
      <c r="G1220">
        <f t="shared" si="54"/>
        <v>96.492379</v>
      </c>
      <c r="I1220">
        <v>3041.7428319999999</v>
      </c>
      <c r="J1220">
        <v>99.218027000000006</v>
      </c>
      <c r="K1220">
        <f t="shared" si="55"/>
        <v>98.218027000000006</v>
      </c>
      <c r="M1220">
        <v>2740.8475360000002</v>
      </c>
      <c r="N1220">
        <v>99.813079000000002</v>
      </c>
    </row>
    <row r="1221" spans="1:14" x14ac:dyDescent="0.25">
      <c r="A1221">
        <v>3043.671648</v>
      </c>
      <c r="B1221">
        <v>99.918937999999997</v>
      </c>
      <c r="C1221">
        <f t="shared" si="53"/>
        <v>93.918937999999997</v>
      </c>
      <c r="E1221">
        <v>2742.7763519999999</v>
      </c>
      <c r="F1221">
        <v>99.492654000000002</v>
      </c>
      <c r="G1221">
        <f t="shared" si="54"/>
        <v>96.492654000000002</v>
      </c>
      <c r="I1221">
        <v>3043.671648</v>
      </c>
      <c r="J1221">
        <v>99.222775999999996</v>
      </c>
      <c r="K1221">
        <f t="shared" si="55"/>
        <v>98.222775999999996</v>
      </c>
      <c r="M1221">
        <v>2742.7763519999999</v>
      </c>
      <c r="N1221">
        <v>99.811617999999996</v>
      </c>
    </row>
    <row r="1222" spans="1:14" x14ac:dyDescent="0.25">
      <c r="A1222">
        <v>3045.6004640000001</v>
      </c>
      <c r="B1222">
        <v>99.927681000000007</v>
      </c>
      <c r="C1222">
        <f t="shared" si="53"/>
        <v>93.927681000000007</v>
      </c>
      <c r="E1222">
        <v>2744.705168</v>
      </c>
      <c r="F1222">
        <v>99.480788000000004</v>
      </c>
      <c r="G1222">
        <f t="shared" si="54"/>
        <v>96.480788000000004</v>
      </c>
      <c r="I1222">
        <v>3045.6004640000001</v>
      </c>
      <c r="J1222">
        <v>99.211602999999997</v>
      </c>
      <c r="K1222">
        <f t="shared" si="55"/>
        <v>98.211602999999997</v>
      </c>
      <c r="M1222">
        <v>2744.705168</v>
      </c>
      <c r="N1222">
        <v>99.813693000000001</v>
      </c>
    </row>
    <row r="1223" spans="1:14" x14ac:dyDescent="0.25">
      <c r="A1223">
        <v>3047.5292800000002</v>
      </c>
      <c r="B1223">
        <v>99.902556000000004</v>
      </c>
      <c r="C1223">
        <f t="shared" ref="C1223:C1286" si="56">B1223-6</f>
        <v>93.902556000000004</v>
      </c>
      <c r="E1223">
        <v>2746.6339840000001</v>
      </c>
      <c r="F1223">
        <v>99.465360000000004</v>
      </c>
      <c r="G1223">
        <f t="shared" ref="G1223:G1286" si="57">F1223-3</f>
        <v>96.465360000000004</v>
      </c>
      <c r="I1223">
        <v>3047.5292800000002</v>
      </c>
      <c r="J1223">
        <v>99.182721999999998</v>
      </c>
      <c r="K1223">
        <f t="shared" ref="K1223:K1286" si="58">J1223-1</f>
        <v>98.182721999999998</v>
      </c>
      <c r="M1223">
        <v>2746.6339840000001</v>
      </c>
      <c r="N1223">
        <v>99.827787999999998</v>
      </c>
    </row>
    <row r="1224" spans="1:14" x14ac:dyDescent="0.25">
      <c r="A1224">
        <v>3049.4580959999998</v>
      </c>
      <c r="B1224">
        <v>99.875434999999996</v>
      </c>
      <c r="C1224">
        <f t="shared" si="56"/>
        <v>93.875434999999996</v>
      </c>
      <c r="E1224">
        <v>2748.5628000000002</v>
      </c>
      <c r="F1224">
        <v>99.463899999999995</v>
      </c>
      <c r="G1224">
        <f t="shared" si="57"/>
        <v>96.463899999999995</v>
      </c>
      <c r="I1224">
        <v>3049.4580959999998</v>
      </c>
      <c r="J1224">
        <v>99.150264000000007</v>
      </c>
      <c r="K1224">
        <f t="shared" si="58"/>
        <v>98.150264000000007</v>
      </c>
      <c r="M1224">
        <v>2748.5628000000002</v>
      </c>
      <c r="N1224">
        <v>99.846075999999996</v>
      </c>
    </row>
    <row r="1225" spans="1:14" x14ac:dyDescent="0.25">
      <c r="A1225">
        <v>3051.3869119999999</v>
      </c>
      <c r="B1225">
        <v>99.860236</v>
      </c>
      <c r="C1225">
        <f t="shared" si="56"/>
        <v>93.860236</v>
      </c>
      <c r="E1225">
        <v>2750.4916159999998</v>
      </c>
      <c r="F1225">
        <v>99.466009</v>
      </c>
      <c r="G1225">
        <f t="shared" si="57"/>
        <v>96.466009</v>
      </c>
      <c r="I1225">
        <v>3051.3869119999999</v>
      </c>
      <c r="J1225">
        <v>99.140749</v>
      </c>
      <c r="K1225">
        <f t="shared" si="58"/>
        <v>98.140749</v>
      </c>
      <c r="M1225">
        <v>2750.4916159999998</v>
      </c>
      <c r="N1225">
        <v>99.843158000000003</v>
      </c>
    </row>
    <row r="1226" spans="1:14" x14ac:dyDescent="0.25">
      <c r="A1226">
        <v>3053.315728</v>
      </c>
      <c r="B1226">
        <v>99.856110999999999</v>
      </c>
      <c r="C1226">
        <f t="shared" si="56"/>
        <v>93.856110999999999</v>
      </c>
      <c r="E1226">
        <v>2752.4204319999999</v>
      </c>
      <c r="F1226">
        <v>99.460077999999996</v>
      </c>
      <c r="G1226">
        <f t="shared" si="57"/>
        <v>96.460077999999996</v>
      </c>
      <c r="I1226">
        <v>3053.315728</v>
      </c>
      <c r="J1226">
        <v>99.146314000000004</v>
      </c>
      <c r="K1226">
        <f t="shared" si="58"/>
        <v>98.146314000000004</v>
      </c>
      <c r="M1226">
        <v>2752.4204319999999</v>
      </c>
      <c r="N1226">
        <v>99.840808999999993</v>
      </c>
    </row>
    <row r="1227" spans="1:14" x14ac:dyDescent="0.25">
      <c r="A1227">
        <v>3055.2445440000001</v>
      </c>
      <c r="B1227">
        <v>99.860837000000004</v>
      </c>
      <c r="C1227">
        <f t="shared" si="56"/>
        <v>93.860837000000004</v>
      </c>
      <c r="E1227">
        <v>2754.349248</v>
      </c>
      <c r="F1227">
        <v>99.469372000000007</v>
      </c>
      <c r="G1227">
        <f t="shared" si="57"/>
        <v>96.469372000000007</v>
      </c>
      <c r="I1227">
        <v>3055.2445440000001</v>
      </c>
      <c r="J1227">
        <v>99.163258999999996</v>
      </c>
      <c r="K1227">
        <f t="shared" si="58"/>
        <v>98.163258999999996</v>
      </c>
      <c r="M1227">
        <v>2754.349248</v>
      </c>
      <c r="N1227">
        <v>99.838337999999993</v>
      </c>
    </row>
    <row r="1228" spans="1:14" x14ac:dyDescent="0.25">
      <c r="A1228">
        <v>3057.1733599999998</v>
      </c>
      <c r="B1228">
        <v>99.871773000000005</v>
      </c>
      <c r="C1228">
        <f t="shared" si="56"/>
        <v>93.871773000000005</v>
      </c>
      <c r="E1228">
        <v>2756.2780640000001</v>
      </c>
      <c r="F1228">
        <v>99.468835999999996</v>
      </c>
      <c r="G1228">
        <f t="shared" si="57"/>
        <v>96.468835999999996</v>
      </c>
      <c r="I1228">
        <v>3057.1733599999998</v>
      </c>
      <c r="J1228">
        <v>99.174999</v>
      </c>
      <c r="K1228">
        <f t="shared" si="58"/>
        <v>98.174999</v>
      </c>
      <c r="M1228">
        <v>2756.2780640000001</v>
      </c>
      <c r="N1228">
        <v>99.826177000000001</v>
      </c>
    </row>
    <row r="1229" spans="1:14" x14ac:dyDescent="0.25">
      <c r="A1229">
        <v>3059.1021759999999</v>
      </c>
      <c r="B1229">
        <v>99.839343</v>
      </c>
      <c r="C1229">
        <f t="shared" si="56"/>
        <v>93.839343</v>
      </c>
      <c r="E1229">
        <v>2758.2068800000002</v>
      </c>
      <c r="F1229">
        <v>99.459599999999995</v>
      </c>
      <c r="G1229">
        <f t="shared" si="57"/>
        <v>96.459599999999995</v>
      </c>
      <c r="I1229">
        <v>3059.1021759999999</v>
      </c>
      <c r="J1229">
        <v>99.142010999999997</v>
      </c>
      <c r="K1229">
        <f t="shared" si="58"/>
        <v>98.142010999999997</v>
      </c>
      <c r="M1229">
        <v>2758.2068800000002</v>
      </c>
      <c r="N1229">
        <v>99.817301999999998</v>
      </c>
    </row>
    <row r="1230" spans="1:14" x14ac:dyDescent="0.25">
      <c r="A1230">
        <v>3061.030992</v>
      </c>
      <c r="B1230">
        <v>99.809512999999995</v>
      </c>
      <c r="C1230">
        <f t="shared" si="56"/>
        <v>93.809512999999995</v>
      </c>
      <c r="E1230">
        <v>2760.1356959999998</v>
      </c>
      <c r="F1230">
        <v>99.463838999999993</v>
      </c>
      <c r="G1230">
        <f t="shared" si="57"/>
        <v>96.463838999999993</v>
      </c>
      <c r="I1230">
        <v>3061.030992</v>
      </c>
      <c r="J1230">
        <v>99.115504999999999</v>
      </c>
      <c r="K1230">
        <f t="shared" si="58"/>
        <v>98.115504999999999</v>
      </c>
      <c r="M1230">
        <v>2760.1356959999998</v>
      </c>
      <c r="N1230">
        <v>99.827111000000002</v>
      </c>
    </row>
    <row r="1231" spans="1:14" x14ac:dyDescent="0.25">
      <c r="A1231">
        <v>3062.9598080000001</v>
      </c>
      <c r="B1231">
        <v>99.835273999999998</v>
      </c>
      <c r="C1231">
        <f t="shared" si="56"/>
        <v>93.835273999999998</v>
      </c>
      <c r="E1231">
        <v>2762.0645119999999</v>
      </c>
      <c r="F1231">
        <v>99.477430999999996</v>
      </c>
      <c r="G1231">
        <f t="shared" si="57"/>
        <v>96.477430999999996</v>
      </c>
      <c r="I1231">
        <v>3062.9598080000001</v>
      </c>
      <c r="J1231">
        <v>99.126419999999996</v>
      </c>
      <c r="K1231">
        <f t="shared" si="58"/>
        <v>98.126419999999996</v>
      </c>
      <c r="M1231">
        <v>2762.0645119999999</v>
      </c>
      <c r="N1231">
        <v>99.836090999999996</v>
      </c>
    </row>
    <row r="1232" spans="1:14" x14ac:dyDescent="0.25">
      <c r="A1232">
        <v>3064.8886240000002</v>
      </c>
      <c r="B1232">
        <v>99.844498000000002</v>
      </c>
      <c r="C1232">
        <f t="shared" si="56"/>
        <v>93.844498000000002</v>
      </c>
      <c r="E1232">
        <v>2763.993328</v>
      </c>
      <c r="F1232">
        <v>99.486413999999996</v>
      </c>
      <c r="G1232">
        <f t="shared" si="57"/>
        <v>96.486413999999996</v>
      </c>
      <c r="I1232">
        <v>3064.8886240000002</v>
      </c>
      <c r="J1232">
        <v>99.123632000000001</v>
      </c>
      <c r="K1232">
        <f t="shared" si="58"/>
        <v>98.123632000000001</v>
      </c>
      <c r="M1232">
        <v>2763.993328</v>
      </c>
      <c r="N1232">
        <v>99.811654000000004</v>
      </c>
    </row>
    <row r="1233" spans="1:14" x14ac:dyDescent="0.25">
      <c r="A1233">
        <v>3066.8174399999998</v>
      </c>
      <c r="B1233">
        <v>99.818106999999998</v>
      </c>
      <c r="C1233">
        <f t="shared" si="56"/>
        <v>93.818106999999998</v>
      </c>
      <c r="E1233">
        <v>2765.9221440000001</v>
      </c>
      <c r="F1233">
        <v>99.468731000000005</v>
      </c>
      <c r="G1233">
        <f t="shared" si="57"/>
        <v>96.468731000000005</v>
      </c>
      <c r="I1233">
        <v>3066.8174399999998</v>
      </c>
      <c r="J1233">
        <v>99.099286000000006</v>
      </c>
      <c r="K1233">
        <f t="shared" si="58"/>
        <v>98.099286000000006</v>
      </c>
      <c r="M1233">
        <v>2765.9221440000001</v>
      </c>
      <c r="N1233">
        <v>99.809746000000004</v>
      </c>
    </row>
    <row r="1234" spans="1:14" x14ac:dyDescent="0.25">
      <c r="A1234">
        <v>3068.7462559999999</v>
      </c>
      <c r="B1234">
        <v>99.812147999999993</v>
      </c>
      <c r="C1234">
        <f t="shared" si="56"/>
        <v>93.812147999999993</v>
      </c>
      <c r="E1234">
        <v>2767.8509600000002</v>
      </c>
      <c r="F1234">
        <v>99.456258000000005</v>
      </c>
      <c r="G1234">
        <f t="shared" si="57"/>
        <v>96.456258000000005</v>
      </c>
      <c r="I1234">
        <v>3068.7462559999999</v>
      </c>
      <c r="J1234">
        <v>99.079936000000004</v>
      </c>
      <c r="K1234">
        <f t="shared" si="58"/>
        <v>98.079936000000004</v>
      </c>
      <c r="M1234">
        <v>2767.8509600000002</v>
      </c>
      <c r="N1234">
        <v>99.825982999999994</v>
      </c>
    </row>
    <row r="1235" spans="1:14" x14ac:dyDescent="0.25">
      <c r="A1235">
        <v>3070.675072</v>
      </c>
      <c r="B1235">
        <v>99.788899999999998</v>
      </c>
      <c r="C1235">
        <f t="shared" si="56"/>
        <v>93.788899999999998</v>
      </c>
      <c r="E1235">
        <v>2769.7797759999999</v>
      </c>
      <c r="F1235">
        <v>99.459772000000001</v>
      </c>
      <c r="G1235">
        <f t="shared" si="57"/>
        <v>96.459772000000001</v>
      </c>
      <c r="I1235">
        <v>3070.675072</v>
      </c>
      <c r="J1235">
        <v>99.082814999999997</v>
      </c>
      <c r="K1235">
        <f t="shared" si="58"/>
        <v>98.082814999999997</v>
      </c>
      <c r="M1235">
        <v>2769.7797759999999</v>
      </c>
      <c r="N1235">
        <v>99.804501000000002</v>
      </c>
    </row>
    <row r="1236" spans="1:14" x14ac:dyDescent="0.25">
      <c r="A1236">
        <v>3072.6038880000001</v>
      </c>
      <c r="B1236">
        <v>99.762900000000002</v>
      </c>
      <c r="C1236">
        <f t="shared" si="56"/>
        <v>93.762900000000002</v>
      </c>
      <c r="E1236">
        <v>2771.708592</v>
      </c>
      <c r="F1236">
        <v>99.459740999999994</v>
      </c>
      <c r="G1236">
        <f t="shared" si="57"/>
        <v>96.459740999999994</v>
      </c>
      <c r="I1236">
        <v>3072.6038880000001</v>
      </c>
      <c r="J1236">
        <v>99.084587999999997</v>
      </c>
      <c r="K1236">
        <f t="shared" si="58"/>
        <v>98.084587999999997</v>
      </c>
      <c r="M1236">
        <v>2771.708592</v>
      </c>
      <c r="N1236">
        <v>99.800354999999996</v>
      </c>
    </row>
    <row r="1237" spans="1:14" x14ac:dyDescent="0.25">
      <c r="A1237">
        <v>3074.5327040000002</v>
      </c>
      <c r="B1237">
        <v>99.755555999999999</v>
      </c>
      <c r="C1237">
        <f t="shared" si="56"/>
        <v>93.755555999999999</v>
      </c>
      <c r="E1237">
        <v>2773.6374080000001</v>
      </c>
      <c r="F1237">
        <v>99.464793</v>
      </c>
      <c r="G1237">
        <f t="shared" si="57"/>
        <v>96.464793</v>
      </c>
      <c r="I1237">
        <v>3074.5327040000002</v>
      </c>
      <c r="J1237">
        <v>99.073147000000006</v>
      </c>
      <c r="K1237">
        <f t="shared" si="58"/>
        <v>98.073147000000006</v>
      </c>
      <c r="M1237">
        <v>2773.6374080000001</v>
      </c>
      <c r="N1237">
        <v>99.808503999999999</v>
      </c>
    </row>
    <row r="1238" spans="1:14" x14ac:dyDescent="0.25">
      <c r="A1238">
        <v>3076.4615199999998</v>
      </c>
      <c r="B1238">
        <v>99.758156999999997</v>
      </c>
      <c r="C1238">
        <f t="shared" si="56"/>
        <v>93.758156999999997</v>
      </c>
      <c r="E1238">
        <v>2775.5662240000001</v>
      </c>
      <c r="F1238">
        <v>99.466444999999993</v>
      </c>
      <c r="G1238">
        <f t="shared" si="57"/>
        <v>96.466444999999993</v>
      </c>
      <c r="I1238">
        <v>3076.4615199999998</v>
      </c>
      <c r="J1238">
        <v>99.058790999999999</v>
      </c>
      <c r="K1238">
        <f t="shared" si="58"/>
        <v>98.058790999999999</v>
      </c>
      <c r="M1238">
        <v>2775.5662240000001</v>
      </c>
      <c r="N1238">
        <v>99.812022999999996</v>
      </c>
    </row>
    <row r="1239" spans="1:14" x14ac:dyDescent="0.25">
      <c r="A1239">
        <v>3078.3903359999999</v>
      </c>
      <c r="B1239">
        <v>99.749108000000007</v>
      </c>
      <c r="C1239">
        <f t="shared" si="56"/>
        <v>93.749108000000007</v>
      </c>
      <c r="E1239">
        <v>2777.4950399999998</v>
      </c>
      <c r="F1239">
        <v>99.462473000000003</v>
      </c>
      <c r="G1239">
        <f t="shared" si="57"/>
        <v>96.462473000000003</v>
      </c>
      <c r="I1239">
        <v>3078.3903359999999</v>
      </c>
      <c r="J1239">
        <v>99.052397999999997</v>
      </c>
      <c r="K1239">
        <f t="shared" si="58"/>
        <v>98.052397999999997</v>
      </c>
      <c r="M1239">
        <v>2777.4950399999998</v>
      </c>
      <c r="N1239">
        <v>99.822404000000006</v>
      </c>
    </row>
    <row r="1240" spans="1:14" x14ac:dyDescent="0.25">
      <c r="A1240">
        <v>3080.319152</v>
      </c>
      <c r="B1240">
        <v>99.747791000000007</v>
      </c>
      <c r="C1240">
        <f t="shared" si="56"/>
        <v>93.747791000000007</v>
      </c>
      <c r="E1240">
        <v>2779.4238559999999</v>
      </c>
      <c r="F1240">
        <v>99.447642000000002</v>
      </c>
      <c r="G1240">
        <f t="shared" si="57"/>
        <v>96.447642000000002</v>
      </c>
      <c r="I1240">
        <v>3080.319152</v>
      </c>
      <c r="J1240">
        <v>99.063451000000001</v>
      </c>
      <c r="K1240">
        <f t="shared" si="58"/>
        <v>98.063451000000001</v>
      </c>
      <c r="M1240">
        <v>2779.4238559999999</v>
      </c>
      <c r="N1240">
        <v>99.813790999999995</v>
      </c>
    </row>
    <row r="1241" spans="1:14" x14ac:dyDescent="0.25">
      <c r="A1241">
        <v>3082.2479680000001</v>
      </c>
      <c r="B1241">
        <v>99.755426</v>
      </c>
      <c r="C1241">
        <f t="shared" si="56"/>
        <v>93.755426</v>
      </c>
      <c r="E1241">
        <v>2781.352672</v>
      </c>
      <c r="F1241">
        <v>99.430926999999997</v>
      </c>
      <c r="G1241">
        <f t="shared" si="57"/>
        <v>96.430926999999997</v>
      </c>
      <c r="I1241">
        <v>3082.2479680000001</v>
      </c>
      <c r="J1241">
        <v>99.070346999999998</v>
      </c>
      <c r="K1241">
        <f t="shared" si="58"/>
        <v>98.070346999999998</v>
      </c>
      <c r="M1241">
        <v>2781.352672</v>
      </c>
      <c r="N1241">
        <v>99.810258000000005</v>
      </c>
    </row>
    <row r="1242" spans="1:14" x14ac:dyDescent="0.25">
      <c r="A1242">
        <v>3084.1767840000002</v>
      </c>
      <c r="B1242">
        <v>99.754064</v>
      </c>
      <c r="C1242">
        <f t="shared" si="56"/>
        <v>93.754064</v>
      </c>
      <c r="E1242">
        <v>2783.2814880000001</v>
      </c>
      <c r="F1242">
        <v>99.428469000000007</v>
      </c>
      <c r="G1242">
        <f t="shared" si="57"/>
        <v>96.428469000000007</v>
      </c>
      <c r="I1242">
        <v>3084.1767840000002</v>
      </c>
      <c r="J1242">
        <v>99.049131000000003</v>
      </c>
      <c r="K1242">
        <f t="shared" si="58"/>
        <v>98.049131000000003</v>
      </c>
      <c r="M1242">
        <v>2783.2814880000001</v>
      </c>
      <c r="N1242">
        <v>99.793092000000001</v>
      </c>
    </row>
    <row r="1243" spans="1:14" x14ac:dyDescent="0.25">
      <c r="A1243">
        <v>3086.1055999999999</v>
      </c>
      <c r="B1243">
        <v>99.749741999999998</v>
      </c>
      <c r="C1243">
        <f t="shared" si="56"/>
        <v>93.749741999999998</v>
      </c>
      <c r="E1243">
        <v>2785.2103040000002</v>
      </c>
      <c r="F1243">
        <v>99.447404000000006</v>
      </c>
      <c r="G1243">
        <f t="shared" si="57"/>
        <v>96.447404000000006</v>
      </c>
      <c r="I1243">
        <v>3086.1055999999999</v>
      </c>
      <c r="J1243">
        <v>99.034972999999994</v>
      </c>
      <c r="K1243">
        <f t="shared" si="58"/>
        <v>98.034972999999994</v>
      </c>
      <c r="M1243">
        <v>2785.2103040000002</v>
      </c>
      <c r="N1243">
        <v>99.804973000000004</v>
      </c>
    </row>
    <row r="1244" spans="1:14" x14ac:dyDescent="0.25">
      <c r="A1244">
        <v>3088.034416</v>
      </c>
      <c r="B1244">
        <v>99.752268000000001</v>
      </c>
      <c r="C1244">
        <f t="shared" si="56"/>
        <v>93.752268000000001</v>
      </c>
      <c r="E1244">
        <v>2787.1391199999998</v>
      </c>
      <c r="F1244">
        <v>99.454274999999996</v>
      </c>
      <c r="G1244">
        <f t="shared" si="57"/>
        <v>96.454274999999996</v>
      </c>
      <c r="I1244">
        <v>3088.034416</v>
      </c>
      <c r="J1244">
        <v>99.052842999999996</v>
      </c>
      <c r="K1244">
        <f t="shared" si="58"/>
        <v>98.052842999999996</v>
      </c>
      <c r="M1244">
        <v>2787.1391199999998</v>
      </c>
      <c r="N1244">
        <v>99.804749999999999</v>
      </c>
    </row>
    <row r="1245" spans="1:14" x14ac:dyDescent="0.25">
      <c r="A1245">
        <v>3089.9632320000001</v>
      </c>
      <c r="B1245">
        <v>99.776456999999994</v>
      </c>
      <c r="C1245">
        <f t="shared" si="56"/>
        <v>93.776456999999994</v>
      </c>
      <c r="E1245">
        <v>2789.0679359999999</v>
      </c>
      <c r="F1245">
        <v>99.438067000000004</v>
      </c>
      <c r="G1245">
        <f t="shared" si="57"/>
        <v>96.438067000000004</v>
      </c>
      <c r="I1245">
        <v>3089.9632320000001</v>
      </c>
      <c r="J1245">
        <v>99.067092000000002</v>
      </c>
      <c r="K1245">
        <f t="shared" si="58"/>
        <v>98.067092000000002</v>
      </c>
      <c r="M1245">
        <v>2789.0679359999999</v>
      </c>
      <c r="N1245">
        <v>99.790914000000001</v>
      </c>
    </row>
    <row r="1246" spans="1:14" x14ac:dyDescent="0.25">
      <c r="A1246">
        <v>3091.8920480000002</v>
      </c>
      <c r="B1246">
        <v>99.790424999999999</v>
      </c>
      <c r="C1246">
        <f t="shared" si="56"/>
        <v>93.790424999999999</v>
      </c>
      <c r="E1246">
        <v>2790.996752</v>
      </c>
      <c r="F1246">
        <v>99.444879</v>
      </c>
      <c r="G1246">
        <f t="shared" si="57"/>
        <v>96.444879</v>
      </c>
      <c r="I1246">
        <v>3091.8920480000002</v>
      </c>
      <c r="J1246">
        <v>99.063222999999994</v>
      </c>
      <c r="K1246">
        <f t="shared" si="58"/>
        <v>98.063222999999994</v>
      </c>
      <c r="M1246">
        <v>2790.996752</v>
      </c>
      <c r="N1246">
        <v>99.792192999999997</v>
      </c>
    </row>
    <row r="1247" spans="1:14" x14ac:dyDescent="0.25">
      <c r="A1247">
        <v>3093.8208639999998</v>
      </c>
      <c r="B1247">
        <v>99.799552000000006</v>
      </c>
      <c r="C1247">
        <f t="shared" si="56"/>
        <v>93.799552000000006</v>
      </c>
      <c r="E1247">
        <v>2792.9255680000001</v>
      </c>
      <c r="F1247">
        <v>99.459535000000002</v>
      </c>
      <c r="G1247">
        <f t="shared" si="57"/>
        <v>96.459535000000002</v>
      </c>
      <c r="I1247">
        <v>3093.8208639999998</v>
      </c>
      <c r="J1247">
        <v>99.069913</v>
      </c>
      <c r="K1247">
        <f t="shared" si="58"/>
        <v>98.069913</v>
      </c>
      <c r="M1247">
        <v>2792.9255680000001</v>
      </c>
      <c r="N1247">
        <v>99.798090000000002</v>
      </c>
    </row>
    <row r="1248" spans="1:14" x14ac:dyDescent="0.25">
      <c r="A1248">
        <v>3095.7496799999999</v>
      </c>
      <c r="B1248">
        <v>99.786462999999998</v>
      </c>
      <c r="C1248">
        <f t="shared" si="56"/>
        <v>93.786462999999998</v>
      </c>
      <c r="E1248">
        <v>2794.8543840000002</v>
      </c>
      <c r="F1248">
        <v>99.441954999999993</v>
      </c>
      <c r="G1248">
        <f t="shared" si="57"/>
        <v>96.441954999999993</v>
      </c>
      <c r="I1248">
        <v>3095.7496799999999</v>
      </c>
      <c r="J1248">
        <v>99.071299999999994</v>
      </c>
      <c r="K1248">
        <f t="shared" si="58"/>
        <v>98.071299999999994</v>
      </c>
      <c r="M1248">
        <v>2794.8543840000002</v>
      </c>
      <c r="N1248">
        <v>99.791910999999999</v>
      </c>
    </row>
    <row r="1249" spans="1:14" x14ac:dyDescent="0.25">
      <c r="A1249">
        <v>3097.678496</v>
      </c>
      <c r="B1249">
        <v>99.789197000000001</v>
      </c>
      <c r="C1249">
        <f t="shared" si="56"/>
        <v>93.789197000000001</v>
      </c>
      <c r="E1249">
        <v>2796.7831999999999</v>
      </c>
      <c r="F1249">
        <v>99.416567000000001</v>
      </c>
      <c r="G1249">
        <f t="shared" si="57"/>
        <v>96.416567000000001</v>
      </c>
      <c r="I1249">
        <v>3097.678496</v>
      </c>
      <c r="J1249">
        <v>99.081406000000001</v>
      </c>
      <c r="K1249">
        <f t="shared" si="58"/>
        <v>98.081406000000001</v>
      </c>
      <c r="M1249">
        <v>2796.7831999999999</v>
      </c>
      <c r="N1249">
        <v>99.767111999999997</v>
      </c>
    </row>
    <row r="1250" spans="1:14" x14ac:dyDescent="0.25">
      <c r="A1250">
        <v>3099.6073120000001</v>
      </c>
      <c r="B1250">
        <v>99.801657000000006</v>
      </c>
      <c r="C1250">
        <f t="shared" si="56"/>
        <v>93.801657000000006</v>
      </c>
      <c r="E1250">
        <v>2798.7120159999999</v>
      </c>
      <c r="F1250">
        <v>99.414806999999996</v>
      </c>
      <c r="G1250">
        <f t="shared" si="57"/>
        <v>96.414806999999996</v>
      </c>
      <c r="I1250">
        <v>3099.6073120000001</v>
      </c>
      <c r="J1250">
        <v>99.078985000000003</v>
      </c>
      <c r="K1250">
        <f t="shared" si="58"/>
        <v>98.078985000000003</v>
      </c>
      <c r="M1250">
        <v>2798.7120159999999</v>
      </c>
      <c r="N1250">
        <v>99.754653000000005</v>
      </c>
    </row>
    <row r="1251" spans="1:14" x14ac:dyDescent="0.25">
      <c r="A1251">
        <v>3101.5361280000002</v>
      </c>
      <c r="B1251">
        <v>99.802138999999997</v>
      </c>
      <c r="C1251">
        <f t="shared" si="56"/>
        <v>93.802138999999997</v>
      </c>
      <c r="E1251">
        <v>2800.640832</v>
      </c>
      <c r="F1251">
        <v>99.415655000000001</v>
      </c>
      <c r="G1251">
        <f t="shared" si="57"/>
        <v>96.415655000000001</v>
      </c>
      <c r="I1251">
        <v>3101.5361280000002</v>
      </c>
      <c r="J1251">
        <v>99.077529999999996</v>
      </c>
      <c r="K1251">
        <f t="shared" si="58"/>
        <v>98.077529999999996</v>
      </c>
      <c r="M1251">
        <v>2800.640832</v>
      </c>
      <c r="N1251">
        <v>99.777963999999997</v>
      </c>
    </row>
    <row r="1252" spans="1:14" x14ac:dyDescent="0.25">
      <c r="A1252">
        <v>3103.4649439999998</v>
      </c>
      <c r="B1252">
        <v>99.798924999999997</v>
      </c>
      <c r="C1252">
        <f t="shared" si="56"/>
        <v>93.798924999999997</v>
      </c>
      <c r="E1252">
        <v>2802.5696480000001</v>
      </c>
      <c r="F1252">
        <v>99.402259999999998</v>
      </c>
      <c r="G1252">
        <f t="shared" si="57"/>
        <v>96.402259999999998</v>
      </c>
      <c r="I1252">
        <v>3103.4649439999998</v>
      </c>
      <c r="J1252">
        <v>99.089899000000003</v>
      </c>
      <c r="K1252">
        <f t="shared" si="58"/>
        <v>98.089899000000003</v>
      </c>
      <c r="M1252">
        <v>2802.5696480000001</v>
      </c>
      <c r="N1252">
        <v>99.805893999999995</v>
      </c>
    </row>
    <row r="1253" spans="1:14" x14ac:dyDescent="0.25">
      <c r="A1253">
        <v>3105.3937599999999</v>
      </c>
      <c r="B1253">
        <v>99.814775999999995</v>
      </c>
      <c r="C1253">
        <f t="shared" si="56"/>
        <v>93.814775999999995</v>
      </c>
      <c r="E1253">
        <v>2804.4984639999998</v>
      </c>
      <c r="F1253">
        <v>99.392042000000004</v>
      </c>
      <c r="G1253">
        <f t="shared" si="57"/>
        <v>96.392042000000004</v>
      </c>
      <c r="I1253">
        <v>3105.3937599999999</v>
      </c>
      <c r="J1253">
        <v>99.091599000000002</v>
      </c>
      <c r="K1253">
        <f t="shared" si="58"/>
        <v>98.091599000000002</v>
      </c>
      <c r="M1253">
        <v>2804.4984639999998</v>
      </c>
      <c r="N1253">
        <v>99.811971999999997</v>
      </c>
    </row>
    <row r="1254" spans="1:14" x14ac:dyDescent="0.25">
      <c r="A1254">
        <v>3107.322576</v>
      </c>
      <c r="B1254">
        <v>99.821471000000003</v>
      </c>
      <c r="C1254">
        <f t="shared" si="56"/>
        <v>93.821471000000003</v>
      </c>
      <c r="E1254">
        <v>2806.4272799999999</v>
      </c>
      <c r="F1254">
        <v>99.386758999999998</v>
      </c>
      <c r="G1254">
        <f t="shared" si="57"/>
        <v>96.386758999999998</v>
      </c>
      <c r="I1254">
        <v>3107.322576</v>
      </c>
      <c r="J1254">
        <v>99.083354</v>
      </c>
      <c r="K1254">
        <f t="shared" si="58"/>
        <v>98.083354</v>
      </c>
      <c r="M1254">
        <v>2806.4272799999999</v>
      </c>
      <c r="N1254">
        <v>99.792631999999998</v>
      </c>
    </row>
    <row r="1255" spans="1:14" x14ac:dyDescent="0.25">
      <c r="A1255">
        <v>3109.2513920000001</v>
      </c>
      <c r="B1255">
        <v>99.833083000000002</v>
      </c>
      <c r="C1255">
        <f t="shared" si="56"/>
        <v>93.833083000000002</v>
      </c>
      <c r="E1255">
        <v>2808.356096</v>
      </c>
      <c r="F1255">
        <v>99.393167000000005</v>
      </c>
      <c r="G1255">
        <f t="shared" si="57"/>
        <v>96.393167000000005</v>
      </c>
      <c r="I1255">
        <v>3109.2513920000001</v>
      </c>
      <c r="J1255">
        <v>99.096155999999993</v>
      </c>
      <c r="K1255">
        <f t="shared" si="58"/>
        <v>98.096155999999993</v>
      </c>
      <c r="M1255">
        <v>2808.356096</v>
      </c>
      <c r="N1255">
        <v>99.790943999999996</v>
      </c>
    </row>
    <row r="1256" spans="1:14" x14ac:dyDescent="0.25">
      <c r="A1256">
        <v>3111.1802080000002</v>
      </c>
      <c r="B1256">
        <v>99.840141000000003</v>
      </c>
      <c r="C1256">
        <f t="shared" si="56"/>
        <v>93.840141000000003</v>
      </c>
      <c r="E1256">
        <v>2810.2849120000001</v>
      </c>
      <c r="F1256">
        <v>99.379743000000005</v>
      </c>
      <c r="G1256">
        <f t="shared" si="57"/>
        <v>96.379743000000005</v>
      </c>
      <c r="I1256">
        <v>3111.1802080000002</v>
      </c>
      <c r="J1256">
        <v>99.120307999999994</v>
      </c>
      <c r="K1256">
        <f t="shared" si="58"/>
        <v>98.120307999999994</v>
      </c>
      <c r="M1256">
        <v>2810.2849120000001</v>
      </c>
      <c r="N1256">
        <v>99.785377999999994</v>
      </c>
    </row>
    <row r="1257" spans="1:14" x14ac:dyDescent="0.25">
      <c r="A1257">
        <v>3113.1090239999999</v>
      </c>
      <c r="B1257">
        <v>99.830253999999996</v>
      </c>
      <c r="C1257">
        <f t="shared" si="56"/>
        <v>93.830253999999996</v>
      </c>
      <c r="E1257">
        <v>2812.2137280000002</v>
      </c>
      <c r="F1257">
        <v>99.379589999999993</v>
      </c>
      <c r="G1257">
        <f t="shared" si="57"/>
        <v>96.379589999999993</v>
      </c>
      <c r="I1257">
        <v>3113.1090239999999</v>
      </c>
      <c r="J1257">
        <v>99.120380999999995</v>
      </c>
      <c r="K1257">
        <f t="shared" si="58"/>
        <v>98.120380999999995</v>
      </c>
      <c r="M1257">
        <v>2812.2137280000002</v>
      </c>
      <c r="N1257">
        <v>99.777186</v>
      </c>
    </row>
    <row r="1258" spans="1:14" x14ac:dyDescent="0.25">
      <c r="A1258">
        <v>3115.03784</v>
      </c>
      <c r="B1258">
        <v>99.830346000000006</v>
      </c>
      <c r="C1258">
        <f t="shared" si="56"/>
        <v>93.830346000000006</v>
      </c>
      <c r="E1258">
        <v>2814.1425439999998</v>
      </c>
      <c r="F1258">
        <v>99.388412000000002</v>
      </c>
      <c r="G1258">
        <f t="shared" si="57"/>
        <v>96.388412000000002</v>
      </c>
      <c r="I1258">
        <v>3115.03784</v>
      </c>
      <c r="J1258">
        <v>99.112223999999998</v>
      </c>
      <c r="K1258">
        <f t="shared" si="58"/>
        <v>98.112223999999998</v>
      </c>
      <c r="M1258">
        <v>2814.1425439999998</v>
      </c>
      <c r="N1258">
        <v>99.764286999999996</v>
      </c>
    </row>
    <row r="1259" spans="1:14" x14ac:dyDescent="0.25">
      <c r="A1259">
        <v>3116.9666560000001</v>
      </c>
      <c r="B1259">
        <v>99.847301999999999</v>
      </c>
      <c r="C1259">
        <f t="shared" si="56"/>
        <v>93.847301999999999</v>
      </c>
      <c r="E1259">
        <v>2816.0713599999999</v>
      </c>
      <c r="F1259">
        <v>99.391182000000001</v>
      </c>
      <c r="G1259">
        <f t="shared" si="57"/>
        <v>96.391182000000001</v>
      </c>
      <c r="I1259">
        <v>3116.9666560000001</v>
      </c>
      <c r="J1259">
        <v>99.116307000000006</v>
      </c>
      <c r="K1259">
        <f t="shared" si="58"/>
        <v>98.116307000000006</v>
      </c>
      <c r="M1259">
        <v>2816.0713599999999</v>
      </c>
      <c r="N1259">
        <v>99.752352999999999</v>
      </c>
    </row>
    <row r="1260" spans="1:14" x14ac:dyDescent="0.25">
      <c r="A1260">
        <v>3118.8954720000002</v>
      </c>
      <c r="B1260">
        <v>99.848039</v>
      </c>
      <c r="C1260">
        <f t="shared" si="56"/>
        <v>93.848039</v>
      </c>
      <c r="E1260">
        <v>2818.000176</v>
      </c>
      <c r="F1260">
        <v>99.384814000000006</v>
      </c>
      <c r="G1260">
        <f t="shared" si="57"/>
        <v>96.384814000000006</v>
      </c>
      <c r="I1260">
        <v>3118.8954720000002</v>
      </c>
      <c r="J1260">
        <v>99.133270999999993</v>
      </c>
      <c r="K1260">
        <f t="shared" si="58"/>
        <v>98.133270999999993</v>
      </c>
      <c r="M1260">
        <v>2818.000176</v>
      </c>
      <c r="N1260">
        <v>99.743195</v>
      </c>
    </row>
    <row r="1261" spans="1:14" x14ac:dyDescent="0.25">
      <c r="A1261">
        <v>3120.8242879999998</v>
      </c>
      <c r="B1261">
        <v>99.860229000000004</v>
      </c>
      <c r="C1261">
        <f t="shared" si="56"/>
        <v>93.860229000000004</v>
      </c>
      <c r="E1261">
        <v>2819.9289920000001</v>
      </c>
      <c r="F1261">
        <v>99.368217000000001</v>
      </c>
      <c r="G1261">
        <f t="shared" si="57"/>
        <v>96.368217000000001</v>
      </c>
      <c r="I1261">
        <v>3120.8242879999998</v>
      </c>
      <c r="J1261">
        <v>99.157902000000007</v>
      </c>
      <c r="K1261">
        <f t="shared" si="58"/>
        <v>98.157902000000007</v>
      </c>
      <c r="M1261">
        <v>2819.9289920000001</v>
      </c>
      <c r="N1261">
        <v>99.735971000000006</v>
      </c>
    </row>
    <row r="1262" spans="1:14" x14ac:dyDescent="0.25">
      <c r="A1262">
        <v>3122.7531039999999</v>
      </c>
      <c r="B1262">
        <v>99.857788999999997</v>
      </c>
      <c r="C1262">
        <f t="shared" si="56"/>
        <v>93.857788999999997</v>
      </c>
      <c r="E1262">
        <v>2821.8578080000002</v>
      </c>
      <c r="F1262">
        <v>99.348241999999999</v>
      </c>
      <c r="G1262">
        <f t="shared" si="57"/>
        <v>96.348241999999999</v>
      </c>
      <c r="I1262">
        <v>3122.7531039999999</v>
      </c>
      <c r="J1262">
        <v>99.150743000000006</v>
      </c>
      <c r="K1262">
        <f t="shared" si="58"/>
        <v>98.150743000000006</v>
      </c>
      <c r="M1262">
        <v>2821.8578080000002</v>
      </c>
      <c r="N1262">
        <v>99.736376000000007</v>
      </c>
    </row>
    <row r="1263" spans="1:14" x14ac:dyDescent="0.25">
      <c r="A1263">
        <v>3124.68192</v>
      </c>
      <c r="B1263">
        <v>99.853994</v>
      </c>
      <c r="C1263">
        <f t="shared" si="56"/>
        <v>93.853994</v>
      </c>
      <c r="E1263">
        <v>2823.7866239999998</v>
      </c>
      <c r="F1263">
        <v>99.334159999999997</v>
      </c>
      <c r="G1263">
        <f t="shared" si="57"/>
        <v>96.334159999999997</v>
      </c>
      <c r="I1263">
        <v>3124.68192</v>
      </c>
      <c r="J1263">
        <v>99.137597999999997</v>
      </c>
      <c r="K1263">
        <f t="shared" si="58"/>
        <v>98.137597999999997</v>
      </c>
      <c r="M1263">
        <v>2823.7866239999998</v>
      </c>
      <c r="N1263">
        <v>99.747251000000006</v>
      </c>
    </row>
    <row r="1264" spans="1:14" x14ac:dyDescent="0.25">
      <c r="A1264">
        <v>3126.6107360000001</v>
      </c>
      <c r="B1264">
        <v>99.851325000000003</v>
      </c>
      <c r="C1264">
        <f t="shared" si="56"/>
        <v>93.851325000000003</v>
      </c>
      <c r="E1264">
        <v>2825.7154399999999</v>
      </c>
      <c r="F1264">
        <v>99.314809999999994</v>
      </c>
      <c r="G1264">
        <f t="shared" si="57"/>
        <v>96.314809999999994</v>
      </c>
      <c r="I1264">
        <v>3126.6107360000001</v>
      </c>
      <c r="J1264">
        <v>99.127133000000001</v>
      </c>
      <c r="K1264">
        <f t="shared" si="58"/>
        <v>98.127133000000001</v>
      </c>
      <c r="M1264">
        <v>2825.7154399999999</v>
      </c>
      <c r="N1264">
        <v>99.757373000000001</v>
      </c>
    </row>
    <row r="1265" spans="1:14" x14ac:dyDescent="0.25">
      <c r="A1265">
        <v>3128.5395520000002</v>
      </c>
      <c r="B1265">
        <v>99.873075</v>
      </c>
      <c r="C1265">
        <f t="shared" si="56"/>
        <v>93.873075</v>
      </c>
      <c r="E1265">
        <v>2827.644256</v>
      </c>
      <c r="F1265">
        <v>99.305688000000004</v>
      </c>
      <c r="G1265">
        <f t="shared" si="57"/>
        <v>96.305688000000004</v>
      </c>
      <c r="I1265">
        <v>3128.5395520000002</v>
      </c>
      <c r="J1265">
        <v>99.130099000000001</v>
      </c>
      <c r="K1265">
        <f t="shared" si="58"/>
        <v>98.130099000000001</v>
      </c>
      <c r="M1265">
        <v>2827.644256</v>
      </c>
      <c r="N1265">
        <v>99.752809999999997</v>
      </c>
    </row>
    <row r="1266" spans="1:14" x14ac:dyDescent="0.25">
      <c r="A1266">
        <v>3130.4683679999998</v>
      </c>
      <c r="B1266">
        <v>99.891959</v>
      </c>
      <c r="C1266">
        <f t="shared" si="56"/>
        <v>93.891959</v>
      </c>
      <c r="E1266">
        <v>2829.5730720000001</v>
      </c>
      <c r="F1266">
        <v>99.304423999999997</v>
      </c>
      <c r="G1266">
        <f t="shared" si="57"/>
        <v>96.304423999999997</v>
      </c>
      <c r="I1266">
        <v>3130.4683679999998</v>
      </c>
      <c r="J1266">
        <v>99.154950999999997</v>
      </c>
      <c r="K1266">
        <f t="shared" si="58"/>
        <v>98.154950999999997</v>
      </c>
      <c r="M1266">
        <v>2829.5730720000001</v>
      </c>
      <c r="N1266">
        <v>99.728431999999998</v>
      </c>
    </row>
    <row r="1267" spans="1:14" x14ac:dyDescent="0.25">
      <c r="A1267">
        <v>3132.3971839999999</v>
      </c>
      <c r="B1267">
        <v>99.885290999999995</v>
      </c>
      <c r="C1267">
        <f t="shared" si="56"/>
        <v>93.885290999999995</v>
      </c>
      <c r="E1267">
        <v>2831.5018879999998</v>
      </c>
      <c r="F1267">
        <v>99.291760999999994</v>
      </c>
      <c r="G1267">
        <f t="shared" si="57"/>
        <v>96.291760999999994</v>
      </c>
      <c r="I1267">
        <v>3132.3971839999999</v>
      </c>
      <c r="J1267">
        <v>99.160642999999993</v>
      </c>
      <c r="K1267">
        <f t="shared" si="58"/>
        <v>98.160642999999993</v>
      </c>
      <c r="M1267">
        <v>2831.5018879999998</v>
      </c>
      <c r="N1267">
        <v>99.710628999999997</v>
      </c>
    </row>
    <row r="1268" spans="1:14" x14ac:dyDescent="0.25">
      <c r="A1268">
        <v>3134.326</v>
      </c>
      <c r="B1268">
        <v>99.864909999999995</v>
      </c>
      <c r="C1268">
        <f t="shared" si="56"/>
        <v>93.864909999999995</v>
      </c>
      <c r="E1268">
        <v>2833.4307039999999</v>
      </c>
      <c r="F1268">
        <v>99.265527000000006</v>
      </c>
      <c r="G1268">
        <f t="shared" si="57"/>
        <v>96.265527000000006</v>
      </c>
      <c r="I1268">
        <v>3134.326</v>
      </c>
      <c r="J1268">
        <v>99.131872999999999</v>
      </c>
      <c r="K1268">
        <f t="shared" si="58"/>
        <v>98.131872999999999</v>
      </c>
      <c r="M1268">
        <v>2833.4307039999999</v>
      </c>
      <c r="N1268">
        <v>99.710808</v>
      </c>
    </row>
    <row r="1269" spans="1:14" x14ac:dyDescent="0.25">
      <c r="A1269">
        <v>3136.2548160000001</v>
      </c>
      <c r="B1269">
        <v>99.854467</v>
      </c>
      <c r="C1269">
        <f t="shared" si="56"/>
        <v>93.854467</v>
      </c>
      <c r="E1269">
        <v>2835.35952</v>
      </c>
      <c r="F1269">
        <v>99.224698000000004</v>
      </c>
      <c r="G1269">
        <f t="shared" si="57"/>
        <v>96.224698000000004</v>
      </c>
      <c r="I1269">
        <v>3136.2548160000001</v>
      </c>
      <c r="J1269">
        <v>99.137800999999996</v>
      </c>
      <c r="K1269">
        <f t="shared" si="58"/>
        <v>98.137800999999996</v>
      </c>
      <c r="M1269">
        <v>2835.35952</v>
      </c>
      <c r="N1269">
        <v>99.710601999999994</v>
      </c>
    </row>
    <row r="1270" spans="1:14" x14ac:dyDescent="0.25">
      <c r="A1270">
        <v>3138.1836320000002</v>
      </c>
      <c r="B1270">
        <v>99.871225999999993</v>
      </c>
      <c r="C1270">
        <f t="shared" si="56"/>
        <v>93.871225999999993</v>
      </c>
      <c r="E1270">
        <v>2837.2883360000001</v>
      </c>
      <c r="F1270">
        <v>99.204369999999997</v>
      </c>
      <c r="G1270">
        <f t="shared" si="57"/>
        <v>96.204369999999997</v>
      </c>
      <c r="I1270">
        <v>3138.1836320000002</v>
      </c>
      <c r="J1270">
        <v>99.152294999999995</v>
      </c>
      <c r="K1270">
        <f t="shared" si="58"/>
        <v>98.152294999999995</v>
      </c>
      <c r="M1270">
        <v>2837.2883360000001</v>
      </c>
      <c r="N1270">
        <v>99.678162</v>
      </c>
    </row>
    <row r="1271" spans="1:14" x14ac:dyDescent="0.25">
      <c r="A1271">
        <v>3140.1124479999999</v>
      </c>
      <c r="B1271">
        <v>99.861545000000007</v>
      </c>
      <c r="C1271">
        <f t="shared" si="56"/>
        <v>93.861545000000007</v>
      </c>
      <c r="E1271">
        <v>2839.2171520000002</v>
      </c>
      <c r="F1271">
        <v>99.179648999999998</v>
      </c>
      <c r="G1271">
        <f t="shared" si="57"/>
        <v>96.179648999999998</v>
      </c>
      <c r="I1271">
        <v>3140.1124479999999</v>
      </c>
      <c r="J1271">
        <v>99.136487000000002</v>
      </c>
      <c r="K1271">
        <f t="shared" si="58"/>
        <v>98.136487000000002</v>
      </c>
      <c r="M1271">
        <v>2839.2171520000002</v>
      </c>
      <c r="N1271">
        <v>99.632527999999994</v>
      </c>
    </row>
    <row r="1272" spans="1:14" x14ac:dyDescent="0.25">
      <c r="A1272">
        <v>3142.041264</v>
      </c>
      <c r="B1272">
        <v>99.863602999999998</v>
      </c>
      <c r="C1272">
        <f t="shared" si="56"/>
        <v>93.863602999999998</v>
      </c>
      <c r="E1272">
        <v>2841.1459679999998</v>
      </c>
      <c r="F1272">
        <v>99.074083000000002</v>
      </c>
      <c r="G1272">
        <f t="shared" si="57"/>
        <v>96.074083000000002</v>
      </c>
      <c r="I1272">
        <v>3142.041264</v>
      </c>
      <c r="J1272">
        <v>99.112021999999996</v>
      </c>
      <c r="K1272">
        <f t="shared" si="58"/>
        <v>98.112021999999996</v>
      </c>
      <c r="M1272">
        <v>2841.1459679999998</v>
      </c>
      <c r="N1272">
        <v>99.603994</v>
      </c>
    </row>
    <row r="1273" spans="1:14" x14ac:dyDescent="0.25">
      <c r="A1273">
        <v>3143.9700800000001</v>
      </c>
      <c r="B1273">
        <v>99.889780000000002</v>
      </c>
      <c r="C1273">
        <f t="shared" si="56"/>
        <v>93.889780000000002</v>
      </c>
      <c r="E1273">
        <v>2843.0747839999999</v>
      </c>
      <c r="F1273">
        <v>98.936985000000007</v>
      </c>
      <c r="G1273">
        <f t="shared" si="57"/>
        <v>95.936985000000007</v>
      </c>
      <c r="I1273">
        <v>3143.9700800000001</v>
      </c>
      <c r="J1273">
        <v>99.118647999999993</v>
      </c>
      <c r="K1273">
        <f t="shared" si="58"/>
        <v>98.118647999999993</v>
      </c>
      <c r="M1273">
        <v>2843.0747839999999</v>
      </c>
      <c r="N1273">
        <v>99.550089999999997</v>
      </c>
    </row>
    <row r="1274" spans="1:14" x14ac:dyDescent="0.25">
      <c r="A1274">
        <v>3145.8988960000001</v>
      </c>
      <c r="B1274">
        <v>99.859016999999994</v>
      </c>
      <c r="C1274">
        <f t="shared" si="56"/>
        <v>93.859016999999994</v>
      </c>
      <c r="E1274">
        <v>2845.0036</v>
      </c>
      <c r="F1274">
        <v>98.795417999999998</v>
      </c>
      <c r="G1274">
        <f t="shared" si="57"/>
        <v>95.795417999999998</v>
      </c>
      <c r="I1274">
        <v>3145.8988960000001</v>
      </c>
      <c r="J1274">
        <v>99.102959999999996</v>
      </c>
      <c r="K1274">
        <f t="shared" si="58"/>
        <v>98.102959999999996</v>
      </c>
      <c r="M1274">
        <v>2845.0036</v>
      </c>
      <c r="N1274">
        <v>99.464408000000006</v>
      </c>
    </row>
    <row r="1275" spans="1:14" x14ac:dyDescent="0.25">
      <c r="A1275">
        <v>3147.8277119999998</v>
      </c>
      <c r="B1275">
        <v>99.832105999999996</v>
      </c>
      <c r="C1275">
        <f t="shared" si="56"/>
        <v>93.832105999999996</v>
      </c>
      <c r="E1275">
        <v>2846.9324160000001</v>
      </c>
      <c r="F1275">
        <v>98.628482000000005</v>
      </c>
      <c r="G1275">
        <f t="shared" si="57"/>
        <v>95.628482000000005</v>
      </c>
      <c r="I1275">
        <v>3147.8277119999998</v>
      </c>
      <c r="J1275">
        <v>99.098286000000002</v>
      </c>
      <c r="K1275">
        <f t="shared" si="58"/>
        <v>98.098286000000002</v>
      </c>
      <c r="M1275">
        <v>2846.9324160000001</v>
      </c>
      <c r="N1275">
        <v>99.391266000000002</v>
      </c>
    </row>
    <row r="1276" spans="1:14" x14ac:dyDescent="0.25">
      <c r="A1276">
        <v>3149.7565279999999</v>
      </c>
      <c r="B1276">
        <v>99.839299999999994</v>
      </c>
      <c r="C1276">
        <f t="shared" si="56"/>
        <v>93.839299999999994</v>
      </c>
      <c r="E1276">
        <v>2848.8612320000002</v>
      </c>
      <c r="F1276">
        <v>98.474967000000007</v>
      </c>
      <c r="G1276">
        <f t="shared" si="57"/>
        <v>95.474967000000007</v>
      </c>
      <c r="I1276">
        <v>3149.7565279999999</v>
      </c>
      <c r="J1276">
        <v>99.119573000000003</v>
      </c>
      <c r="K1276">
        <f t="shared" si="58"/>
        <v>98.119573000000003</v>
      </c>
      <c r="M1276">
        <v>2848.8612320000002</v>
      </c>
      <c r="N1276">
        <v>99.337012000000001</v>
      </c>
    </row>
    <row r="1277" spans="1:14" x14ac:dyDescent="0.25">
      <c r="A1277">
        <v>3151.685344</v>
      </c>
      <c r="B1277">
        <v>99.832199000000003</v>
      </c>
      <c r="C1277">
        <f t="shared" si="56"/>
        <v>93.832199000000003</v>
      </c>
      <c r="E1277">
        <v>2850.7900479999998</v>
      </c>
      <c r="F1277">
        <v>98.381821000000002</v>
      </c>
      <c r="G1277">
        <f t="shared" si="57"/>
        <v>95.381821000000002</v>
      </c>
      <c r="I1277">
        <v>3151.685344</v>
      </c>
      <c r="J1277">
        <v>99.110270999999997</v>
      </c>
      <c r="K1277">
        <f t="shared" si="58"/>
        <v>98.110270999999997</v>
      </c>
      <c r="M1277">
        <v>2850.7900479999998</v>
      </c>
      <c r="N1277">
        <v>99.308638999999999</v>
      </c>
    </row>
    <row r="1278" spans="1:14" x14ac:dyDescent="0.25">
      <c r="A1278">
        <v>3153.6141600000001</v>
      </c>
      <c r="B1278">
        <v>99.832165000000003</v>
      </c>
      <c r="C1278">
        <f t="shared" si="56"/>
        <v>93.832165000000003</v>
      </c>
      <c r="E1278">
        <v>2852.7188639999999</v>
      </c>
      <c r="F1278">
        <v>98.353763999999998</v>
      </c>
      <c r="G1278">
        <f t="shared" si="57"/>
        <v>95.353763999999998</v>
      </c>
      <c r="I1278">
        <v>3153.6141600000001</v>
      </c>
      <c r="J1278">
        <v>99.094897000000003</v>
      </c>
      <c r="K1278">
        <f t="shared" si="58"/>
        <v>98.094897000000003</v>
      </c>
      <c r="M1278">
        <v>2852.7188639999999</v>
      </c>
      <c r="N1278">
        <v>99.297208999999995</v>
      </c>
    </row>
    <row r="1279" spans="1:14" x14ac:dyDescent="0.25">
      <c r="A1279">
        <v>3155.5429760000002</v>
      </c>
      <c r="B1279">
        <v>99.823111999999995</v>
      </c>
      <c r="C1279">
        <f t="shared" si="56"/>
        <v>93.823111999999995</v>
      </c>
      <c r="E1279">
        <v>2854.64768</v>
      </c>
      <c r="F1279">
        <v>98.378792000000004</v>
      </c>
      <c r="G1279">
        <f t="shared" si="57"/>
        <v>95.378792000000004</v>
      </c>
      <c r="I1279">
        <v>3155.5429760000002</v>
      </c>
      <c r="J1279">
        <v>99.096096000000003</v>
      </c>
      <c r="K1279">
        <f t="shared" si="58"/>
        <v>98.096096000000003</v>
      </c>
      <c r="M1279">
        <v>2854.64768</v>
      </c>
      <c r="N1279">
        <v>99.304276000000002</v>
      </c>
    </row>
    <row r="1280" spans="1:14" x14ac:dyDescent="0.25">
      <c r="A1280">
        <v>3157.4717919999998</v>
      </c>
      <c r="B1280">
        <v>99.784091000000004</v>
      </c>
      <c r="C1280">
        <f t="shared" si="56"/>
        <v>93.784091000000004</v>
      </c>
      <c r="E1280">
        <v>2856.5764960000001</v>
      </c>
      <c r="F1280">
        <v>98.437912999999995</v>
      </c>
      <c r="G1280">
        <f t="shared" si="57"/>
        <v>95.437912999999995</v>
      </c>
      <c r="I1280">
        <v>3157.4717919999998</v>
      </c>
      <c r="J1280">
        <v>99.099472000000006</v>
      </c>
      <c r="K1280">
        <f t="shared" si="58"/>
        <v>98.099472000000006</v>
      </c>
      <c r="M1280">
        <v>2856.5764960000001</v>
      </c>
      <c r="N1280">
        <v>99.331935999999999</v>
      </c>
    </row>
    <row r="1281" spans="1:14" x14ac:dyDescent="0.25">
      <c r="A1281">
        <v>3159.4006079999999</v>
      </c>
      <c r="B1281">
        <v>99.79504</v>
      </c>
      <c r="C1281">
        <f t="shared" si="56"/>
        <v>93.79504</v>
      </c>
      <c r="E1281">
        <v>2858.5053119999998</v>
      </c>
      <c r="F1281">
        <v>98.520128</v>
      </c>
      <c r="G1281">
        <f t="shared" si="57"/>
        <v>95.520128</v>
      </c>
      <c r="I1281">
        <v>3159.4006079999999</v>
      </c>
      <c r="J1281">
        <v>99.086894999999998</v>
      </c>
      <c r="K1281">
        <f t="shared" si="58"/>
        <v>98.086894999999998</v>
      </c>
      <c r="M1281">
        <v>2858.5053119999998</v>
      </c>
      <c r="N1281">
        <v>99.348696000000004</v>
      </c>
    </row>
    <row r="1282" spans="1:14" x14ac:dyDescent="0.25">
      <c r="A1282">
        <v>3161.329424</v>
      </c>
      <c r="B1282">
        <v>99.820526999999998</v>
      </c>
      <c r="C1282">
        <f t="shared" si="56"/>
        <v>93.820526999999998</v>
      </c>
      <c r="E1282">
        <v>2860.4341279999999</v>
      </c>
      <c r="F1282">
        <v>98.584132999999994</v>
      </c>
      <c r="G1282">
        <f t="shared" si="57"/>
        <v>95.584132999999994</v>
      </c>
      <c r="I1282">
        <v>3161.329424</v>
      </c>
      <c r="J1282">
        <v>99.082884000000007</v>
      </c>
      <c r="K1282">
        <f t="shared" si="58"/>
        <v>98.082884000000007</v>
      </c>
      <c r="M1282">
        <v>2860.4341279999999</v>
      </c>
      <c r="N1282">
        <v>99.362081000000003</v>
      </c>
    </row>
    <row r="1283" spans="1:14" x14ac:dyDescent="0.25">
      <c r="A1283">
        <v>3163.2582400000001</v>
      </c>
      <c r="B1283">
        <v>99.828858999999994</v>
      </c>
      <c r="C1283">
        <f t="shared" si="56"/>
        <v>93.828858999999994</v>
      </c>
      <c r="E1283">
        <v>2862.362944</v>
      </c>
      <c r="F1283">
        <v>98.648521000000002</v>
      </c>
      <c r="G1283">
        <f t="shared" si="57"/>
        <v>95.648521000000002</v>
      </c>
      <c r="I1283">
        <v>3163.2582400000001</v>
      </c>
      <c r="J1283">
        <v>99.078844000000004</v>
      </c>
      <c r="K1283">
        <f t="shared" si="58"/>
        <v>98.078844000000004</v>
      </c>
      <c r="M1283">
        <v>2862.362944</v>
      </c>
      <c r="N1283">
        <v>99.404911999999996</v>
      </c>
    </row>
    <row r="1284" spans="1:14" x14ac:dyDescent="0.25">
      <c r="A1284">
        <v>3165.1870560000002</v>
      </c>
      <c r="B1284">
        <v>99.828022000000004</v>
      </c>
      <c r="C1284">
        <f t="shared" si="56"/>
        <v>93.828022000000004</v>
      </c>
      <c r="E1284">
        <v>2864.2917600000001</v>
      </c>
      <c r="F1284">
        <v>98.748264000000006</v>
      </c>
      <c r="G1284">
        <f t="shared" si="57"/>
        <v>95.748264000000006</v>
      </c>
      <c r="I1284">
        <v>3165.1870560000002</v>
      </c>
      <c r="J1284">
        <v>99.066678999999993</v>
      </c>
      <c r="K1284">
        <f t="shared" si="58"/>
        <v>98.066678999999993</v>
      </c>
      <c r="M1284">
        <v>2864.2917600000001</v>
      </c>
      <c r="N1284">
        <v>99.446995999999999</v>
      </c>
    </row>
    <row r="1285" spans="1:14" x14ac:dyDescent="0.25">
      <c r="A1285">
        <v>3167.1158719999999</v>
      </c>
      <c r="B1285">
        <v>99.803149000000005</v>
      </c>
      <c r="C1285">
        <f t="shared" si="56"/>
        <v>93.803149000000005</v>
      </c>
      <c r="E1285">
        <v>2866.2205760000002</v>
      </c>
      <c r="F1285">
        <v>98.79974</v>
      </c>
      <c r="G1285">
        <f t="shared" si="57"/>
        <v>95.79974</v>
      </c>
      <c r="I1285">
        <v>3167.1158719999999</v>
      </c>
      <c r="J1285">
        <v>99.063051999999999</v>
      </c>
      <c r="K1285">
        <f t="shared" si="58"/>
        <v>98.063051999999999</v>
      </c>
      <c r="M1285">
        <v>2866.2205760000002</v>
      </c>
      <c r="N1285">
        <v>99.493526000000003</v>
      </c>
    </row>
    <row r="1286" spans="1:14" x14ac:dyDescent="0.25">
      <c r="A1286">
        <v>3169.044688</v>
      </c>
      <c r="B1286">
        <v>99.766953000000001</v>
      </c>
      <c r="C1286">
        <f t="shared" si="56"/>
        <v>93.766953000000001</v>
      </c>
      <c r="E1286">
        <v>2868.1493919999998</v>
      </c>
      <c r="F1286">
        <v>98.83802</v>
      </c>
      <c r="G1286">
        <f t="shared" si="57"/>
        <v>95.83802</v>
      </c>
      <c r="I1286">
        <v>3169.044688</v>
      </c>
      <c r="J1286">
        <v>99.071875000000006</v>
      </c>
      <c r="K1286">
        <f t="shared" si="58"/>
        <v>98.071875000000006</v>
      </c>
      <c r="M1286">
        <v>2868.1493919999998</v>
      </c>
      <c r="N1286">
        <v>99.514698999999993</v>
      </c>
    </row>
    <row r="1287" spans="1:14" x14ac:dyDescent="0.25">
      <c r="A1287">
        <v>3170.973504</v>
      </c>
      <c r="B1287">
        <v>99.768747000000005</v>
      </c>
      <c r="C1287">
        <f t="shared" ref="C1287:C1350" si="59">B1287-6</f>
        <v>93.768747000000005</v>
      </c>
      <c r="E1287">
        <v>2870.0782079999999</v>
      </c>
      <c r="F1287">
        <v>98.881838999999999</v>
      </c>
      <c r="G1287">
        <f t="shared" ref="G1287:G1350" si="60">F1287-3</f>
        <v>95.881838999999999</v>
      </c>
      <c r="I1287">
        <v>3170.973504</v>
      </c>
      <c r="J1287">
        <v>99.104204999999993</v>
      </c>
      <c r="K1287">
        <f t="shared" ref="K1287:K1350" si="61">J1287-1</f>
        <v>98.104204999999993</v>
      </c>
      <c r="M1287">
        <v>2870.0782079999999</v>
      </c>
      <c r="N1287">
        <v>99.515264999999999</v>
      </c>
    </row>
    <row r="1288" spans="1:14" x14ac:dyDescent="0.25">
      <c r="A1288">
        <v>3172.9023200000001</v>
      </c>
      <c r="B1288">
        <v>99.803818000000007</v>
      </c>
      <c r="C1288">
        <f t="shared" si="59"/>
        <v>93.803818000000007</v>
      </c>
      <c r="E1288">
        <v>2872.007024</v>
      </c>
      <c r="F1288">
        <v>98.888070999999997</v>
      </c>
      <c r="G1288">
        <f t="shared" si="60"/>
        <v>95.888070999999997</v>
      </c>
      <c r="I1288">
        <v>3172.9023200000001</v>
      </c>
      <c r="J1288">
        <v>99.107641000000001</v>
      </c>
      <c r="K1288">
        <f t="shared" si="61"/>
        <v>98.107641000000001</v>
      </c>
      <c r="M1288">
        <v>2872.007024</v>
      </c>
      <c r="N1288">
        <v>99.515867</v>
      </c>
    </row>
    <row r="1289" spans="1:14" x14ac:dyDescent="0.25">
      <c r="A1289">
        <v>3174.8311359999998</v>
      </c>
      <c r="B1289">
        <v>99.818603999999993</v>
      </c>
      <c r="C1289">
        <f t="shared" si="59"/>
        <v>93.818603999999993</v>
      </c>
      <c r="E1289">
        <v>2873.9358400000001</v>
      </c>
      <c r="F1289">
        <v>98.912868000000003</v>
      </c>
      <c r="G1289">
        <f t="shared" si="60"/>
        <v>95.912868000000003</v>
      </c>
      <c r="I1289">
        <v>3174.8311359999998</v>
      </c>
      <c r="J1289">
        <v>99.063868999999997</v>
      </c>
      <c r="K1289">
        <f t="shared" si="61"/>
        <v>98.063868999999997</v>
      </c>
      <c r="M1289">
        <v>2873.9358400000001</v>
      </c>
      <c r="N1289">
        <v>99.538441000000006</v>
      </c>
    </row>
    <row r="1290" spans="1:14" x14ac:dyDescent="0.25">
      <c r="A1290">
        <v>3176.7599519999999</v>
      </c>
      <c r="B1290">
        <v>99.794747999999998</v>
      </c>
      <c r="C1290">
        <f t="shared" si="59"/>
        <v>93.794747999999998</v>
      </c>
      <c r="E1290">
        <v>2875.8646560000002</v>
      </c>
      <c r="F1290">
        <v>98.952439999999996</v>
      </c>
      <c r="G1290">
        <f t="shared" si="60"/>
        <v>95.952439999999996</v>
      </c>
      <c r="I1290">
        <v>3176.7599519999999</v>
      </c>
      <c r="J1290">
        <v>99.033976999999993</v>
      </c>
      <c r="K1290">
        <f t="shared" si="61"/>
        <v>98.033976999999993</v>
      </c>
      <c r="M1290">
        <v>2875.8646560000002</v>
      </c>
      <c r="N1290">
        <v>99.565974999999995</v>
      </c>
    </row>
    <row r="1291" spans="1:14" x14ac:dyDescent="0.25">
      <c r="A1291">
        <v>3178.688768</v>
      </c>
      <c r="B1291">
        <v>99.763844000000006</v>
      </c>
      <c r="C1291">
        <f t="shared" si="59"/>
        <v>93.763844000000006</v>
      </c>
      <c r="E1291">
        <v>2877.7934719999998</v>
      </c>
      <c r="F1291">
        <v>98.962817999999999</v>
      </c>
      <c r="G1291">
        <f t="shared" si="60"/>
        <v>95.962817999999999</v>
      </c>
      <c r="I1291">
        <v>3178.688768</v>
      </c>
      <c r="J1291">
        <v>99.010880999999998</v>
      </c>
      <c r="K1291">
        <f t="shared" si="61"/>
        <v>98.010880999999998</v>
      </c>
      <c r="M1291">
        <v>2877.7934719999998</v>
      </c>
      <c r="N1291">
        <v>99.571118999999996</v>
      </c>
    </row>
    <row r="1292" spans="1:14" x14ac:dyDescent="0.25">
      <c r="A1292">
        <v>3180.6175840000001</v>
      </c>
      <c r="B1292">
        <v>99.756662000000006</v>
      </c>
      <c r="C1292">
        <f t="shared" si="59"/>
        <v>93.756662000000006</v>
      </c>
      <c r="E1292">
        <v>2879.7222879999999</v>
      </c>
      <c r="F1292">
        <v>98.955967999999999</v>
      </c>
      <c r="G1292">
        <f t="shared" si="60"/>
        <v>95.955967999999999</v>
      </c>
      <c r="I1292">
        <v>3180.6175840000001</v>
      </c>
      <c r="J1292">
        <v>99.007311999999999</v>
      </c>
      <c r="K1292">
        <f t="shared" si="61"/>
        <v>98.007311999999999</v>
      </c>
      <c r="M1292">
        <v>2879.7222879999999</v>
      </c>
      <c r="N1292">
        <v>99.573535000000007</v>
      </c>
    </row>
    <row r="1293" spans="1:14" x14ac:dyDescent="0.25">
      <c r="A1293">
        <v>3182.5464000000002</v>
      </c>
      <c r="B1293">
        <v>99.757536000000002</v>
      </c>
      <c r="C1293">
        <f t="shared" si="59"/>
        <v>93.757536000000002</v>
      </c>
      <c r="E1293">
        <v>2881.651104</v>
      </c>
      <c r="F1293">
        <v>98.976551999999998</v>
      </c>
      <c r="G1293">
        <f t="shared" si="60"/>
        <v>95.976551999999998</v>
      </c>
      <c r="I1293">
        <v>3182.5464000000002</v>
      </c>
      <c r="J1293">
        <v>99.024359000000004</v>
      </c>
      <c r="K1293">
        <f t="shared" si="61"/>
        <v>98.024359000000004</v>
      </c>
      <c r="M1293">
        <v>2881.651104</v>
      </c>
      <c r="N1293">
        <v>99.581571999999994</v>
      </c>
    </row>
    <row r="1294" spans="1:14" x14ac:dyDescent="0.25">
      <c r="A1294">
        <v>3184.4752159999998</v>
      </c>
      <c r="B1294">
        <v>99.749594000000002</v>
      </c>
      <c r="C1294">
        <f t="shared" si="59"/>
        <v>93.749594000000002</v>
      </c>
      <c r="E1294">
        <v>2883.5799200000001</v>
      </c>
      <c r="F1294">
        <v>98.985786000000004</v>
      </c>
      <c r="G1294">
        <f t="shared" si="60"/>
        <v>95.985786000000004</v>
      </c>
      <c r="I1294">
        <v>3184.4752159999998</v>
      </c>
      <c r="J1294">
        <v>99.031599999999997</v>
      </c>
      <c r="K1294">
        <f t="shared" si="61"/>
        <v>98.031599999999997</v>
      </c>
      <c r="M1294">
        <v>2883.5799200000001</v>
      </c>
      <c r="N1294">
        <v>99.569601000000006</v>
      </c>
    </row>
    <row r="1295" spans="1:14" x14ac:dyDescent="0.25">
      <c r="A1295">
        <v>3186.4040319999999</v>
      </c>
      <c r="B1295">
        <v>99.724435</v>
      </c>
      <c r="C1295">
        <f t="shared" si="59"/>
        <v>93.724435</v>
      </c>
      <c r="E1295">
        <v>2885.5087360000002</v>
      </c>
      <c r="F1295">
        <v>98.980957000000004</v>
      </c>
      <c r="G1295">
        <f t="shared" si="60"/>
        <v>95.980957000000004</v>
      </c>
      <c r="I1295">
        <v>3186.4040319999999</v>
      </c>
      <c r="J1295">
        <v>99.018186</v>
      </c>
      <c r="K1295">
        <f t="shared" si="61"/>
        <v>98.018186</v>
      </c>
      <c r="M1295">
        <v>2885.5087360000002</v>
      </c>
      <c r="N1295">
        <v>99.572389999999999</v>
      </c>
    </row>
    <row r="1296" spans="1:14" x14ac:dyDescent="0.25">
      <c r="A1296">
        <v>3188.332848</v>
      </c>
      <c r="B1296">
        <v>99.718748000000005</v>
      </c>
      <c r="C1296">
        <f t="shared" si="59"/>
        <v>93.718748000000005</v>
      </c>
      <c r="E1296">
        <v>2887.4375519999999</v>
      </c>
      <c r="F1296">
        <v>98.975369999999998</v>
      </c>
      <c r="G1296">
        <f t="shared" si="60"/>
        <v>95.975369999999998</v>
      </c>
      <c r="I1296">
        <v>3188.332848</v>
      </c>
      <c r="J1296">
        <v>98.992622999999995</v>
      </c>
      <c r="K1296">
        <f t="shared" si="61"/>
        <v>97.992622999999995</v>
      </c>
      <c r="M1296">
        <v>2887.4375519999999</v>
      </c>
      <c r="N1296">
        <v>99.573881</v>
      </c>
    </row>
    <row r="1297" spans="1:14" x14ac:dyDescent="0.25">
      <c r="A1297">
        <v>3190.2616640000001</v>
      </c>
      <c r="B1297">
        <v>99.738506999999998</v>
      </c>
      <c r="C1297">
        <f t="shared" si="59"/>
        <v>93.738506999999998</v>
      </c>
      <c r="E1297">
        <v>2889.366368</v>
      </c>
      <c r="F1297">
        <v>98.968254999999999</v>
      </c>
      <c r="G1297">
        <f t="shared" si="60"/>
        <v>95.968254999999999</v>
      </c>
      <c r="I1297">
        <v>3190.2616640000001</v>
      </c>
      <c r="J1297">
        <v>98.995500000000007</v>
      </c>
      <c r="K1297">
        <f t="shared" si="61"/>
        <v>97.995500000000007</v>
      </c>
      <c r="M1297">
        <v>2889.366368</v>
      </c>
      <c r="N1297">
        <v>99.552355000000006</v>
      </c>
    </row>
    <row r="1298" spans="1:14" x14ac:dyDescent="0.25">
      <c r="A1298">
        <v>3192.1904800000002</v>
      </c>
      <c r="B1298">
        <v>99.753936999999993</v>
      </c>
      <c r="C1298">
        <f t="shared" si="59"/>
        <v>93.753936999999993</v>
      </c>
      <c r="E1298">
        <v>2891.2951840000001</v>
      </c>
      <c r="F1298">
        <v>98.937073999999996</v>
      </c>
      <c r="G1298">
        <f t="shared" si="60"/>
        <v>95.937073999999996</v>
      </c>
      <c r="I1298">
        <v>3192.1904800000002</v>
      </c>
      <c r="J1298">
        <v>98.995222999999996</v>
      </c>
      <c r="K1298">
        <f t="shared" si="61"/>
        <v>97.995222999999996</v>
      </c>
      <c r="M1298">
        <v>2891.2951840000001</v>
      </c>
      <c r="N1298">
        <v>99.554846999999995</v>
      </c>
    </row>
    <row r="1299" spans="1:14" x14ac:dyDescent="0.25">
      <c r="A1299">
        <v>3194.1192959999998</v>
      </c>
      <c r="B1299">
        <v>99.725803999999997</v>
      </c>
      <c r="C1299">
        <f t="shared" si="59"/>
        <v>93.725803999999997</v>
      </c>
      <c r="E1299">
        <v>2893.2240000000002</v>
      </c>
      <c r="F1299">
        <v>98.894296999999995</v>
      </c>
      <c r="G1299">
        <f t="shared" si="60"/>
        <v>95.894296999999995</v>
      </c>
      <c r="I1299">
        <v>3194.1192959999998</v>
      </c>
      <c r="J1299">
        <v>98.984573999999995</v>
      </c>
      <c r="K1299">
        <f t="shared" si="61"/>
        <v>97.984573999999995</v>
      </c>
      <c r="M1299">
        <v>2893.2240000000002</v>
      </c>
      <c r="N1299">
        <v>99.558479000000005</v>
      </c>
    </row>
    <row r="1300" spans="1:14" x14ac:dyDescent="0.25">
      <c r="A1300">
        <v>3196.0481119999999</v>
      </c>
      <c r="B1300">
        <v>99.712573000000006</v>
      </c>
      <c r="C1300">
        <f t="shared" si="59"/>
        <v>93.712573000000006</v>
      </c>
      <c r="E1300">
        <v>2895.1528159999998</v>
      </c>
      <c r="F1300">
        <v>98.835905999999994</v>
      </c>
      <c r="G1300">
        <f t="shared" si="60"/>
        <v>95.835905999999994</v>
      </c>
      <c r="I1300">
        <v>3196.0481119999999</v>
      </c>
      <c r="J1300">
        <v>98.978437</v>
      </c>
      <c r="K1300">
        <f t="shared" si="61"/>
        <v>97.978437</v>
      </c>
      <c r="M1300">
        <v>2895.1528159999998</v>
      </c>
      <c r="N1300">
        <v>99.523959000000005</v>
      </c>
    </row>
    <row r="1301" spans="1:14" x14ac:dyDescent="0.25">
      <c r="A1301">
        <v>3197.976928</v>
      </c>
      <c r="B1301">
        <v>99.701644999999999</v>
      </c>
      <c r="C1301">
        <f t="shared" si="59"/>
        <v>93.701644999999999</v>
      </c>
      <c r="E1301">
        <v>2897.0816319999999</v>
      </c>
      <c r="F1301">
        <v>98.787025999999997</v>
      </c>
      <c r="G1301">
        <f t="shared" si="60"/>
        <v>95.787025999999997</v>
      </c>
      <c r="I1301">
        <v>3197.976928</v>
      </c>
      <c r="J1301">
        <v>98.983341999999993</v>
      </c>
      <c r="K1301">
        <f t="shared" si="61"/>
        <v>97.983341999999993</v>
      </c>
      <c r="M1301">
        <v>2897.0816319999999</v>
      </c>
      <c r="N1301">
        <v>99.471213000000006</v>
      </c>
    </row>
    <row r="1302" spans="1:14" x14ac:dyDescent="0.25">
      <c r="A1302">
        <v>3199.9057440000001</v>
      </c>
      <c r="B1302">
        <v>99.686345000000003</v>
      </c>
      <c r="C1302">
        <f t="shared" si="59"/>
        <v>93.686345000000003</v>
      </c>
      <c r="E1302">
        <v>2899.010448</v>
      </c>
      <c r="F1302">
        <v>98.756495000000001</v>
      </c>
      <c r="G1302">
        <f t="shared" si="60"/>
        <v>95.756495000000001</v>
      </c>
      <c r="I1302">
        <v>3199.9057440000001</v>
      </c>
      <c r="J1302">
        <v>98.982324000000006</v>
      </c>
      <c r="K1302">
        <f t="shared" si="61"/>
        <v>97.982324000000006</v>
      </c>
      <c r="M1302">
        <v>2899.010448</v>
      </c>
      <c r="N1302">
        <v>99.439643000000004</v>
      </c>
    </row>
    <row r="1303" spans="1:14" x14ac:dyDescent="0.25">
      <c r="A1303">
        <v>3201.8345599999998</v>
      </c>
      <c r="B1303">
        <v>99.692971999999997</v>
      </c>
      <c r="C1303">
        <f t="shared" si="59"/>
        <v>93.692971999999997</v>
      </c>
      <c r="E1303">
        <v>2900.9392640000001</v>
      </c>
      <c r="F1303">
        <v>98.696656000000004</v>
      </c>
      <c r="G1303">
        <f t="shared" si="60"/>
        <v>95.696656000000004</v>
      </c>
      <c r="I1303">
        <v>3201.8345599999998</v>
      </c>
      <c r="J1303">
        <v>98.992014999999995</v>
      </c>
      <c r="K1303">
        <f t="shared" si="61"/>
        <v>97.992014999999995</v>
      </c>
      <c r="M1303">
        <v>2900.9392640000001</v>
      </c>
      <c r="N1303">
        <v>99.426862999999997</v>
      </c>
    </row>
    <row r="1304" spans="1:14" x14ac:dyDescent="0.25">
      <c r="A1304">
        <v>3203.7633759999999</v>
      </c>
      <c r="B1304">
        <v>99.693526000000006</v>
      </c>
      <c r="C1304">
        <f t="shared" si="59"/>
        <v>93.693526000000006</v>
      </c>
      <c r="E1304">
        <v>2902.8680800000002</v>
      </c>
      <c r="F1304">
        <v>98.636458000000005</v>
      </c>
      <c r="G1304">
        <f t="shared" si="60"/>
        <v>95.636458000000005</v>
      </c>
      <c r="I1304">
        <v>3203.7633759999999</v>
      </c>
      <c r="J1304">
        <v>98.989086999999998</v>
      </c>
      <c r="K1304">
        <f t="shared" si="61"/>
        <v>97.989086999999998</v>
      </c>
      <c r="M1304">
        <v>2902.8680800000002</v>
      </c>
      <c r="N1304">
        <v>99.419113999999993</v>
      </c>
    </row>
    <row r="1305" spans="1:14" x14ac:dyDescent="0.25">
      <c r="A1305">
        <v>3205.692192</v>
      </c>
      <c r="B1305">
        <v>99.688691000000006</v>
      </c>
      <c r="C1305">
        <f t="shared" si="59"/>
        <v>93.688691000000006</v>
      </c>
      <c r="E1305">
        <v>2904.7968959999998</v>
      </c>
      <c r="F1305">
        <v>98.567608000000007</v>
      </c>
      <c r="G1305">
        <f t="shared" si="60"/>
        <v>95.567608000000007</v>
      </c>
      <c r="I1305">
        <v>3205.692192</v>
      </c>
      <c r="J1305">
        <v>98.962530000000001</v>
      </c>
      <c r="K1305">
        <f t="shared" si="61"/>
        <v>97.962530000000001</v>
      </c>
      <c r="M1305">
        <v>2904.7968959999998</v>
      </c>
      <c r="N1305">
        <v>99.393210999999994</v>
      </c>
    </row>
    <row r="1306" spans="1:14" x14ac:dyDescent="0.25">
      <c r="A1306">
        <v>3207.6210080000001</v>
      </c>
      <c r="B1306">
        <v>99.686710000000005</v>
      </c>
      <c r="C1306">
        <f t="shared" si="59"/>
        <v>93.686710000000005</v>
      </c>
      <c r="E1306">
        <v>2906.7257119999999</v>
      </c>
      <c r="F1306">
        <v>98.493602999999993</v>
      </c>
      <c r="G1306">
        <f t="shared" si="60"/>
        <v>95.493602999999993</v>
      </c>
      <c r="I1306">
        <v>3207.6210080000001</v>
      </c>
      <c r="J1306">
        <v>98.946781999999999</v>
      </c>
      <c r="K1306">
        <f t="shared" si="61"/>
        <v>97.946781999999999</v>
      </c>
      <c r="M1306">
        <v>2906.7257119999999</v>
      </c>
      <c r="N1306">
        <v>99.337169000000003</v>
      </c>
    </row>
    <row r="1307" spans="1:14" x14ac:dyDescent="0.25">
      <c r="A1307">
        <v>3209.5498240000002</v>
      </c>
      <c r="B1307">
        <v>99.678869000000006</v>
      </c>
      <c r="C1307">
        <f t="shared" si="59"/>
        <v>93.678869000000006</v>
      </c>
      <c r="E1307">
        <v>2908.654528</v>
      </c>
      <c r="F1307">
        <v>98.389424000000005</v>
      </c>
      <c r="G1307">
        <f t="shared" si="60"/>
        <v>95.389424000000005</v>
      </c>
      <c r="I1307">
        <v>3209.5498240000002</v>
      </c>
      <c r="J1307">
        <v>98.953944000000007</v>
      </c>
      <c r="K1307">
        <f t="shared" si="61"/>
        <v>97.953944000000007</v>
      </c>
      <c r="M1307">
        <v>2908.654528</v>
      </c>
      <c r="N1307">
        <v>99.295773999999994</v>
      </c>
    </row>
    <row r="1308" spans="1:14" x14ac:dyDescent="0.25">
      <c r="A1308">
        <v>3211.4786399999998</v>
      </c>
      <c r="B1308">
        <v>99.677325999999994</v>
      </c>
      <c r="C1308">
        <f t="shared" si="59"/>
        <v>93.677325999999994</v>
      </c>
      <c r="E1308">
        <v>2910.5833440000001</v>
      </c>
      <c r="F1308">
        <v>98.271387000000004</v>
      </c>
      <c r="G1308">
        <f t="shared" si="60"/>
        <v>95.271387000000004</v>
      </c>
      <c r="I1308">
        <v>3211.4786399999998</v>
      </c>
      <c r="J1308">
        <v>98.955393000000001</v>
      </c>
      <c r="K1308">
        <f t="shared" si="61"/>
        <v>97.955393000000001</v>
      </c>
      <c r="M1308">
        <v>2910.5833440000001</v>
      </c>
      <c r="N1308">
        <v>99.255314999999996</v>
      </c>
    </row>
    <row r="1309" spans="1:14" x14ac:dyDescent="0.25">
      <c r="A1309">
        <v>3213.4074559999999</v>
      </c>
      <c r="B1309">
        <v>99.676384999999996</v>
      </c>
      <c r="C1309">
        <f t="shared" si="59"/>
        <v>93.676384999999996</v>
      </c>
      <c r="E1309">
        <v>2912.5121600000002</v>
      </c>
      <c r="F1309">
        <v>98.152484999999999</v>
      </c>
      <c r="G1309">
        <f t="shared" si="60"/>
        <v>95.152484999999999</v>
      </c>
      <c r="I1309">
        <v>3213.4074559999999</v>
      </c>
      <c r="J1309">
        <v>98.951606999999996</v>
      </c>
      <c r="K1309">
        <f t="shared" si="61"/>
        <v>97.951606999999996</v>
      </c>
      <c r="M1309">
        <v>2912.5121600000002</v>
      </c>
      <c r="N1309">
        <v>99.181916000000001</v>
      </c>
    </row>
    <row r="1310" spans="1:14" x14ac:dyDescent="0.25">
      <c r="A1310">
        <v>3215.336272</v>
      </c>
      <c r="B1310">
        <v>99.668053</v>
      </c>
      <c r="C1310">
        <f t="shared" si="59"/>
        <v>93.668053</v>
      </c>
      <c r="E1310">
        <v>2914.4409759999999</v>
      </c>
      <c r="F1310">
        <v>98.024381000000005</v>
      </c>
      <c r="G1310">
        <f t="shared" si="60"/>
        <v>95.024381000000005</v>
      </c>
      <c r="I1310">
        <v>3215.336272</v>
      </c>
      <c r="J1310">
        <v>98.963757999999999</v>
      </c>
      <c r="K1310">
        <f t="shared" si="61"/>
        <v>97.963757999999999</v>
      </c>
      <c r="M1310">
        <v>2914.4409759999999</v>
      </c>
      <c r="N1310">
        <v>99.104337999999998</v>
      </c>
    </row>
    <row r="1311" spans="1:14" x14ac:dyDescent="0.25">
      <c r="A1311">
        <v>3217.2650880000001</v>
      </c>
      <c r="B1311">
        <v>99.663516000000001</v>
      </c>
      <c r="C1311">
        <f t="shared" si="59"/>
        <v>93.663516000000001</v>
      </c>
      <c r="E1311">
        <v>2916.369792</v>
      </c>
      <c r="F1311">
        <v>97.924419999999998</v>
      </c>
      <c r="G1311">
        <f t="shared" si="60"/>
        <v>94.924419999999998</v>
      </c>
      <c r="I1311">
        <v>3217.2650880000001</v>
      </c>
      <c r="J1311">
        <v>98.943528000000001</v>
      </c>
      <c r="K1311">
        <f t="shared" si="61"/>
        <v>97.943528000000001</v>
      </c>
      <c r="M1311">
        <v>2916.369792</v>
      </c>
      <c r="N1311">
        <v>99.047989999999999</v>
      </c>
    </row>
    <row r="1312" spans="1:14" x14ac:dyDescent="0.25">
      <c r="A1312">
        <v>3219.1939040000002</v>
      </c>
      <c r="B1312">
        <v>99.650606999999994</v>
      </c>
      <c r="C1312">
        <f t="shared" si="59"/>
        <v>93.650606999999994</v>
      </c>
      <c r="E1312">
        <v>2918.2986080000001</v>
      </c>
      <c r="F1312">
        <v>97.823736999999994</v>
      </c>
      <c r="G1312">
        <f t="shared" si="60"/>
        <v>94.823736999999994</v>
      </c>
      <c r="I1312">
        <v>3219.1939040000002</v>
      </c>
      <c r="J1312">
        <v>98.905591999999999</v>
      </c>
      <c r="K1312">
        <f t="shared" si="61"/>
        <v>97.905591999999999</v>
      </c>
      <c r="M1312">
        <v>2918.2986080000001</v>
      </c>
      <c r="N1312">
        <v>98.990454999999997</v>
      </c>
    </row>
    <row r="1313" spans="1:14" x14ac:dyDescent="0.25">
      <c r="A1313">
        <v>3221.1227199999998</v>
      </c>
      <c r="B1313">
        <v>99.656468000000004</v>
      </c>
      <c r="C1313">
        <f t="shared" si="59"/>
        <v>93.656468000000004</v>
      </c>
      <c r="E1313">
        <v>2920.2274240000002</v>
      </c>
      <c r="F1313">
        <v>97.751447999999996</v>
      </c>
      <c r="G1313">
        <f t="shared" si="60"/>
        <v>94.751447999999996</v>
      </c>
      <c r="I1313">
        <v>3221.1227199999998</v>
      </c>
      <c r="J1313">
        <v>98.908927000000006</v>
      </c>
      <c r="K1313">
        <f t="shared" si="61"/>
        <v>97.908927000000006</v>
      </c>
      <c r="M1313">
        <v>2920.2274240000002</v>
      </c>
      <c r="N1313">
        <v>98.962660999999997</v>
      </c>
    </row>
    <row r="1314" spans="1:14" x14ac:dyDescent="0.25">
      <c r="A1314">
        <v>3223.0515359999999</v>
      </c>
      <c r="B1314">
        <v>99.661951999999999</v>
      </c>
      <c r="C1314">
        <f t="shared" si="59"/>
        <v>93.661951999999999</v>
      </c>
      <c r="E1314">
        <v>2922.1562399999998</v>
      </c>
      <c r="F1314">
        <v>97.695768000000001</v>
      </c>
      <c r="G1314">
        <f t="shared" si="60"/>
        <v>94.695768000000001</v>
      </c>
      <c r="I1314">
        <v>3223.0515359999999</v>
      </c>
      <c r="J1314">
        <v>98.934640000000002</v>
      </c>
      <c r="K1314">
        <f t="shared" si="61"/>
        <v>97.934640000000002</v>
      </c>
      <c r="M1314">
        <v>2922.1562399999998</v>
      </c>
      <c r="N1314">
        <v>98.969530000000006</v>
      </c>
    </row>
    <row r="1315" spans="1:14" x14ac:dyDescent="0.25">
      <c r="A1315">
        <v>3224.980352</v>
      </c>
      <c r="B1315">
        <v>99.652794999999998</v>
      </c>
      <c r="C1315">
        <f t="shared" si="59"/>
        <v>93.652794999999998</v>
      </c>
      <c r="E1315">
        <v>2924.0850559999999</v>
      </c>
      <c r="F1315">
        <v>97.664327999999998</v>
      </c>
      <c r="G1315">
        <f t="shared" si="60"/>
        <v>94.664327999999998</v>
      </c>
      <c r="I1315">
        <v>3224.980352</v>
      </c>
      <c r="J1315">
        <v>98.932295999999994</v>
      </c>
      <c r="K1315">
        <f t="shared" si="61"/>
        <v>97.932295999999994</v>
      </c>
      <c r="M1315">
        <v>2924.0850559999999</v>
      </c>
      <c r="N1315">
        <v>98.977807999999996</v>
      </c>
    </row>
    <row r="1316" spans="1:14" x14ac:dyDescent="0.25">
      <c r="A1316">
        <v>3226.9091680000001</v>
      </c>
      <c r="B1316">
        <v>99.612081000000003</v>
      </c>
      <c r="C1316">
        <f t="shared" si="59"/>
        <v>93.612081000000003</v>
      </c>
      <c r="E1316">
        <v>2926.013872</v>
      </c>
      <c r="F1316">
        <v>97.698284000000001</v>
      </c>
      <c r="G1316">
        <f t="shared" si="60"/>
        <v>94.698284000000001</v>
      </c>
      <c r="I1316">
        <v>3226.9091680000001</v>
      </c>
      <c r="J1316">
        <v>98.912908000000002</v>
      </c>
      <c r="K1316">
        <f t="shared" si="61"/>
        <v>97.912908000000002</v>
      </c>
      <c r="M1316">
        <v>2926.013872</v>
      </c>
      <c r="N1316">
        <v>98.977350999999999</v>
      </c>
    </row>
    <row r="1317" spans="1:14" x14ac:dyDescent="0.25">
      <c r="A1317">
        <v>3228.8379839999998</v>
      </c>
      <c r="B1317">
        <v>99.608382000000006</v>
      </c>
      <c r="C1317">
        <f t="shared" si="59"/>
        <v>93.608382000000006</v>
      </c>
      <c r="E1317">
        <v>2927.9426880000001</v>
      </c>
      <c r="F1317">
        <v>97.771901999999997</v>
      </c>
      <c r="G1317">
        <f t="shared" si="60"/>
        <v>94.771901999999997</v>
      </c>
      <c r="I1317">
        <v>3228.8379839999998</v>
      </c>
      <c r="J1317">
        <v>98.907649000000006</v>
      </c>
      <c r="K1317">
        <f t="shared" si="61"/>
        <v>97.907649000000006</v>
      </c>
      <c r="M1317">
        <v>2927.9426880000001</v>
      </c>
      <c r="N1317">
        <v>98.993151999999995</v>
      </c>
    </row>
    <row r="1318" spans="1:14" x14ac:dyDescent="0.25">
      <c r="A1318">
        <v>3230.7667999999999</v>
      </c>
      <c r="B1318">
        <v>99.621056999999993</v>
      </c>
      <c r="C1318">
        <f t="shared" si="59"/>
        <v>93.621056999999993</v>
      </c>
      <c r="E1318">
        <v>2929.8715040000002</v>
      </c>
      <c r="F1318">
        <v>97.817336999999995</v>
      </c>
      <c r="G1318">
        <f t="shared" si="60"/>
        <v>94.817336999999995</v>
      </c>
      <c r="I1318">
        <v>3230.7667999999999</v>
      </c>
      <c r="J1318">
        <v>98.900574000000006</v>
      </c>
      <c r="K1318">
        <f t="shared" si="61"/>
        <v>97.900574000000006</v>
      </c>
      <c r="M1318">
        <v>2929.8715040000002</v>
      </c>
      <c r="N1318">
        <v>99.034557000000007</v>
      </c>
    </row>
    <row r="1319" spans="1:14" x14ac:dyDescent="0.25">
      <c r="A1319">
        <v>3232.695616</v>
      </c>
      <c r="B1319">
        <v>99.621350000000007</v>
      </c>
      <c r="C1319">
        <f t="shared" si="59"/>
        <v>93.621350000000007</v>
      </c>
      <c r="E1319">
        <v>2931.8003199999998</v>
      </c>
      <c r="F1319">
        <v>97.887013999999994</v>
      </c>
      <c r="G1319">
        <f t="shared" si="60"/>
        <v>94.887013999999994</v>
      </c>
      <c r="I1319">
        <v>3232.695616</v>
      </c>
      <c r="J1319">
        <v>98.892325</v>
      </c>
      <c r="K1319">
        <f t="shared" si="61"/>
        <v>97.892325</v>
      </c>
      <c r="M1319">
        <v>2931.8003199999998</v>
      </c>
      <c r="N1319">
        <v>99.056735000000003</v>
      </c>
    </row>
    <row r="1320" spans="1:14" x14ac:dyDescent="0.25">
      <c r="A1320">
        <v>3234.6244320000001</v>
      </c>
      <c r="B1320">
        <v>99.609609000000006</v>
      </c>
      <c r="C1320">
        <f t="shared" si="59"/>
        <v>93.609609000000006</v>
      </c>
      <c r="E1320">
        <v>2933.7291359999999</v>
      </c>
      <c r="F1320">
        <v>97.952674000000002</v>
      </c>
      <c r="G1320">
        <f t="shared" si="60"/>
        <v>94.952674000000002</v>
      </c>
      <c r="I1320">
        <v>3234.6244320000001</v>
      </c>
      <c r="J1320">
        <v>98.858354000000006</v>
      </c>
      <c r="K1320">
        <f t="shared" si="61"/>
        <v>97.858354000000006</v>
      </c>
      <c r="M1320">
        <v>2933.7291359999999</v>
      </c>
      <c r="N1320">
        <v>99.074200000000005</v>
      </c>
    </row>
    <row r="1321" spans="1:14" x14ac:dyDescent="0.25">
      <c r="A1321">
        <v>3236.5532480000002</v>
      </c>
      <c r="B1321">
        <v>99.588335999999998</v>
      </c>
      <c r="C1321">
        <f t="shared" si="59"/>
        <v>93.588335999999998</v>
      </c>
      <c r="E1321">
        <v>2935.657952</v>
      </c>
      <c r="F1321">
        <v>98.036518999999998</v>
      </c>
      <c r="G1321">
        <f t="shared" si="60"/>
        <v>95.036518999999998</v>
      </c>
      <c r="I1321">
        <v>3236.5532480000002</v>
      </c>
      <c r="J1321">
        <v>98.822418999999996</v>
      </c>
      <c r="K1321">
        <f t="shared" si="61"/>
        <v>97.822418999999996</v>
      </c>
      <c r="M1321">
        <v>2935.657952</v>
      </c>
      <c r="N1321">
        <v>99.103106999999994</v>
      </c>
    </row>
    <row r="1322" spans="1:14" x14ac:dyDescent="0.25">
      <c r="A1322">
        <v>3238.4820639999998</v>
      </c>
      <c r="B1322">
        <v>99.576194999999998</v>
      </c>
      <c r="C1322">
        <f t="shared" si="59"/>
        <v>93.576194999999998</v>
      </c>
      <c r="E1322">
        <v>2937.5867680000001</v>
      </c>
      <c r="F1322">
        <v>98.150655</v>
      </c>
      <c r="G1322">
        <f t="shared" si="60"/>
        <v>95.150655</v>
      </c>
      <c r="I1322">
        <v>3238.4820639999998</v>
      </c>
      <c r="J1322">
        <v>98.817369999999997</v>
      </c>
      <c r="K1322">
        <f t="shared" si="61"/>
        <v>97.817369999999997</v>
      </c>
      <c r="M1322">
        <v>2937.5867680000001</v>
      </c>
      <c r="N1322">
        <v>99.1327</v>
      </c>
    </row>
    <row r="1323" spans="1:14" x14ac:dyDescent="0.25">
      <c r="A1323">
        <v>3240.4108799999999</v>
      </c>
      <c r="B1323">
        <v>99.583268000000004</v>
      </c>
      <c r="C1323">
        <f t="shared" si="59"/>
        <v>93.583268000000004</v>
      </c>
      <c r="E1323">
        <v>2939.5155840000002</v>
      </c>
      <c r="F1323">
        <v>98.253694999999993</v>
      </c>
      <c r="G1323">
        <f t="shared" si="60"/>
        <v>95.253694999999993</v>
      </c>
      <c r="I1323">
        <v>3240.4108799999999</v>
      </c>
      <c r="J1323">
        <v>98.833774000000005</v>
      </c>
      <c r="K1323">
        <f t="shared" si="61"/>
        <v>97.833774000000005</v>
      </c>
      <c r="M1323">
        <v>2939.5155840000002</v>
      </c>
      <c r="N1323">
        <v>99.17259</v>
      </c>
    </row>
    <row r="1324" spans="1:14" x14ac:dyDescent="0.25">
      <c r="A1324">
        <v>3242.339696</v>
      </c>
      <c r="B1324">
        <v>99.582262</v>
      </c>
      <c r="C1324">
        <f t="shared" si="59"/>
        <v>93.582262</v>
      </c>
      <c r="E1324">
        <v>2941.4443999999999</v>
      </c>
      <c r="F1324">
        <v>98.342372999999995</v>
      </c>
      <c r="G1324">
        <f t="shared" si="60"/>
        <v>95.342372999999995</v>
      </c>
      <c r="I1324">
        <v>3242.339696</v>
      </c>
      <c r="J1324">
        <v>98.813936999999996</v>
      </c>
      <c r="K1324">
        <f t="shared" si="61"/>
        <v>97.813936999999996</v>
      </c>
      <c r="M1324">
        <v>2941.4443999999999</v>
      </c>
      <c r="N1324">
        <v>99.198798999999994</v>
      </c>
    </row>
    <row r="1325" spans="1:14" x14ac:dyDescent="0.25">
      <c r="A1325">
        <v>3244.2685120000001</v>
      </c>
      <c r="B1325">
        <v>99.548742000000004</v>
      </c>
      <c r="C1325">
        <f t="shared" si="59"/>
        <v>93.548742000000004</v>
      </c>
      <c r="E1325">
        <v>2943.373216</v>
      </c>
      <c r="F1325">
        <v>98.426899000000006</v>
      </c>
      <c r="G1325">
        <f t="shared" si="60"/>
        <v>95.426899000000006</v>
      </c>
      <c r="I1325">
        <v>3244.2685120000001</v>
      </c>
      <c r="J1325">
        <v>98.796372000000005</v>
      </c>
      <c r="K1325">
        <f t="shared" si="61"/>
        <v>97.796372000000005</v>
      </c>
      <c r="M1325">
        <v>2943.373216</v>
      </c>
      <c r="N1325">
        <v>99.252601999999996</v>
      </c>
    </row>
    <row r="1326" spans="1:14" x14ac:dyDescent="0.25">
      <c r="A1326">
        <v>3246.1973280000002</v>
      </c>
      <c r="B1326">
        <v>99.505161999999999</v>
      </c>
      <c r="C1326">
        <f t="shared" si="59"/>
        <v>93.505161999999999</v>
      </c>
      <c r="E1326">
        <v>2945.3020320000001</v>
      </c>
      <c r="F1326">
        <v>98.530987999999994</v>
      </c>
      <c r="G1326">
        <f t="shared" si="60"/>
        <v>95.530987999999994</v>
      </c>
      <c r="I1326">
        <v>3246.1973280000002</v>
      </c>
      <c r="J1326">
        <v>98.744895999999997</v>
      </c>
      <c r="K1326">
        <f t="shared" si="61"/>
        <v>97.744895999999997</v>
      </c>
      <c r="M1326">
        <v>2945.3020320000001</v>
      </c>
      <c r="N1326">
        <v>99.334604999999996</v>
      </c>
    </row>
    <row r="1327" spans="1:14" x14ac:dyDescent="0.25">
      <c r="A1327">
        <v>3248.1261439999998</v>
      </c>
      <c r="B1327">
        <v>99.460928999999993</v>
      </c>
      <c r="C1327">
        <f t="shared" si="59"/>
        <v>93.460928999999993</v>
      </c>
      <c r="E1327">
        <v>2947.2308480000002</v>
      </c>
      <c r="F1327">
        <v>98.617953999999997</v>
      </c>
      <c r="G1327">
        <f t="shared" si="60"/>
        <v>95.617953999999997</v>
      </c>
      <c r="I1327">
        <v>3248.1261439999998</v>
      </c>
      <c r="J1327">
        <v>98.710296</v>
      </c>
      <c r="K1327">
        <f t="shared" si="61"/>
        <v>97.710296</v>
      </c>
      <c r="M1327">
        <v>2947.2308480000002</v>
      </c>
      <c r="N1327">
        <v>99.385202000000007</v>
      </c>
    </row>
    <row r="1328" spans="1:14" x14ac:dyDescent="0.25">
      <c r="A1328">
        <v>3250.0549599999999</v>
      </c>
      <c r="B1328">
        <v>99.445412000000005</v>
      </c>
      <c r="C1328">
        <f t="shared" si="59"/>
        <v>93.445412000000005</v>
      </c>
      <c r="E1328">
        <v>2949.1596639999998</v>
      </c>
      <c r="F1328">
        <v>98.676320000000004</v>
      </c>
      <c r="G1328">
        <f t="shared" si="60"/>
        <v>95.676320000000004</v>
      </c>
      <c r="I1328">
        <v>3250.0549599999999</v>
      </c>
      <c r="J1328">
        <v>98.705727999999993</v>
      </c>
      <c r="K1328">
        <f t="shared" si="61"/>
        <v>97.705727999999993</v>
      </c>
      <c r="M1328">
        <v>2949.1596639999998</v>
      </c>
      <c r="N1328">
        <v>99.416721999999993</v>
      </c>
    </row>
    <row r="1329" spans="1:14" x14ac:dyDescent="0.25">
      <c r="A1329">
        <v>3251.983776</v>
      </c>
      <c r="B1329">
        <v>99.456250999999995</v>
      </c>
      <c r="C1329">
        <f t="shared" si="59"/>
        <v>93.456250999999995</v>
      </c>
      <c r="E1329">
        <v>2951.0884799999999</v>
      </c>
      <c r="F1329">
        <v>98.712896999999998</v>
      </c>
      <c r="G1329">
        <f t="shared" si="60"/>
        <v>95.712896999999998</v>
      </c>
      <c r="I1329">
        <v>3251.983776</v>
      </c>
      <c r="J1329">
        <v>98.685421000000005</v>
      </c>
      <c r="K1329">
        <f t="shared" si="61"/>
        <v>97.685421000000005</v>
      </c>
      <c r="M1329">
        <v>2951.0884799999999</v>
      </c>
      <c r="N1329">
        <v>99.454864999999998</v>
      </c>
    </row>
    <row r="1330" spans="1:14" x14ac:dyDescent="0.25">
      <c r="A1330">
        <v>3253.9125920000001</v>
      </c>
      <c r="B1330">
        <v>99.451458000000002</v>
      </c>
      <c r="C1330">
        <f t="shared" si="59"/>
        <v>93.451458000000002</v>
      </c>
      <c r="E1330">
        <v>2953.017296</v>
      </c>
      <c r="F1330">
        <v>98.759400999999997</v>
      </c>
      <c r="G1330">
        <f t="shared" si="60"/>
        <v>95.759400999999997</v>
      </c>
      <c r="I1330">
        <v>3253.9125920000001</v>
      </c>
      <c r="J1330">
        <v>98.660016999999996</v>
      </c>
      <c r="K1330">
        <f t="shared" si="61"/>
        <v>97.660016999999996</v>
      </c>
      <c r="M1330">
        <v>2953.017296</v>
      </c>
      <c r="N1330">
        <v>99.501566999999994</v>
      </c>
    </row>
    <row r="1331" spans="1:14" x14ac:dyDescent="0.25">
      <c r="A1331">
        <v>3255.8414079999998</v>
      </c>
      <c r="B1331">
        <v>99.442417000000006</v>
      </c>
      <c r="C1331">
        <f t="shared" si="59"/>
        <v>93.442417000000006</v>
      </c>
      <c r="E1331">
        <v>2954.9461120000001</v>
      </c>
      <c r="F1331">
        <v>98.794173999999998</v>
      </c>
      <c r="G1331">
        <f t="shared" si="60"/>
        <v>95.794173999999998</v>
      </c>
      <c r="I1331">
        <v>3255.8414079999998</v>
      </c>
      <c r="J1331">
        <v>98.649539000000004</v>
      </c>
      <c r="K1331">
        <f t="shared" si="61"/>
        <v>97.649539000000004</v>
      </c>
      <c r="M1331">
        <v>2954.9461120000001</v>
      </c>
      <c r="N1331">
        <v>99.550432999999998</v>
      </c>
    </row>
    <row r="1332" spans="1:14" x14ac:dyDescent="0.25">
      <c r="A1332">
        <v>3257.7702239999999</v>
      </c>
      <c r="B1332">
        <v>99.420195000000007</v>
      </c>
      <c r="C1332">
        <f t="shared" si="59"/>
        <v>93.420195000000007</v>
      </c>
      <c r="E1332">
        <v>2956.8749280000002</v>
      </c>
      <c r="F1332">
        <v>98.821768000000006</v>
      </c>
      <c r="G1332">
        <f t="shared" si="60"/>
        <v>95.821768000000006</v>
      </c>
      <c r="I1332">
        <v>3257.7702239999999</v>
      </c>
      <c r="J1332">
        <v>98.624803999999997</v>
      </c>
      <c r="K1332">
        <f t="shared" si="61"/>
        <v>97.624803999999997</v>
      </c>
      <c r="M1332">
        <v>2956.8749280000002</v>
      </c>
      <c r="N1332">
        <v>99.592005</v>
      </c>
    </row>
    <row r="1333" spans="1:14" x14ac:dyDescent="0.25">
      <c r="A1333">
        <v>3259.69904</v>
      </c>
      <c r="B1333">
        <v>99.365808999999999</v>
      </c>
      <c r="C1333">
        <f t="shared" si="59"/>
        <v>93.365808999999999</v>
      </c>
      <c r="E1333">
        <v>2958.8037439999998</v>
      </c>
      <c r="F1333">
        <v>98.845212000000004</v>
      </c>
      <c r="G1333">
        <f t="shared" si="60"/>
        <v>95.845212000000004</v>
      </c>
      <c r="I1333">
        <v>3259.69904</v>
      </c>
      <c r="J1333">
        <v>98.583628000000004</v>
      </c>
      <c r="K1333">
        <f t="shared" si="61"/>
        <v>97.583628000000004</v>
      </c>
      <c r="M1333">
        <v>2958.8037439999998</v>
      </c>
      <c r="N1333">
        <v>99.620733000000001</v>
      </c>
    </row>
    <row r="1334" spans="1:14" x14ac:dyDescent="0.25">
      <c r="A1334">
        <v>3261.6278560000001</v>
      </c>
      <c r="B1334">
        <v>99.337620999999999</v>
      </c>
      <c r="C1334">
        <f t="shared" si="59"/>
        <v>93.337620999999999</v>
      </c>
      <c r="E1334">
        <v>2960.7325599999999</v>
      </c>
      <c r="F1334">
        <v>98.894803999999993</v>
      </c>
      <c r="G1334">
        <f t="shared" si="60"/>
        <v>95.894803999999993</v>
      </c>
      <c r="I1334">
        <v>3261.6278560000001</v>
      </c>
      <c r="J1334">
        <v>98.582561999999996</v>
      </c>
      <c r="K1334">
        <f t="shared" si="61"/>
        <v>97.582561999999996</v>
      </c>
      <c r="M1334">
        <v>2960.7325599999999</v>
      </c>
      <c r="N1334">
        <v>99.609168999999994</v>
      </c>
    </row>
    <row r="1335" spans="1:14" x14ac:dyDescent="0.25">
      <c r="A1335">
        <v>3263.5566720000002</v>
      </c>
      <c r="B1335">
        <v>99.328417000000002</v>
      </c>
      <c r="C1335">
        <f t="shared" si="59"/>
        <v>93.328417000000002</v>
      </c>
      <c r="E1335">
        <v>2962.661376</v>
      </c>
      <c r="F1335">
        <v>98.982229000000004</v>
      </c>
      <c r="G1335">
        <f t="shared" si="60"/>
        <v>95.982229000000004</v>
      </c>
      <c r="I1335">
        <v>3263.5566720000002</v>
      </c>
      <c r="J1335">
        <v>98.585772000000006</v>
      </c>
      <c r="K1335">
        <f t="shared" si="61"/>
        <v>97.585772000000006</v>
      </c>
      <c r="M1335">
        <v>2962.661376</v>
      </c>
      <c r="N1335">
        <v>99.610724000000005</v>
      </c>
    </row>
    <row r="1336" spans="1:14" x14ac:dyDescent="0.25">
      <c r="A1336">
        <v>3265.4854879999998</v>
      </c>
      <c r="B1336">
        <v>99.318856999999994</v>
      </c>
      <c r="C1336">
        <f t="shared" si="59"/>
        <v>93.318856999999994</v>
      </c>
      <c r="E1336">
        <v>2964.5901920000001</v>
      </c>
      <c r="F1336">
        <v>99.038882000000001</v>
      </c>
      <c r="G1336">
        <f t="shared" si="60"/>
        <v>96.038882000000001</v>
      </c>
      <c r="I1336">
        <v>3265.4854879999998</v>
      </c>
      <c r="J1336">
        <v>98.580973999999998</v>
      </c>
      <c r="K1336">
        <f t="shared" si="61"/>
        <v>97.580973999999998</v>
      </c>
      <c r="M1336">
        <v>2964.5901920000001</v>
      </c>
      <c r="N1336">
        <v>99.624454999999998</v>
      </c>
    </row>
    <row r="1337" spans="1:14" x14ac:dyDescent="0.25">
      <c r="A1337">
        <v>3267.4143039999999</v>
      </c>
      <c r="B1337">
        <v>99.290800000000004</v>
      </c>
      <c r="C1337">
        <f t="shared" si="59"/>
        <v>93.290800000000004</v>
      </c>
      <c r="E1337">
        <v>2966.5190080000002</v>
      </c>
      <c r="F1337">
        <v>99.053748999999996</v>
      </c>
      <c r="G1337">
        <f t="shared" si="60"/>
        <v>96.053748999999996</v>
      </c>
      <c r="I1337">
        <v>3267.4143039999999</v>
      </c>
      <c r="J1337">
        <v>98.569136999999998</v>
      </c>
      <c r="K1337">
        <f t="shared" si="61"/>
        <v>97.569136999999998</v>
      </c>
      <c r="M1337">
        <v>2966.5190080000002</v>
      </c>
      <c r="N1337">
        <v>99.628504000000007</v>
      </c>
    </row>
    <row r="1338" spans="1:14" x14ac:dyDescent="0.25">
      <c r="A1338">
        <v>3269.34312</v>
      </c>
      <c r="B1338">
        <v>99.252984999999995</v>
      </c>
      <c r="C1338">
        <f t="shared" si="59"/>
        <v>93.252984999999995</v>
      </c>
      <c r="E1338">
        <v>2968.4478239999999</v>
      </c>
      <c r="F1338">
        <v>99.099479000000002</v>
      </c>
      <c r="G1338">
        <f t="shared" si="60"/>
        <v>96.099479000000002</v>
      </c>
      <c r="I1338">
        <v>3269.34312</v>
      </c>
      <c r="J1338">
        <v>98.527096</v>
      </c>
      <c r="K1338">
        <f t="shared" si="61"/>
        <v>97.527096</v>
      </c>
      <c r="M1338">
        <v>2968.4478239999999</v>
      </c>
      <c r="N1338">
        <v>99.652663000000004</v>
      </c>
    </row>
    <row r="1339" spans="1:14" x14ac:dyDescent="0.25">
      <c r="A1339">
        <v>3271.2719360000001</v>
      </c>
      <c r="B1339">
        <v>99.228387999999995</v>
      </c>
      <c r="C1339">
        <f t="shared" si="59"/>
        <v>93.228387999999995</v>
      </c>
      <c r="E1339">
        <v>2970.37664</v>
      </c>
      <c r="F1339">
        <v>99.152034999999998</v>
      </c>
      <c r="G1339">
        <f t="shared" si="60"/>
        <v>96.152034999999998</v>
      </c>
      <c r="I1339">
        <v>3271.2719360000001</v>
      </c>
      <c r="J1339">
        <v>98.501159999999999</v>
      </c>
      <c r="K1339">
        <f t="shared" si="61"/>
        <v>97.501159999999999</v>
      </c>
      <c r="M1339">
        <v>2970.37664</v>
      </c>
      <c r="N1339">
        <v>99.687498000000005</v>
      </c>
    </row>
    <row r="1340" spans="1:14" x14ac:dyDescent="0.25">
      <c r="A1340">
        <v>3273.2007520000002</v>
      </c>
      <c r="B1340">
        <v>99.222410999999994</v>
      </c>
      <c r="C1340">
        <f t="shared" si="59"/>
        <v>93.222410999999994</v>
      </c>
      <c r="E1340">
        <v>2972.305456</v>
      </c>
      <c r="F1340">
        <v>99.178248999999994</v>
      </c>
      <c r="G1340">
        <f t="shared" si="60"/>
        <v>96.178248999999994</v>
      </c>
      <c r="I1340">
        <v>3273.2007520000002</v>
      </c>
      <c r="J1340">
        <v>98.520854999999997</v>
      </c>
      <c r="K1340">
        <f t="shared" si="61"/>
        <v>97.520854999999997</v>
      </c>
      <c r="M1340">
        <v>2972.305456</v>
      </c>
      <c r="N1340">
        <v>99.694753000000006</v>
      </c>
    </row>
    <row r="1341" spans="1:14" x14ac:dyDescent="0.25">
      <c r="A1341">
        <v>3275.1295679999998</v>
      </c>
      <c r="B1341">
        <v>99.219890000000007</v>
      </c>
      <c r="C1341">
        <f t="shared" si="59"/>
        <v>93.219890000000007</v>
      </c>
      <c r="E1341">
        <v>2974.2342720000001</v>
      </c>
      <c r="F1341">
        <v>99.196340000000006</v>
      </c>
      <c r="G1341">
        <f t="shared" si="60"/>
        <v>96.196340000000006</v>
      </c>
      <c r="I1341">
        <v>3275.1295679999998</v>
      </c>
      <c r="J1341">
        <v>98.510999999999996</v>
      </c>
      <c r="K1341">
        <f t="shared" si="61"/>
        <v>97.510999999999996</v>
      </c>
      <c r="M1341">
        <v>2974.2342720000001</v>
      </c>
      <c r="N1341">
        <v>99.704498999999998</v>
      </c>
    </row>
    <row r="1342" spans="1:14" x14ac:dyDescent="0.25">
      <c r="A1342">
        <v>3277.0583839999999</v>
      </c>
      <c r="B1342">
        <v>99.188535000000002</v>
      </c>
      <c r="C1342">
        <f t="shared" si="59"/>
        <v>93.188535000000002</v>
      </c>
      <c r="E1342">
        <v>2976.1630879999998</v>
      </c>
      <c r="F1342">
        <v>99.214250000000007</v>
      </c>
      <c r="G1342">
        <f t="shared" si="60"/>
        <v>96.214250000000007</v>
      </c>
      <c r="I1342">
        <v>3277.0583839999999</v>
      </c>
      <c r="J1342">
        <v>98.474102999999999</v>
      </c>
      <c r="K1342">
        <f t="shared" si="61"/>
        <v>97.474102999999999</v>
      </c>
      <c r="M1342">
        <v>2976.1630879999998</v>
      </c>
      <c r="N1342">
        <v>99.705876000000004</v>
      </c>
    </row>
    <row r="1343" spans="1:14" x14ac:dyDescent="0.25">
      <c r="A1343">
        <v>3278.9872</v>
      </c>
      <c r="B1343">
        <v>99.167409000000006</v>
      </c>
      <c r="C1343">
        <f t="shared" si="59"/>
        <v>93.167409000000006</v>
      </c>
      <c r="E1343">
        <v>2978.0919039999999</v>
      </c>
      <c r="F1343">
        <v>99.249571000000003</v>
      </c>
      <c r="G1343">
        <f t="shared" si="60"/>
        <v>96.249571000000003</v>
      </c>
      <c r="I1343">
        <v>3278.9872</v>
      </c>
      <c r="J1343">
        <v>98.439734000000001</v>
      </c>
      <c r="K1343">
        <f t="shared" si="61"/>
        <v>97.439734000000001</v>
      </c>
      <c r="M1343">
        <v>2978.0919039999999</v>
      </c>
      <c r="N1343">
        <v>99.724688999999998</v>
      </c>
    </row>
    <row r="1344" spans="1:14" x14ac:dyDescent="0.25">
      <c r="A1344">
        <v>3280.9160160000001</v>
      </c>
      <c r="B1344">
        <v>99.151972000000001</v>
      </c>
      <c r="C1344">
        <f t="shared" si="59"/>
        <v>93.151972000000001</v>
      </c>
      <c r="E1344">
        <v>2980.02072</v>
      </c>
      <c r="F1344">
        <v>99.287126000000001</v>
      </c>
      <c r="G1344">
        <f t="shared" si="60"/>
        <v>96.287126000000001</v>
      </c>
      <c r="I1344">
        <v>3280.9160160000001</v>
      </c>
      <c r="J1344">
        <v>98.393159999999995</v>
      </c>
      <c r="K1344">
        <f t="shared" si="61"/>
        <v>97.393159999999995</v>
      </c>
      <c r="M1344">
        <v>2980.02072</v>
      </c>
      <c r="N1344">
        <v>99.739198999999999</v>
      </c>
    </row>
    <row r="1345" spans="1:14" x14ac:dyDescent="0.25">
      <c r="A1345">
        <v>3282.8448320000002</v>
      </c>
      <c r="B1345">
        <v>99.124196999999995</v>
      </c>
      <c r="C1345">
        <f t="shared" si="59"/>
        <v>93.124196999999995</v>
      </c>
      <c r="E1345">
        <v>2981.9495360000001</v>
      </c>
      <c r="F1345">
        <v>99.331660999999997</v>
      </c>
      <c r="G1345">
        <f t="shared" si="60"/>
        <v>96.331660999999997</v>
      </c>
      <c r="I1345">
        <v>3282.8448320000002</v>
      </c>
      <c r="J1345">
        <v>98.369971000000007</v>
      </c>
      <c r="K1345">
        <f t="shared" si="61"/>
        <v>97.369971000000007</v>
      </c>
      <c r="M1345">
        <v>2981.9495360000001</v>
      </c>
      <c r="N1345">
        <v>99.752030000000005</v>
      </c>
    </row>
    <row r="1346" spans="1:14" x14ac:dyDescent="0.25">
      <c r="A1346">
        <v>3284.7736479999999</v>
      </c>
      <c r="B1346">
        <v>99.106232000000006</v>
      </c>
      <c r="C1346">
        <f t="shared" si="59"/>
        <v>93.106232000000006</v>
      </c>
      <c r="E1346">
        <v>2983.8783520000002</v>
      </c>
      <c r="F1346">
        <v>99.334663000000006</v>
      </c>
      <c r="G1346">
        <f t="shared" si="60"/>
        <v>96.334663000000006</v>
      </c>
      <c r="I1346">
        <v>3284.7736479999999</v>
      </c>
      <c r="J1346">
        <v>98.369156000000004</v>
      </c>
      <c r="K1346">
        <f t="shared" si="61"/>
        <v>97.369156000000004</v>
      </c>
      <c r="M1346">
        <v>2983.8783520000002</v>
      </c>
      <c r="N1346">
        <v>99.752067999999994</v>
      </c>
    </row>
    <row r="1347" spans="1:14" x14ac:dyDescent="0.25">
      <c r="A1347">
        <v>3286.702464</v>
      </c>
      <c r="B1347">
        <v>99.070779000000002</v>
      </c>
      <c r="C1347">
        <f t="shared" si="59"/>
        <v>93.070779000000002</v>
      </c>
      <c r="E1347">
        <v>2985.8071679999998</v>
      </c>
      <c r="F1347">
        <v>99.312116000000003</v>
      </c>
      <c r="G1347">
        <f t="shared" si="60"/>
        <v>96.312116000000003</v>
      </c>
      <c r="I1347">
        <v>3286.702464</v>
      </c>
      <c r="J1347">
        <v>98.347210000000004</v>
      </c>
      <c r="K1347">
        <f t="shared" si="61"/>
        <v>97.347210000000004</v>
      </c>
      <c r="M1347">
        <v>2985.8071679999998</v>
      </c>
      <c r="N1347">
        <v>99.757973000000007</v>
      </c>
    </row>
    <row r="1348" spans="1:14" x14ac:dyDescent="0.25">
      <c r="A1348">
        <v>3288.6312800000001</v>
      </c>
      <c r="B1348">
        <v>99.031316000000004</v>
      </c>
      <c r="C1348">
        <f t="shared" si="59"/>
        <v>93.031316000000004</v>
      </c>
      <c r="E1348">
        <v>2987.7359839999999</v>
      </c>
      <c r="F1348">
        <v>99.296190999999993</v>
      </c>
      <c r="G1348">
        <f t="shared" si="60"/>
        <v>96.296190999999993</v>
      </c>
      <c r="I1348">
        <v>3288.6312800000001</v>
      </c>
      <c r="J1348">
        <v>98.349484000000004</v>
      </c>
      <c r="K1348">
        <f t="shared" si="61"/>
        <v>97.349484000000004</v>
      </c>
      <c r="M1348">
        <v>2987.7359839999999</v>
      </c>
      <c r="N1348">
        <v>99.772014999999996</v>
      </c>
    </row>
    <row r="1349" spans="1:14" x14ac:dyDescent="0.25">
      <c r="A1349">
        <v>3290.5600960000002</v>
      </c>
      <c r="B1349">
        <v>99.019931999999997</v>
      </c>
      <c r="C1349">
        <f t="shared" si="59"/>
        <v>93.019931999999997</v>
      </c>
      <c r="E1349">
        <v>2989.6648</v>
      </c>
      <c r="F1349">
        <v>99.301053999999993</v>
      </c>
      <c r="G1349">
        <f t="shared" si="60"/>
        <v>96.301053999999993</v>
      </c>
      <c r="I1349">
        <v>3290.5600960000002</v>
      </c>
      <c r="J1349">
        <v>98.333242999999996</v>
      </c>
      <c r="K1349">
        <f t="shared" si="61"/>
        <v>97.333242999999996</v>
      </c>
      <c r="M1349">
        <v>2989.6648</v>
      </c>
      <c r="N1349">
        <v>99.782347999999999</v>
      </c>
    </row>
    <row r="1350" spans="1:14" x14ac:dyDescent="0.25">
      <c r="A1350">
        <v>3292.4889119999998</v>
      </c>
      <c r="B1350">
        <v>99.000693999999996</v>
      </c>
      <c r="C1350">
        <f t="shared" si="59"/>
        <v>93.000693999999996</v>
      </c>
      <c r="E1350">
        <v>2991.5936160000001</v>
      </c>
      <c r="F1350">
        <v>99.318864000000005</v>
      </c>
      <c r="G1350">
        <f t="shared" si="60"/>
        <v>96.318864000000005</v>
      </c>
      <c r="I1350">
        <v>3292.4889119999998</v>
      </c>
      <c r="J1350">
        <v>98.322862999999998</v>
      </c>
      <c r="K1350">
        <f t="shared" si="61"/>
        <v>97.322862999999998</v>
      </c>
      <c r="M1350">
        <v>2991.5936160000001</v>
      </c>
      <c r="N1350">
        <v>99.772637000000003</v>
      </c>
    </row>
    <row r="1351" spans="1:14" x14ac:dyDescent="0.25">
      <c r="A1351">
        <v>3294.4177279999999</v>
      </c>
      <c r="B1351">
        <v>98.985872999999998</v>
      </c>
      <c r="C1351">
        <f t="shared" ref="C1351:C1414" si="62">B1351-6</f>
        <v>92.985872999999998</v>
      </c>
      <c r="E1351">
        <v>2993.5224320000002</v>
      </c>
      <c r="F1351">
        <v>99.340638999999996</v>
      </c>
      <c r="G1351">
        <f t="shared" ref="G1351:G1414" si="63">F1351-3</f>
        <v>96.340638999999996</v>
      </c>
      <c r="I1351">
        <v>3294.4177279999999</v>
      </c>
      <c r="J1351">
        <v>98.337569999999999</v>
      </c>
      <c r="K1351">
        <f t="shared" ref="K1351:K1414" si="64">J1351-1</f>
        <v>97.337569999999999</v>
      </c>
      <c r="M1351">
        <v>2993.5224320000002</v>
      </c>
      <c r="N1351">
        <v>99.762905000000003</v>
      </c>
    </row>
    <row r="1352" spans="1:14" x14ac:dyDescent="0.25">
      <c r="A1352">
        <v>3296.346544</v>
      </c>
      <c r="B1352">
        <v>99.000667000000007</v>
      </c>
      <c r="C1352">
        <f t="shared" si="62"/>
        <v>93.000667000000007</v>
      </c>
      <c r="E1352">
        <v>2995.4512479999999</v>
      </c>
      <c r="F1352">
        <v>99.340140000000005</v>
      </c>
      <c r="G1352">
        <f t="shared" si="63"/>
        <v>96.340140000000005</v>
      </c>
      <c r="I1352">
        <v>3296.346544</v>
      </c>
      <c r="J1352">
        <v>98.332926</v>
      </c>
      <c r="K1352">
        <f t="shared" si="64"/>
        <v>97.332926</v>
      </c>
      <c r="M1352">
        <v>2995.4512479999999</v>
      </c>
      <c r="N1352">
        <v>99.770610000000005</v>
      </c>
    </row>
    <row r="1353" spans="1:14" x14ac:dyDescent="0.25">
      <c r="A1353">
        <v>3298.2753600000001</v>
      </c>
      <c r="B1353">
        <v>99.011225999999994</v>
      </c>
      <c r="C1353">
        <f t="shared" si="62"/>
        <v>93.011225999999994</v>
      </c>
      <c r="E1353">
        <v>2997.3800639999999</v>
      </c>
      <c r="F1353">
        <v>99.343845999999999</v>
      </c>
      <c r="G1353">
        <f t="shared" si="63"/>
        <v>96.343845999999999</v>
      </c>
      <c r="I1353">
        <v>3298.2753600000001</v>
      </c>
      <c r="J1353">
        <v>98.351168999999999</v>
      </c>
      <c r="K1353">
        <f t="shared" si="64"/>
        <v>97.351168999999999</v>
      </c>
      <c r="M1353">
        <v>2997.3800639999999</v>
      </c>
      <c r="N1353">
        <v>99.788368000000006</v>
      </c>
    </row>
    <row r="1354" spans="1:14" x14ac:dyDescent="0.25">
      <c r="A1354">
        <v>3300.2041760000002</v>
      </c>
      <c r="B1354">
        <v>98.988416000000001</v>
      </c>
      <c r="C1354">
        <f t="shared" si="62"/>
        <v>92.988416000000001</v>
      </c>
      <c r="E1354">
        <v>2999.30888</v>
      </c>
      <c r="F1354">
        <v>99.360325000000003</v>
      </c>
      <c r="G1354">
        <f t="shared" si="63"/>
        <v>96.360325000000003</v>
      </c>
      <c r="I1354">
        <v>3300.2041760000002</v>
      </c>
      <c r="J1354">
        <v>98.387946999999997</v>
      </c>
      <c r="K1354">
        <f t="shared" si="64"/>
        <v>97.387946999999997</v>
      </c>
      <c r="M1354">
        <v>2999.30888</v>
      </c>
      <c r="N1354">
        <v>99.794847000000004</v>
      </c>
    </row>
    <row r="1355" spans="1:14" x14ac:dyDescent="0.25">
      <c r="A1355">
        <v>3302.1329919999998</v>
      </c>
      <c r="B1355">
        <v>98.946997999999994</v>
      </c>
      <c r="C1355">
        <f t="shared" si="62"/>
        <v>92.946997999999994</v>
      </c>
      <c r="E1355">
        <v>3001.2376960000001</v>
      </c>
      <c r="F1355">
        <v>99.372838999999999</v>
      </c>
      <c r="G1355">
        <f t="shared" si="63"/>
        <v>96.372838999999999</v>
      </c>
      <c r="I1355">
        <v>3302.1329919999998</v>
      </c>
      <c r="J1355">
        <v>98.400208000000006</v>
      </c>
      <c r="K1355">
        <f t="shared" si="64"/>
        <v>97.400208000000006</v>
      </c>
      <c r="M1355">
        <v>3001.2376960000001</v>
      </c>
      <c r="N1355">
        <v>99.784694999999999</v>
      </c>
    </row>
    <row r="1356" spans="1:14" x14ac:dyDescent="0.25">
      <c r="A1356">
        <v>3304.0618079999999</v>
      </c>
      <c r="B1356">
        <v>98.946203999999994</v>
      </c>
      <c r="C1356">
        <f t="shared" si="62"/>
        <v>92.946203999999994</v>
      </c>
      <c r="E1356">
        <v>3003.1665119999998</v>
      </c>
      <c r="F1356">
        <v>99.376176000000001</v>
      </c>
      <c r="G1356">
        <f t="shared" si="63"/>
        <v>96.376176000000001</v>
      </c>
      <c r="I1356">
        <v>3304.0618079999999</v>
      </c>
      <c r="J1356">
        <v>98.404371999999995</v>
      </c>
      <c r="K1356">
        <f t="shared" si="64"/>
        <v>97.404371999999995</v>
      </c>
      <c r="M1356">
        <v>3003.1665119999998</v>
      </c>
      <c r="N1356">
        <v>99.780327999999997</v>
      </c>
    </row>
    <row r="1357" spans="1:14" x14ac:dyDescent="0.25">
      <c r="A1357">
        <v>3305.990624</v>
      </c>
      <c r="B1357">
        <v>98.989331000000007</v>
      </c>
      <c r="C1357">
        <f t="shared" si="62"/>
        <v>92.989331000000007</v>
      </c>
      <c r="E1357">
        <v>3005.0953279999999</v>
      </c>
      <c r="F1357">
        <v>99.355604999999997</v>
      </c>
      <c r="G1357">
        <f t="shared" si="63"/>
        <v>96.355604999999997</v>
      </c>
      <c r="I1357">
        <v>3305.990624</v>
      </c>
      <c r="J1357">
        <v>98.423275000000004</v>
      </c>
      <c r="K1357">
        <f t="shared" si="64"/>
        <v>97.423275000000004</v>
      </c>
      <c r="M1357">
        <v>3005.0953279999999</v>
      </c>
      <c r="N1357">
        <v>99.785345000000007</v>
      </c>
    </row>
    <row r="1358" spans="1:14" x14ac:dyDescent="0.25">
      <c r="A1358">
        <v>3307.9194400000001</v>
      </c>
      <c r="B1358">
        <v>99.002081000000004</v>
      </c>
      <c r="C1358">
        <f t="shared" si="62"/>
        <v>93.002081000000004</v>
      </c>
      <c r="E1358">
        <v>3007.024144</v>
      </c>
      <c r="F1358">
        <v>99.336474999999993</v>
      </c>
      <c r="G1358">
        <f t="shared" si="63"/>
        <v>96.336474999999993</v>
      </c>
      <c r="I1358">
        <v>3307.9194400000001</v>
      </c>
      <c r="J1358">
        <v>98.445373000000004</v>
      </c>
      <c r="K1358">
        <f t="shared" si="64"/>
        <v>97.445373000000004</v>
      </c>
      <c r="M1358">
        <v>3007.024144</v>
      </c>
      <c r="N1358">
        <v>99.771653999999998</v>
      </c>
    </row>
    <row r="1359" spans="1:14" x14ac:dyDescent="0.25">
      <c r="A1359">
        <v>3309.8482560000002</v>
      </c>
      <c r="B1359">
        <v>99.033332000000001</v>
      </c>
      <c r="C1359">
        <f t="shared" si="62"/>
        <v>93.033332000000001</v>
      </c>
      <c r="E1359">
        <v>3008.9529600000001</v>
      </c>
      <c r="F1359">
        <v>99.336036000000007</v>
      </c>
      <c r="G1359">
        <f t="shared" si="63"/>
        <v>96.336036000000007</v>
      </c>
      <c r="I1359">
        <v>3309.8482560000002</v>
      </c>
      <c r="J1359">
        <v>98.45514</v>
      </c>
      <c r="K1359">
        <f t="shared" si="64"/>
        <v>97.45514</v>
      </c>
      <c r="M1359">
        <v>3008.9529600000001</v>
      </c>
      <c r="N1359">
        <v>99.757112000000006</v>
      </c>
    </row>
    <row r="1360" spans="1:14" x14ac:dyDescent="0.25">
      <c r="A1360">
        <v>3311.7770719999999</v>
      </c>
      <c r="B1360">
        <v>99.066793000000004</v>
      </c>
      <c r="C1360">
        <f t="shared" si="62"/>
        <v>93.066793000000004</v>
      </c>
      <c r="E1360">
        <v>3010.8817760000002</v>
      </c>
      <c r="F1360">
        <v>99.345836000000006</v>
      </c>
      <c r="G1360">
        <f t="shared" si="63"/>
        <v>96.345836000000006</v>
      </c>
      <c r="I1360">
        <v>3311.7770719999999</v>
      </c>
      <c r="J1360">
        <v>98.459152000000003</v>
      </c>
      <c r="K1360">
        <f t="shared" si="64"/>
        <v>97.459152000000003</v>
      </c>
      <c r="M1360">
        <v>3010.8817760000002</v>
      </c>
      <c r="N1360">
        <v>99.769642000000005</v>
      </c>
    </row>
    <row r="1361" spans="1:14" x14ac:dyDescent="0.25">
      <c r="A1361">
        <v>3313.705888</v>
      </c>
      <c r="B1361">
        <v>99.069497999999996</v>
      </c>
      <c r="C1361">
        <f t="shared" si="62"/>
        <v>93.069497999999996</v>
      </c>
      <c r="E1361">
        <v>3012.8105919999998</v>
      </c>
      <c r="F1361">
        <v>99.343293000000003</v>
      </c>
      <c r="G1361">
        <f t="shared" si="63"/>
        <v>96.343293000000003</v>
      </c>
      <c r="I1361">
        <v>3313.705888</v>
      </c>
      <c r="J1361">
        <v>98.484397000000001</v>
      </c>
      <c r="K1361">
        <f t="shared" si="64"/>
        <v>97.484397000000001</v>
      </c>
      <c r="M1361">
        <v>3012.8105919999998</v>
      </c>
      <c r="N1361">
        <v>99.759960000000007</v>
      </c>
    </row>
    <row r="1362" spans="1:14" x14ac:dyDescent="0.25">
      <c r="A1362">
        <v>3315.6347040000001</v>
      </c>
      <c r="B1362">
        <v>99.092309999999998</v>
      </c>
      <c r="C1362">
        <f t="shared" si="62"/>
        <v>93.092309999999998</v>
      </c>
      <c r="E1362">
        <v>3014.7394079999999</v>
      </c>
      <c r="F1362">
        <v>99.315385000000006</v>
      </c>
      <c r="G1362">
        <f t="shared" si="63"/>
        <v>96.315385000000006</v>
      </c>
      <c r="I1362">
        <v>3315.6347040000001</v>
      </c>
      <c r="J1362">
        <v>98.492233999999996</v>
      </c>
      <c r="K1362">
        <f t="shared" si="64"/>
        <v>97.492233999999996</v>
      </c>
      <c r="M1362">
        <v>3014.7394079999999</v>
      </c>
      <c r="N1362">
        <v>99.756417999999996</v>
      </c>
    </row>
    <row r="1363" spans="1:14" x14ac:dyDescent="0.25">
      <c r="A1363">
        <v>3317.5635200000002</v>
      </c>
      <c r="B1363">
        <v>99.128022000000001</v>
      </c>
      <c r="C1363">
        <f t="shared" si="62"/>
        <v>93.128022000000001</v>
      </c>
      <c r="E1363">
        <v>3016.668224</v>
      </c>
      <c r="F1363">
        <v>99.308773000000002</v>
      </c>
      <c r="G1363">
        <f t="shared" si="63"/>
        <v>96.308773000000002</v>
      </c>
      <c r="I1363">
        <v>3317.5635200000002</v>
      </c>
      <c r="J1363">
        <v>98.507480000000001</v>
      </c>
      <c r="K1363">
        <f t="shared" si="64"/>
        <v>97.507480000000001</v>
      </c>
      <c r="M1363">
        <v>3016.668224</v>
      </c>
      <c r="N1363">
        <v>99.775934000000007</v>
      </c>
    </row>
    <row r="1364" spans="1:14" x14ac:dyDescent="0.25">
      <c r="A1364">
        <v>3319.4923359999998</v>
      </c>
      <c r="B1364">
        <v>99.149195000000006</v>
      </c>
      <c r="C1364">
        <f t="shared" si="62"/>
        <v>93.149195000000006</v>
      </c>
      <c r="E1364">
        <v>3018.5970400000001</v>
      </c>
      <c r="F1364">
        <v>99.322591000000003</v>
      </c>
      <c r="G1364">
        <f t="shared" si="63"/>
        <v>96.322591000000003</v>
      </c>
      <c r="I1364">
        <v>3319.4923359999998</v>
      </c>
      <c r="J1364">
        <v>98.539213000000004</v>
      </c>
      <c r="K1364">
        <f t="shared" si="64"/>
        <v>97.539213000000004</v>
      </c>
      <c r="M1364">
        <v>3018.5970400000001</v>
      </c>
      <c r="N1364">
        <v>99.782194000000004</v>
      </c>
    </row>
    <row r="1365" spans="1:14" x14ac:dyDescent="0.25">
      <c r="A1365">
        <v>3321.4211519999999</v>
      </c>
      <c r="B1365">
        <v>99.182320000000004</v>
      </c>
      <c r="C1365">
        <f t="shared" si="62"/>
        <v>93.182320000000004</v>
      </c>
      <c r="E1365">
        <v>3020.5258560000002</v>
      </c>
      <c r="F1365">
        <v>99.329915999999997</v>
      </c>
      <c r="G1365">
        <f t="shared" si="63"/>
        <v>96.329915999999997</v>
      </c>
      <c r="I1365">
        <v>3321.4211519999999</v>
      </c>
      <c r="J1365">
        <v>98.585318999999998</v>
      </c>
      <c r="K1365">
        <f t="shared" si="64"/>
        <v>97.585318999999998</v>
      </c>
      <c r="M1365">
        <v>3020.5258560000002</v>
      </c>
      <c r="N1365">
        <v>99.769852999999998</v>
      </c>
    </row>
    <row r="1366" spans="1:14" x14ac:dyDescent="0.25">
      <c r="A1366">
        <v>3323.349968</v>
      </c>
      <c r="B1366">
        <v>99.217737999999997</v>
      </c>
      <c r="C1366">
        <f t="shared" si="62"/>
        <v>93.217737999999997</v>
      </c>
      <c r="E1366">
        <v>3022.4546719999998</v>
      </c>
      <c r="F1366">
        <v>99.335946000000007</v>
      </c>
      <c r="G1366">
        <f t="shared" si="63"/>
        <v>96.335946000000007</v>
      </c>
      <c r="I1366">
        <v>3323.349968</v>
      </c>
      <c r="J1366">
        <v>98.628151000000003</v>
      </c>
      <c r="K1366">
        <f t="shared" si="64"/>
        <v>97.628151000000003</v>
      </c>
      <c r="M1366">
        <v>3022.4546719999998</v>
      </c>
      <c r="N1366">
        <v>99.742169000000004</v>
      </c>
    </row>
    <row r="1367" spans="1:14" x14ac:dyDescent="0.25">
      <c r="A1367">
        <v>3325.2787840000001</v>
      </c>
      <c r="B1367">
        <v>99.260473000000005</v>
      </c>
      <c r="C1367">
        <f t="shared" si="62"/>
        <v>93.260473000000005</v>
      </c>
      <c r="E1367">
        <v>3024.3834879999999</v>
      </c>
      <c r="F1367">
        <v>99.346491999999998</v>
      </c>
      <c r="G1367">
        <f t="shared" si="63"/>
        <v>96.346491999999998</v>
      </c>
      <c r="I1367">
        <v>3325.2787840000001</v>
      </c>
      <c r="J1367">
        <v>98.664788000000001</v>
      </c>
      <c r="K1367">
        <f t="shared" si="64"/>
        <v>97.664788000000001</v>
      </c>
      <c r="M1367">
        <v>3024.3834879999999</v>
      </c>
      <c r="N1367">
        <v>99.721070999999995</v>
      </c>
    </row>
    <row r="1368" spans="1:14" x14ac:dyDescent="0.25">
      <c r="A1368">
        <v>3327.2076000000002</v>
      </c>
      <c r="B1368">
        <v>99.320964000000004</v>
      </c>
      <c r="C1368">
        <f t="shared" si="62"/>
        <v>93.320964000000004</v>
      </c>
      <c r="E1368">
        <v>3026.312304</v>
      </c>
      <c r="F1368">
        <v>99.361062000000004</v>
      </c>
      <c r="G1368">
        <f t="shared" si="63"/>
        <v>96.361062000000004</v>
      </c>
      <c r="I1368">
        <v>3327.2076000000002</v>
      </c>
      <c r="J1368">
        <v>98.685570999999996</v>
      </c>
      <c r="K1368">
        <f t="shared" si="64"/>
        <v>97.685570999999996</v>
      </c>
      <c r="M1368">
        <v>3026.312304</v>
      </c>
      <c r="N1368">
        <v>99.733530999999999</v>
      </c>
    </row>
    <row r="1369" spans="1:14" x14ac:dyDescent="0.25">
      <c r="A1369">
        <v>3329.1364159999998</v>
      </c>
      <c r="B1369">
        <v>99.373593999999997</v>
      </c>
      <c r="C1369">
        <f t="shared" si="62"/>
        <v>93.373593999999997</v>
      </c>
      <c r="E1369">
        <v>3028.2411200000001</v>
      </c>
      <c r="F1369">
        <v>99.359616000000003</v>
      </c>
      <c r="G1369">
        <f t="shared" si="63"/>
        <v>96.359616000000003</v>
      </c>
      <c r="I1369">
        <v>3329.1364159999998</v>
      </c>
      <c r="J1369">
        <v>98.72963</v>
      </c>
      <c r="K1369">
        <f t="shared" si="64"/>
        <v>97.72963</v>
      </c>
      <c r="M1369">
        <v>3028.2411200000001</v>
      </c>
      <c r="N1369">
        <v>99.739507000000003</v>
      </c>
    </row>
    <row r="1370" spans="1:14" x14ac:dyDescent="0.25">
      <c r="A1370">
        <v>3331.0652319999999</v>
      </c>
      <c r="B1370">
        <v>99.427330999999995</v>
      </c>
      <c r="C1370">
        <f t="shared" si="62"/>
        <v>93.427330999999995</v>
      </c>
      <c r="E1370">
        <v>3030.1699359999998</v>
      </c>
      <c r="F1370">
        <v>99.341774000000001</v>
      </c>
      <c r="G1370">
        <f t="shared" si="63"/>
        <v>96.341774000000001</v>
      </c>
      <c r="I1370">
        <v>3331.0652319999999</v>
      </c>
      <c r="J1370">
        <v>98.768283999999994</v>
      </c>
      <c r="K1370">
        <f t="shared" si="64"/>
        <v>97.768283999999994</v>
      </c>
      <c r="M1370">
        <v>3030.1699359999998</v>
      </c>
      <c r="N1370">
        <v>99.734401000000005</v>
      </c>
    </row>
    <row r="1371" spans="1:14" x14ac:dyDescent="0.25">
      <c r="A1371">
        <v>3332.994048</v>
      </c>
      <c r="B1371">
        <v>99.478140999999994</v>
      </c>
      <c r="C1371">
        <f t="shared" si="62"/>
        <v>93.478140999999994</v>
      </c>
      <c r="E1371">
        <v>3032.0987519999999</v>
      </c>
      <c r="F1371">
        <v>99.322265999999999</v>
      </c>
      <c r="G1371">
        <f t="shared" si="63"/>
        <v>96.322265999999999</v>
      </c>
      <c r="I1371">
        <v>3332.994048</v>
      </c>
      <c r="J1371">
        <v>98.801286000000005</v>
      </c>
      <c r="K1371">
        <f t="shared" si="64"/>
        <v>97.801286000000005</v>
      </c>
      <c r="M1371">
        <v>3032.0987519999999</v>
      </c>
      <c r="N1371">
        <v>99.747619</v>
      </c>
    </row>
    <row r="1372" spans="1:14" x14ac:dyDescent="0.25">
      <c r="A1372">
        <v>3334.9228640000001</v>
      </c>
      <c r="B1372">
        <v>99.490233000000003</v>
      </c>
      <c r="C1372">
        <f t="shared" si="62"/>
        <v>93.490233000000003</v>
      </c>
      <c r="E1372">
        <v>3034.027568</v>
      </c>
      <c r="F1372">
        <v>99.311240999999995</v>
      </c>
      <c r="G1372">
        <f t="shared" si="63"/>
        <v>96.311240999999995</v>
      </c>
      <c r="I1372">
        <v>3334.9228640000001</v>
      </c>
      <c r="J1372">
        <v>98.814406000000005</v>
      </c>
      <c r="K1372">
        <f t="shared" si="64"/>
        <v>97.814406000000005</v>
      </c>
      <c r="M1372">
        <v>3034.027568</v>
      </c>
      <c r="N1372">
        <v>99.766623999999993</v>
      </c>
    </row>
    <row r="1373" spans="1:14" x14ac:dyDescent="0.25">
      <c r="A1373">
        <v>3336.8516800000002</v>
      </c>
      <c r="B1373">
        <v>99.497038000000003</v>
      </c>
      <c r="C1373">
        <f t="shared" si="62"/>
        <v>93.497038000000003</v>
      </c>
      <c r="E1373">
        <v>3035.9563840000001</v>
      </c>
      <c r="F1373">
        <v>99.319602000000003</v>
      </c>
      <c r="G1373">
        <f t="shared" si="63"/>
        <v>96.319602000000003</v>
      </c>
      <c r="I1373">
        <v>3336.8516800000002</v>
      </c>
      <c r="J1373">
        <v>98.794612999999998</v>
      </c>
      <c r="K1373">
        <f t="shared" si="64"/>
        <v>97.794612999999998</v>
      </c>
      <c r="M1373">
        <v>3035.9563840000001</v>
      </c>
      <c r="N1373">
        <v>99.769865999999993</v>
      </c>
    </row>
    <row r="1374" spans="1:14" x14ac:dyDescent="0.25">
      <c r="A1374">
        <v>3338.7804959999999</v>
      </c>
      <c r="B1374">
        <v>99.510817000000003</v>
      </c>
      <c r="C1374">
        <f t="shared" si="62"/>
        <v>93.510817000000003</v>
      </c>
      <c r="E1374">
        <v>3037.8852000000002</v>
      </c>
      <c r="F1374">
        <v>99.339340000000007</v>
      </c>
      <c r="G1374">
        <f t="shared" si="63"/>
        <v>96.339340000000007</v>
      </c>
      <c r="I1374">
        <v>3338.7804959999999</v>
      </c>
      <c r="J1374">
        <v>98.796120999999999</v>
      </c>
      <c r="K1374">
        <f t="shared" si="64"/>
        <v>97.796120999999999</v>
      </c>
      <c r="M1374">
        <v>3037.8852000000002</v>
      </c>
      <c r="N1374">
        <v>99.755004999999997</v>
      </c>
    </row>
    <row r="1375" spans="1:14" x14ac:dyDescent="0.25">
      <c r="A1375">
        <v>3340.709312</v>
      </c>
      <c r="B1375">
        <v>99.553413000000006</v>
      </c>
      <c r="C1375">
        <f t="shared" si="62"/>
        <v>93.553413000000006</v>
      </c>
      <c r="E1375">
        <v>3039.8140159999998</v>
      </c>
      <c r="F1375">
        <v>99.328727999999998</v>
      </c>
      <c r="G1375">
        <f t="shared" si="63"/>
        <v>96.328727999999998</v>
      </c>
      <c r="I1375">
        <v>3340.709312</v>
      </c>
      <c r="J1375">
        <v>98.827529999999996</v>
      </c>
      <c r="K1375">
        <f t="shared" si="64"/>
        <v>97.827529999999996</v>
      </c>
      <c r="M1375">
        <v>3039.8140159999998</v>
      </c>
      <c r="N1375">
        <v>99.748838000000006</v>
      </c>
    </row>
    <row r="1376" spans="1:14" x14ac:dyDescent="0.25">
      <c r="A1376">
        <v>3342.6381280000001</v>
      </c>
      <c r="B1376">
        <v>99.595827</v>
      </c>
      <c r="C1376">
        <f t="shared" si="62"/>
        <v>93.595827</v>
      </c>
      <c r="E1376">
        <v>3041.7428319999999</v>
      </c>
      <c r="F1376">
        <v>99.313916000000006</v>
      </c>
      <c r="G1376">
        <f t="shared" si="63"/>
        <v>96.313916000000006</v>
      </c>
      <c r="I1376">
        <v>3342.6381280000001</v>
      </c>
      <c r="J1376">
        <v>98.816587999999996</v>
      </c>
      <c r="K1376">
        <f t="shared" si="64"/>
        <v>97.816587999999996</v>
      </c>
      <c r="M1376">
        <v>3041.7428319999999</v>
      </c>
      <c r="N1376">
        <v>99.759962999999999</v>
      </c>
    </row>
    <row r="1377" spans="1:14" x14ac:dyDescent="0.25">
      <c r="A1377">
        <v>3344.5669440000001</v>
      </c>
      <c r="B1377">
        <v>99.595190000000002</v>
      </c>
      <c r="C1377">
        <f t="shared" si="62"/>
        <v>93.595190000000002</v>
      </c>
      <c r="E1377">
        <v>3043.671648</v>
      </c>
      <c r="F1377">
        <v>99.304741000000007</v>
      </c>
      <c r="G1377">
        <f t="shared" si="63"/>
        <v>96.304741000000007</v>
      </c>
      <c r="I1377">
        <v>3344.5669440000001</v>
      </c>
      <c r="J1377">
        <v>98.831689999999995</v>
      </c>
      <c r="K1377">
        <f t="shared" si="64"/>
        <v>97.831689999999995</v>
      </c>
      <c r="M1377">
        <v>3043.671648</v>
      </c>
      <c r="N1377">
        <v>99.754013999999998</v>
      </c>
    </row>
    <row r="1378" spans="1:14" x14ac:dyDescent="0.25">
      <c r="A1378">
        <v>3346.4957599999998</v>
      </c>
      <c r="B1378">
        <v>99.583314000000001</v>
      </c>
      <c r="C1378">
        <f t="shared" si="62"/>
        <v>93.583314000000001</v>
      </c>
      <c r="E1378">
        <v>3045.6004640000001</v>
      </c>
      <c r="F1378">
        <v>99.310551000000004</v>
      </c>
      <c r="G1378">
        <f t="shared" si="63"/>
        <v>96.310551000000004</v>
      </c>
      <c r="I1378">
        <v>3346.4957599999998</v>
      </c>
      <c r="J1378">
        <v>98.890913999999995</v>
      </c>
      <c r="K1378">
        <f t="shared" si="64"/>
        <v>97.890913999999995</v>
      </c>
      <c r="M1378">
        <v>3045.6004640000001</v>
      </c>
      <c r="N1378">
        <v>99.757041999999998</v>
      </c>
    </row>
    <row r="1379" spans="1:14" x14ac:dyDescent="0.25">
      <c r="A1379">
        <v>3348.4245759999999</v>
      </c>
      <c r="B1379">
        <v>99.614542</v>
      </c>
      <c r="C1379">
        <f t="shared" si="62"/>
        <v>93.614542</v>
      </c>
      <c r="E1379">
        <v>3047.5292800000002</v>
      </c>
      <c r="F1379">
        <v>99.314986000000005</v>
      </c>
      <c r="G1379">
        <f t="shared" si="63"/>
        <v>96.314986000000005</v>
      </c>
      <c r="I1379">
        <v>3348.4245759999999</v>
      </c>
      <c r="J1379">
        <v>98.936117999999993</v>
      </c>
      <c r="K1379">
        <f t="shared" si="64"/>
        <v>97.936117999999993</v>
      </c>
      <c r="M1379">
        <v>3047.5292800000002</v>
      </c>
      <c r="N1379">
        <v>99.737460999999996</v>
      </c>
    </row>
    <row r="1380" spans="1:14" x14ac:dyDescent="0.25">
      <c r="A1380">
        <v>3350.353392</v>
      </c>
      <c r="B1380">
        <v>99.671639999999996</v>
      </c>
      <c r="C1380">
        <f t="shared" si="62"/>
        <v>93.671639999999996</v>
      </c>
      <c r="E1380">
        <v>3049.4580959999998</v>
      </c>
      <c r="F1380">
        <v>99.295070999999993</v>
      </c>
      <c r="G1380">
        <f t="shared" si="63"/>
        <v>96.295070999999993</v>
      </c>
      <c r="I1380">
        <v>3350.353392</v>
      </c>
      <c r="J1380">
        <v>98.913732999999993</v>
      </c>
      <c r="K1380">
        <f t="shared" si="64"/>
        <v>97.913732999999993</v>
      </c>
      <c r="M1380">
        <v>3049.4580959999998</v>
      </c>
      <c r="N1380">
        <v>99.723489999999998</v>
      </c>
    </row>
    <row r="1381" spans="1:14" x14ac:dyDescent="0.25">
      <c r="A1381">
        <v>3352.2822080000001</v>
      </c>
      <c r="B1381">
        <v>99.694868</v>
      </c>
      <c r="C1381">
        <f t="shared" si="62"/>
        <v>93.694868</v>
      </c>
      <c r="E1381">
        <v>3051.3869119999999</v>
      </c>
      <c r="F1381">
        <v>99.284803999999994</v>
      </c>
      <c r="G1381">
        <f t="shared" si="63"/>
        <v>96.284803999999994</v>
      </c>
      <c r="I1381">
        <v>3352.2822080000001</v>
      </c>
      <c r="J1381">
        <v>98.898002000000005</v>
      </c>
      <c r="K1381">
        <f t="shared" si="64"/>
        <v>97.898002000000005</v>
      </c>
      <c r="M1381">
        <v>3051.3869119999999</v>
      </c>
      <c r="N1381">
        <v>99.727532999999994</v>
      </c>
    </row>
    <row r="1382" spans="1:14" x14ac:dyDescent="0.25">
      <c r="A1382">
        <v>3354.2110240000002</v>
      </c>
      <c r="B1382">
        <v>99.699472999999998</v>
      </c>
      <c r="C1382">
        <f t="shared" si="62"/>
        <v>93.699472999999998</v>
      </c>
      <c r="E1382">
        <v>3053.315728</v>
      </c>
      <c r="F1382">
        <v>99.276539</v>
      </c>
      <c r="G1382">
        <f t="shared" si="63"/>
        <v>96.276539</v>
      </c>
      <c r="I1382">
        <v>3354.2110240000002</v>
      </c>
      <c r="J1382">
        <v>98.916788999999994</v>
      </c>
      <c r="K1382">
        <f t="shared" si="64"/>
        <v>97.916788999999994</v>
      </c>
      <c r="M1382">
        <v>3053.315728</v>
      </c>
      <c r="N1382">
        <v>99.732776999999999</v>
      </c>
    </row>
    <row r="1383" spans="1:14" x14ac:dyDescent="0.25">
      <c r="A1383">
        <v>3356.1398399999998</v>
      </c>
      <c r="B1383">
        <v>99.677289000000002</v>
      </c>
      <c r="C1383">
        <f t="shared" si="62"/>
        <v>93.677289000000002</v>
      </c>
      <c r="E1383">
        <v>3055.2445440000001</v>
      </c>
      <c r="F1383">
        <v>99.259590000000003</v>
      </c>
      <c r="G1383">
        <f t="shared" si="63"/>
        <v>96.259590000000003</v>
      </c>
      <c r="I1383">
        <v>3356.1398399999998</v>
      </c>
      <c r="J1383">
        <v>98.917434999999998</v>
      </c>
      <c r="K1383">
        <f t="shared" si="64"/>
        <v>97.917434999999998</v>
      </c>
      <c r="M1383">
        <v>3055.2445440000001</v>
      </c>
      <c r="N1383">
        <v>99.710711000000003</v>
      </c>
    </row>
    <row r="1384" spans="1:14" x14ac:dyDescent="0.25">
      <c r="A1384">
        <v>3358.0686559999999</v>
      </c>
      <c r="B1384">
        <v>99.656923000000006</v>
      </c>
      <c r="C1384">
        <f t="shared" si="62"/>
        <v>93.656923000000006</v>
      </c>
      <c r="E1384">
        <v>3057.1733599999998</v>
      </c>
      <c r="F1384">
        <v>99.244382000000002</v>
      </c>
      <c r="G1384">
        <f t="shared" si="63"/>
        <v>96.244382000000002</v>
      </c>
      <c r="I1384">
        <v>3358.0686559999999</v>
      </c>
      <c r="J1384">
        <v>98.904540999999995</v>
      </c>
      <c r="K1384">
        <f t="shared" si="64"/>
        <v>97.904540999999995</v>
      </c>
      <c r="M1384">
        <v>3057.1733599999998</v>
      </c>
      <c r="N1384">
        <v>99.702539999999999</v>
      </c>
    </row>
    <row r="1385" spans="1:14" x14ac:dyDescent="0.25">
      <c r="A1385">
        <v>3359.997472</v>
      </c>
      <c r="B1385">
        <v>99.68289</v>
      </c>
      <c r="C1385">
        <f t="shared" si="62"/>
        <v>93.68289</v>
      </c>
      <c r="E1385">
        <v>3059.1021759999999</v>
      </c>
      <c r="F1385">
        <v>99.232495</v>
      </c>
      <c r="G1385">
        <f t="shared" si="63"/>
        <v>96.232495</v>
      </c>
      <c r="I1385">
        <v>3359.997472</v>
      </c>
      <c r="J1385">
        <v>98.911405000000002</v>
      </c>
      <c r="K1385">
        <f t="shared" si="64"/>
        <v>97.911405000000002</v>
      </c>
      <c r="M1385">
        <v>3059.1021759999999</v>
      </c>
      <c r="N1385">
        <v>99.705759</v>
      </c>
    </row>
    <row r="1386" spans="1:14" x14ac:dyDescent="0.25">
      <c r="A1386">
        <v>3361.9262880000001</v>
      </c>
      <c r="B1386">
        <v>99.746696999999998</v>
      </c>
      <c r="C1386">
        <f t="shared" si="62"/>
        <v>93.746696999999998</v>
      </c>
      <c r="E1386">
        <v>3061.030992</v>
      </c>
      <c r="F1386">
        <v>99.224464999999995</v>
      </c>
      <c r="G1386">
        <f t="shared" si="63"/>
        <v>96.224464999999995</v>
      </c>
      <c r="I1386">
        <v>3361.9262880000001</v>
      </c>
      <c r="J1386">
        <v>98.924622999999997</v>
      </c>
      <c r="K1386">
        <f t="shared" si="64"/>
        <v>97.924622999999997</v>
      </c>
      <c r="M1386">
        <v>3061.030992</v>
      </c>
      <c r="N1386">
        <v>99.701003</v>
      </c>
    </row>
    <row r="1387" spans="1:14" x14ac:dyDescent="0.25">
      <c r="A1387">
        <v>3363.8551040000002</v>
      </c>
      <c r="B1387">
        <v>99.787173999999993</v>
      </c>
      <c r="C1387">
        <f t="shared" si="62"/>
        <v>93.787173999999993</v>
      </c>
      <c r="E1387">
        <v>3062.9598080000001</v>
      </c>
      <c r="F1387">
        <v>99.241451999999995</v>
      </c>
      <c r="G1387">
        <f t="shared" si="63"/>
        <v>96.241451999999995</v>
      </c>
      <c r="I1387">
        <v>3363.8551040000002</v>
      </c>
      <c r="J1387">
        <v>98.926043000000007</v>
      </c>
      <c r="K1387">
        <f t="shared" si="64"/>
        <v>97.926043000000007</v>
      </c>
      <c r="M1387">
        <v>3062.9598080000001</v>
      </c>
      <c r="N1387">
        <v>99.696612999999999</v>
      </c>
    </row>
    <row r="1388" spans="1:14" x14ac:dyDescent="0.25">
      <c r="A1388">
        <v>3365.7839199999999</v>
      </c>
      <c r="B1388">
        <v>99.750960000000006</v>
      </c>
      <c r="C1388">
        <f t="shared" si="62"/>
        <v>93.750960000000006</v>
      </c>
      <c r="E1388">
        <v>3064.8886240000002</v>
      </c>
      <c r="F1388">
        <v>99.258672000000004</v>
      </c>
      <c r="G1388">
        <f t="shared" si="63"/>
        <v>96.258672000000004</v>
      </c>
      <c r="I1388">
        <v>3365.7839199999999</v>
      </c>
      <c r="J1388">
        <v>98.931881000000004</v>
      </c>
      <c r="K1388">
        <f t="shared" si="64"/>
        <v>97.931881000000004</v>
      </c>
      <c r="M1388">
        <v>3064.8886240000002</v>
      </c>
      <c r="N1388">
        <v>99.687911</v>
      </c>
    </row>
    <row r="1389" spans="1:14" x14ac:dyDescent="0.25">
      <c r="A1389">
        <v>3367.7127359999999</v>
      </c>
      <c r="B1389">
        <v>99.715591000000003</v>
      </c>
      <c r="C1389">
        <f t="shared" si="62"/>
        <v>93.715591000000003</v>
      </c>
      <c r="E1389">
        <v>3066.8174399999998</v>
      </c>
      <c r="F1389">
        <v>99.240497000000005</v>
      </c>
      <c r="G1389">
        <f t="shared" si="63"/>
        <v>96.240497000000005</v>
      </c>
      <c r="I1389">
        <v>3367.7127359999999</v>
      </c>
      <c r="J1389">
        <v>98.960414</v>
      </c>
      <c r="K1389">
        <f t="shared" si="64"/>
        <v>97.960414</v>
      </c>
      <c r="M1389">
        <v>3066.8174399999998</v>
      </c>
      <c r="N1389">
        <v>99.687161000000003</v>
      </c>
    </row>
    <row r="1390" spans="1:14" x14ac:dyDescent="0.25">
      <c r="A1390">
        <v>3369.641552</v>
      </c>
      <c r="B1390">
        <v>99.751462000000004</v>
      </c>
      <c r="C1390">
        <f t="shared" si="62"/>
        <v>93.751462000000004</v>
      </c>
      <c r="E1390">
        <v>3068.7462559999999</v>
      </c>
      <c r="F1390">
        <v>99.199147999999994</v>
      </c>
      <c r="G1390">
        <f t="shared" si="63"/>
        <v>96.199147999999994</v>
      </c>
      <c r="I1390">
        <v>3369.641552</v>
      </c>
      <c r="J1390">
        <v>98.960159000000004</v>
      </c>
      <c r="K1390">
        <f t="shared" si="64"/>
        <v>97.960159000000004</v>
      </c>
      <c r="M1390">
        <v>3068.7462559999999</v>
      </c>
      <c r="N1390">
        <v>99.691462000000001</v>
      </c>
    </row>
    <row r="1391" spans="1:14" x14ac:dyDescent="0.25">
      <c r="A1391">
        <v>3371.5703680000001</v>
      </c>
      <c r="B1391">
        <v>99.783242999999999</v>
      </c>
      <c r="C1391">
        <f t="shared" si="62"/>
        <v>93.783242999999999</v>
      </c>
      <c r="E1391">
        <v>3070.675072</v>
      </c>
      <c r="F1391">
        <v>99.189778000000004</v>
      </c>
      <c r="G1391">
        <f t="shared" si="63"/>
        <v>96.189778000000004</v>
      </c>
      <c r="I1391">
        <v>3371.5703680000001</v>
      </c>
      <c r="J1391">
        <v>98.968902</v>
      </c>
      <c r="K1391">
        <f t="shared" si="64"/>
        <v>97.968902</v>
      </c>
      <c r="M1391">
        <v>3070.675072</v>
      </c>
      <c r="N1391">
        <v>99.670345999999995</v>
      </c>
    </row>
    <row r="1392" spans="1:14" x14ac:dyDescent="0.25">
      <c r="A1392">
        <v>3373.4991839999998</v>
      </c>
      <c r="B1392">
        <v>99.745407</v>
      </c>
      <c r="C1392">
        <f t="shared" si="62"/>
        <v>93.745407</v>
      </c>
      <c r="E1392">
        <v>3072.6038880000001</v>
      </c>
      <c r="F1392">
        <v>99.204351000000003</v>
      </c>
      <c r="G1392">
        <f t="shared" si="63"/>
        <v>96.204351000000003</v>
      </c>
      <c r="I1392">
        <v>3373.4991839999998</v>
      </c>
      <c r="J1392">
        <v>98.939014999999998</v>
      </c>
      <c r="K1392">
        <f t="shared" si="64"/>
        <v>97.939014999999998</v>
      </c>
      <c r="M1392">
        <v>3072.6038880000001</v>
      </c>
      <c r="N1392">
        <v>99.657309999999995</v>
      </c>
    </row>
    <row r="1393" spans="1:14" x14ac:dyDescent="0.25">
      <c r="A1393">
        <v>3375.4279999999999</v>
      </c>
      <c r="B1393">
        <v>99.744138000000007</v>
      </c>
      <c r="C1393">
        <f t="shared" si="62"/>
        <v>93.744138000000007</v>
      </c>
      <c r="E1393">
        <v>3074.5327040000002</v>
      </c>
      <c r="F1393">
        <v>99.214113999999995</v>
      </c>
      <c r="G1393">
        <f t="shared" si="63"/>
        <v>96.214113999999995</v>
      </c>
      <c r="I1393">
        <v>3375.4279999999999</v>
      </c>
      <c r="J1393">
        <v>98.923547999999997</v>
      </c>
      <c r="K1393">
        <f t="shared" si="64"/>
        <v>97.923547999999997</v>
      </c>
      <c r="M1393">
        <v>3074.5327040000002</v>
      </c>
      <c r="N1393">
        <v>99.638225000000006</v>
      </c>
    </row>
    <row r="1394" spans="1:14" x14ac:dyDescent="0.25">
      <c r="A1394">
        <v>3377.356816</v>
      </c>
      <c r="B1394">
        <v>99.774630999999999</v>
      </c>
      <c r="C1394">
        <f t="shared" si="62"/>
        <v>93.774630999999999</v>
      </c>
      <c r="E1394">
        <v>3076.4615199999998</v>
      </c>
      <c r="F1394">
        <v>99.211053000000007</v>
      </c>
      <c r="G1394">
        <f t="shared" si="63"/>
        <v>96.211053000000007</v>
      </c>
      <c r="I1394">
        <v>3377.356816</v>
      </c>
      <c r="J1394">
        <v>98.921892999999997</v>
      </c>
      <c r="K1394">
        <f t="shared" si="64"/>
        <v>97.921892999999997</v>
      </c>
      <c r="M1394">
        <v>3076.4615199999998</v>
      </c>
      <c r="N1394">
        <v>99.621390000000005</v>
      </c>
    </row>
    <row r="1395" spans="1:14" x14ac:dyDescent="0.25">
      <c r="A1395">
        <v>3379.2856320000001</v>
      </c>
      <c r="B1395">
        <v>99.795394999999999</v>
      </c>
      <c r="C1395">
        <f t="shared" si="62"/>
        <v>93.795394999999999</v>
      </c>
      <c r="E1395">
        <v>3078.3903359999999</v>
      </c>
      <c r="F1395">
        <v>99.187993000000006</v>
      </c>
      <c r="G1395">
        <f t="shared" si="63"/>
        <v>96.187993000000006</v>
      </c>
      <c r="I1395">
        <v>3379.2856320000001</v>
      </c>
      <c r="J1395">
        <v>98.928815999999998</v>
      </c>
      <c r="K1395">
        <f t="shared" si="64"/>
        <v>97.928815999999998</v>
      </c>
      <c r="M1395">
        <v>3078.3903359999999</v>
      </c>
      <c r="N1395">
        <v>99.635711000000001</v>
      </c>
    </row>
    <row r="1396" spans="1:14" x14ac:dyDescent="0.25">
      <c r="A1396">
        <v>3381.2144480000002</v>
      </c>
      <c r="B1396">
        <v>99.820695000000001</v>
      </c>
      <c r="C1396">
        <f t="shared" si="62"/>
        <v>93.820695000000001</v>
      </c>
      <c r="E1396">
        <v>3080.319152</v>
      </c>
      <c r="F1396">
        <v>99.161912999999998</v>
      </c>
      <c r="G1396">
        <f t="shared" si="63"/>
        <v>96.161912999999998</v>
      </c>
      <c r="I1396">
        <v>3381.2144480000002</v>
      </c>
      <c r="J1396">
        <v>98.910223999999999</v>
      </c>
      <c r="K1396">
        <f t="shared" si="64"/>
        <v>97.910223999999999</v>
      </c>
      <c r="M1396">
        <v>3080.319152</v>
      </c>
      <c r="N1396">
        <v>99.642196999999996</v>
      </c>
    </row>
    <row r="1397" spans="1:14" x14ac:dyDescent="0.25">
      <c r="A1397">
        <v>3383.1432639999998</v>
      </c>
      <c r="B1397">
        <v>99.829002000000003</v>
      </c>
      <c r="C1397">
        <f t="shared" si="62"/>
        <v>93.829002000000003</v>
      </c>
      <c r="E1397">
        <v>3082.2479680000001</v>
      </c>
      <c r="F1397">
        <v>99.149269000000004</v>
      </c>
      <c r="G1397">
        <f t="shared" si="63"/>
        <v>96.149269000000004</v>
      </c>
      <c r="I1397">
        <v>3383.1432639999998</v>
      </c>
      <c r="J1397">
        <v>98.898301000000004</v>
      </c>
      <c r="K1397">
        <f t="shared" si="64"/>
        <v>97.898301000000004</v>
      </c>
      <c r="M1397">
        <v>3082.2479680000001</v>
      </c>
      <c r="N1397">
        <v>99.623759000000007</v>
      </c>
    </row>
    <row r="1398" spans="1:14" x14ac:dyDescent="0.25">
      <c r="A1398">
        <v>3385.0720799999999</v>
      </c>
      <c r="B1398">
        <v>99.799312</v>
      </c>
      <c r="C1398">
        <f t="shared" si="62"/>
        <v>93.799312</v>
      </c>
      <c r="E1398">
        <v>3084.1767840000002</v>
      </c>
      <c r="F1398">
        <v>99.145876000000001</v>
      </c>
      <c r="G1398">
        <f t="shared" si="63"/>
        <v>96.145876000000001</v>
      </c>
      <c r="I1398">
        <v>3385.0720799999999</v>
      </c>
      <c r="J1398">
        <v>98.916928999999996</v>
      </c>
      <c r="K1398">
        <f t="shared" si="64"/>
        <v>97.916928999999996</v>
      </c>
      <c r="M1398">
        <v>3084.1767840000002</v>
      </c>
      <c r="N1398">
        <v>99.630602999999994</v>
      </c>
    </row>
    <row r="1399" spans="1:14" x14ac:dyDescent="0.25">
      <c r="A1399">
        <v>3387.000896</v>
      </c>
      <c r="B1399">
        <v>99.774912</v>
      </c>
      <c r="C1399">
        <f t="shared" si="62"/>
        <v>93.774912</v>
      </c>
      <c r="E1399">
        <v>3086.1055999999999</v>
      </c>
      <c r="F1399">
        <v>99.152317999999994</v>
      </c>
      <c r="G1399">
        <f t="shared" si="63"/>
        <v>96.152317999999994</v>
      </c>
      <c r="I1399">
        <v>3387.000896</v>
      </c>
      <c r="J1399">
        <v>98.917801999999995</v>
      </c>
      <c r="K1399">
        <f t="shared" si="64"/>
        <v>97.917801999999995</v>
      </c>
      <c r="M1399">
        <v>3086.1055999999999</v>
      </c>
      <c r="N1399">
        <v>99.650794000000005</v>
      </c>
    </row>
    <row r="1400" spans="1:14" x14ac:dyDescent="0.25">
      <c r="A1400">
        <v>3388.9297120000001</v>
      </c>
      <c r="B1400">
        <v>99.806347000000002</v>
      </c>
      <c r="C1400">
        <f t="shared" si="62"/>
        <v>93.806347000000002</v>
      </c>
      <c r="E1400">
        <v>3088.034416</v>
      </c>
      <c r="F1400">
        <v>99.168268999999995</v>
      </c>
      <c r="G1400">
        <f t="shared" si="63"/>
        <v>96.168268999999995</v>
      </c>
      <c r="I1400">
        <v>3388.9297120000001</v>
      </c>
      <c r="J1400">
        <v>98.903480999999999</v>
      </c>
      <c r="K1400">
        <f t="shared" si="64"/>
        <v>97.903480999999999</v>
      </c>
      <c r="M1400">
        <v>3088.034416</v>
      </c>
      <c r="N1400">
        <v>99.655385999999993</v>
      </c>
    </row>
    <row r="1401" spans="1:14" x14ac:dyDescent="0.25">
      <c r="A1401">
        <v>3390.8585280000002</v>
      </c>
      <c r="B1401">
        <v>99.841993000000002</v>
      </c>
      <c r="C1401">
        <f t="shared" si="62"/>
        <v>93.841993000000002</v>
      </c>
      <c r="E1401">
        <v>3089.9632320000001</v>
      </c>
      <c r="F1401">
        <v>99.179625999999999</v>
      </c>
      <c r="G1401">
        <f t="shared" si="63"/>
        <v>96.179625999999999</v>
      </c>
      <c r="I1401">
        <v>3390.8585280000002</v>
      </c>
      <c r="J1401">
        <v>98.924671000000004</v>
      </c>
      <c r="K1401">
        <f t="shared" si="64"/>
        <v>97.924671000000004</v>
      </c>
      <c r="M1401">
        <v>3089.9632320000001</v>
      </c>
      <c r="N1401">
        <v>99.660024000000007</v>
      </c>
    </row>
    <row r="1402" spans="1:14" x14ac:dyDescent="0.25">
      <c r="A1402">
        <v>3392.7873439999998</v>
      </c>
      <c r="B1402">
        <v>99.825597999999999</v>
      </c>
      <c r="C1402">
        <f t="shared" si="62"/>
        <v>93.825597999999999</v>
      </c>
      <c r="E1402">
        <v>3091.8920480000002</v>
      </c>
      <c r="F1402">
        <v>99.183940000000007</v>
      </c>
      <c r="G1402">
        <f t="shared" si="63"/>
        <v>96.183940000000007</v>
      </c>
      <c r="I1402">
        <v>3392.7873439999998</v>
      </c>
      <c r="J1402">
        <v>98.964624000000001</v>
      </c>
      <c r="K1402">
        <f t="shared" si="64"/>
        <v>97.964624000000001</v>
      </c>
      <c r="M1402">
        <v>3091.8920480000002</v>
      </c>
      <c r="N1402">
        <v>99.661467999999999</v>
      </c>
    </row>
    <row r="1403" spans="1:14" x14ac:dyDescent="0.25">
      <c r="A1403">
        <v>3394.7161599999999</v>
      </c>
      <c r="B1403">
        <v>99.797762000000006</v>
      </c>
      <c r="C1403">
        <f t="shared" si="62"/>
        <v>93.797762000000006</v>
      </c>
      <c r="E1403">
        <v>3093.8208639999998</v>
      </c>
      <c r="F1403">
        <v>99.186722000000003</v>
      </c>
      <c r="G1403">
        <f t="shared" si="63"/>
        <v>96.186722000000003</v>
      </c>
      <c r="I1403">
        <v>3394.7161599999999</v>
      </c>
      <c r="J1403">
        <v>98.963688000000005</v>
      </c>
      <c r="K1403">
        <f t="shared" si="64"/>
        <v>97.963688000000005</v>
      </c>
      <c r="M1403">
        <v>3093.8208639999998</v>
      </c>
      <c r="N1403">
        <v>99.663257000000002</v>
      </c>
    </row>
    <row r="1404" spans="1:14" x14ac:dyDescent="0.25">
      <c r="A1404">
        <v>3396.644976</v>
      </c>
      <c r="B1404">
        <v>99.802958000000004</v>
      </c>
      <c r="C1404">
        <f t="shared" si="62"/>
        <v>93.802958000000004</v>
      </c>
      <c r="E1404">
        <v>3095.7496799999999</v>
      </c>
      <c r="F1404">
        <v>99.179295999999994</v>
      </c>
      <c r="G1404">
        <f t="shared" si="63"/>
        <v>96.179295999999994</v>
      </c>
      <c r="I1404">
        <v>3396.644976</v>
      </c>
      <c r="J1404">
        <v>98.950327999999999</v>
      </c>
      <c r="K1404">
        <f t="shared" si="64"/>
        <v>97.950327999999999</v>
      </c>
      <c r="M1404">
        <v>3095.7496799999999</v>
      </c>
      <c r="N1404">
        <v>99.658159999999995</v>
      </c>
    </row>
    <row r="1405" spans="1:14" x14ac:dyDescent="0.25">
      <c r="A1405">
        <v>3398.5737920000001</v>
      </c>
      <c r="B1405">
        <v>99.832459999999998</v>
      </c>
      <c r="C1405">
        <f t="shared" si="62"/>
        <v>93.832459999999998</v>
      </c>
      <c r="E1405">
        <v>3097.678496</v>
      </c>
      <c r="F1405">
        <v>99.185884000000001</v>
      </c>
      <c r="G1405">
        <f t="shared" si="63"/>
        <v>96.185884000000001</v>
      </c>
      <c r="I1405">
        <v>3398.5737920000001</v>
      </c>
      <c r="J1405">
        <v>98.968526999999995</v>
      </c>
      <c r="K1405">
        <f t="shared" si="64"/>
        <v>97.968526999999995</v>
      </c>
      <c r="M1405">
        <v>3097.678496</v>
      </c>
      <c r="N1405">
        <v>99.648169999999993</v>
      </c>
    </row>
    <row r="1406" spans="1:14" x14ac:dyDescent="0.25">
      <c r="A1406">
        <v>3400.5026079999998</v>
      </c>
      <c r="B1406">
        <v>99.851415000000003</v>
      </c>
      <c r="C1406">
        <f t="shared" si="62"/>
        <v>93.851415000000003</v>
      </c>
      <c r="E1406">
        <v>3099.6073120000001</v>
      </c>
      <c r="F1406">
        <v>99.193843000000001</v>
      </c>
      <c r="G1406">
        <f t="shared" si="63"/>
        <v>96.193843000000001</v>
      </c>
      <c r="I1406">
        <v>3400.5026079999998</v>
      </c>
      <c r="J1406">
        <v>98.975183000000001</v>
      </c>
      <c r="K1406">
        <f t="shared" si="64"/>
        <v>97.975183000000001</v>
      </c>
      <c r="M1406">
        <v>3099.6073120000001</v>
      </c>
      <c r="N1406">
        <v>99.644249000000002</v>
      </c>
    </row>
    <row r="1407" spans="1:14" x14ac:dyDescent="0.25">
      <c r="A1407">
        <v>3402.4314239999999</v>
      </c>
      <c r="B1407">
        <v>99.883853000000002</v>
      </c>
      <c r="C1407">
        <f t="shared" si="62"/>
        <v>93.883853000000002</v>
      </c>
      <c r="E1407">
        <v>3101.5361280000002</v>
      </c>
      <c r="F1407">
        <v>99.200209000000001</v>
      </c>
      <c r="G1407">
        <f t="shared" si="63"/>
        <v>96.200209000000001</v>
      </c>
      <c r="I1407">
        <v>3402.4314239999999</v>
      </c>
      <c r="J1407">
        <v>98.951650000000001</v>
      </c>
      <c r="K1407">
        <f t="shared" si="64"/>
        <v>97.951650000000001</v>
      </c>
      <c r="M1407">
        <v>3101.5361280000002</v>
      </c>
      <c r="N1407">
        <v>99.652384999999995</v>
      </c>
    </row>
    <row r="1408" spans="1:14" x14ac:dyDescent="0.25">
      <c r="A1408">
        <v>3404.36024</v>
      </c>
      <c r="B1408">
        <v>99.909942000000001</v>
      </c>
      <c r="C1408">
        <f t="shared" si="62"/>
        <v>93.909942000000001</v>
      </c>
      <c r="E1408">
        <v>3103.4649439999998</v>
      </c>
      <c r="F1408">
        <v>99.207491000000005</v>
      </c>
      <c r="G1408">
        <f t="shared" si="63"/>
        <v>96.207491000000005</v>
      </c>
      <c r="I1408">
        <v>3404.36024</v>
      </c>
      <c r="J1408">
        <v>98.942796000000001</v>
      </c>
      <c r="K1408">
        <f t="shared" si="64"/>
        <v>97.942796000000001</v>
      </c>
      <c r="M1408">
        <v>3103.4649439999998</v>
      </c>
      <c r="N1408">
        <v>99.644243000000003</v>
      </c>
    </row>
    <row r="1409" spans="1:14" x14ac:dyDescent="0.25">
      <c r="A1409">
        <v>3406.2890560000001</v>
      </c>
      <c r="B1409">
        <v>99.895914000000005</v>
      </c>
      <c r="C1409">
        <f t="shared" si="62"/>
        <v>93.895914000000005</v>
      </c>
      <c r="E1409">
        <v>3105.3937599999999</v>
      </c>
      <c r="F1409">
        <v>99.207768999999999</v>
      </c>
      <c r="G1409">
        <f t="shared" si="63"/>
        <v>96.207768999999999</v>
      </c>
      <c r="I1409">
        <v>3406.2890560000001</v>
      </c>
      <c r="J1409">
        <v>98.974168000000006</v>
      </c>
      <c r="K1409">
        <f t="shared" si="64"/>
        <v>97.974168000000006</v>
      </c>
      <c r="M1409">
        <v>3105.3937599999999</v>
      </c>
      <c r="N1409">
        <v>99.638842999999994</v>
      </c>
    </row>
    <row r="1410" spans="1:14" x14ac:dyDescent="0.25">
      <c r="A1410">
        <v>3408.2178720000002</v>
      </c>
      <c r="B1410">
        <v>99.837935999999999</v>
      </c>
      <c r="C1410">
        <f t="shared" si="62"/>
        <v>93.837935999999999</v>
      </c>
      <c r="E1410">
        <v>3107.322576</v>
      </c>
      <c r="F1410">
        <v>99.203905000000006</v>
      </c>
      <c r="G1410">
        <f t="shared" si="63"/>
        <v>96.203905000000006</v>
      </c>
      <c r="I1410">
        <v>3408.2178720000002</v>
      </c>
      <c r="J1410">
        <v>98.993324000000001</v>
      </c>
      <c r="K1410">
        <f t="shared" si="64"/>
        <v>97.993324000000001</v>
      </c>
      <c r="M1410">
        <v>3107.322576</v>
      </c>
      <c r="N1410">
        <v>99.645083999999997</v>
      </c>
    </row>
    <row r="1411" spans="1:14" x14ac:dyDescent="0.25">
      <c r="A1411">
        <v>3410.1466879999998</v>
      </c>
      <c r="B1411">
        <v>99.817117999999994</v>
      </c>
      <c r="C1411">
        <f t="shared" si="62"/>
        <v>93.817117999999994</v>
      </c>
      <c r="E1411">
        <v>3109.2513920000001</v>
      </c>
      <c r="F1411">
        <v>99.207046000000005</v>
      </c>
      <c r="G1411">
        <f t="shared" si="63"/>
        <v>96.207046000000005</v>
      </c>
      <c r="I1411">
        <v>3410.1466879999998</v>
      </c>
      <c r="J1411">
        <v>98.97972</v>
      </c>
      <c r="K1411">
        <f t="shared" si="64"/>
        <v>97.97972</v>
      </c>
      <c r="M1411">
        <v>3109.2513920000001</v>
      </c>
      <c r="N1411">
        <v>99.671006000000006</v>
      </c>
    </row>
    <row r="1412" spans="1:14" x14ac:dyDescent="0.25">
      <c r="A1412">
        <v>3412.0755039999999</v>
      </c>
      <c r="B1412">
        <v>99.866439</v>
      </c>
      <c r="C1412">
        <f t="shared" si="62"/>
        <v>93.866439</v>
      </c>
      <c r="E1412">
        <v>3111.1802080000002</v>
      </c>
      <c r="F1412">
        <v>99.217543000000006</v>
      </c>
      <c r="G1412">
        <f t="shared" si="63"/>
        <v>96.217543000000006</v>
      </c>
      <c r="I1412">
        <v>3412.0755039999999</v>
      </c>
      <c r="J1412">
        <v>98.967224999999999</v>
      </c>
      <c r="K1412">
        <f t="shared" si="64"/>
        <v>97.967224999999999</v>
      </c>
      <c r="M1412">
        <v>3111.1802080000002</v>
      </c>
      <c r="N1412">
        <v>99.710155999999998</v>
      </c>
    </row>
    <row r="1413" spans="1:14" x14ac:dyDescent="0.25">
      <c r="A1413">
        <v>3414.00432</v>
      </c>
      <c r="B1413">
        <v>99.898165000000006</v>
      </c>
      <c r="C1413">
        <f t="shared" si="62"/>
        <v>93.898165000000006</v>
      </c>
      <c r="E1413">
        <v>3113.1090239999999</v>
      </c>
      <c r="F1413">
        <v>99.233393000000007</v>
      </c>
      <c r="G1413">
        <f t="shared" si="63"/>
        <v>96.233393000000007</v>
      </c>
      <c r="I1413">
        <v>3414.00432</v>
      </c>
      <c r="J1413">
        <v>98.988882000000004</v>
      </c>
      <c r="K1413">
        <f t="shared" si="64"/>
        <v>97.988882000000004</v>
      </c>
      <c r="M1413">
        <v>3113.1090239999999</v>
      </c>
      <c r="N1413">
        <v>99.712380999999993</v>
      </c>
    </row>
    <row r="1414" spans="1:14" x14ac:dyDescent="0.25">
      <c r="A1414">
        <v>3415.9331360000001</v>
      </c>
      <c r="B1414">
        <v>99.880508000000006</v>
      </c>
      <c r="C1414">
        <f t="shared" si="62"/>
        <v>93.880508000000006</v>
      </c>
      <c r="E1414">
        <v>3115.03784</v>
      </c>
      <c r="F1414">
        <v>99.255651999999998</v>
      </c>
      <c r="G1414">
        <f t="shared" si="63"/>
        <v>96.255651999999998</v>
      </c>
      <c r="I1414">
        <v>3415.9331360000001</v>
      </c>
      <c r="J1414">
        <v>99.009535999999997</v>
      </c>
      <c r="K1414">
        <f t="shared" si="64"/>
        <v>98.009535999999997</v>
      </c>
      <c r="M1414">
        <v>3115.03784</v>
      </c>
      <c r="N1414">
        <v>99.695828000000006</v>
      </c>
    </row>
    <row r="1415" spans="1:14" x14ac:dyDescent="0.25">
      <c r="A1415">
        <v>3417.8619520000002</v>
      </c>
      <c r="B1415">
        <v>99.865222000000003</v>
      </c>
      <c r="C1415">
        <f t="shared" ref="C1415:C1478" si="65">B1415-6</f>
        <v>93.865222000000003</v>
      </c>
      <c r="E1415">
        <v>3116.9666560000001</v>
      </c>
      <c r="F1415">
        <v>99.288742999999997</v>
      </c>
      <c r="G1415">
        <f t="shared" ref="G1415:G1478" si="66">F1415-3</f>
        <v>96.288742999999997</v>
      </c>
      <c r="I1415">
        <v>3417.8619520000002</v>
      </c>
      <c r="J1415">
        <v>99.015592999999996</v>
      </c>
      <c r="K1415">
        <f t="shared" ref="K1415:K1478" si="67">J1415-1</f>
        <v>98.015592999999996</v>
      </c>
      <c r="M1415">
        <v>3116.9666560000001</v>
      </c>
      <c r="N1415">
        <v>99.706372999999999</v>
      </c>
    </row>
    <row r="1416" spans="1:14" x14ac:dyDescent="0.25">
      <c r="A1416">
        <v>3419.7907679999998</v>
      </c>
      <c r="B1416">
        <v>99.872200000000007</v>
      </c>
      <c r="C1416">
        <f t="shared" si="65"/>
        <v>93.872200000000007</v>
      </c>
      <c r="E1416">
        <v>3118.8954720000002</v>
      </c>
      <c r="F1416">
        <v>99.277546000000001</v>
      </c>
      <c r="G1416">
        <f t="shared" si="66"/>
        <v>96.277546000000001</v>
      </c>
      <c r="I1416">
        <v>3419.7907679999998</v>
      </c>
      <c r="J1416">
        <v>98.99194</v>
      </c>
      <c r="K1416">
        <f t="shared" si="67"/>
        <v>97.99194</v>
      </c>
      <c r="M1416">
        <v>3118.8954720000002</v>
      </c>
      <c r="N1416">
        <v>99.708432000000002</v>
      </c>
    </row>
    <row r="1417" spans="1:14" x14ac:dyDescent="0.25">
      <c r="A1417">
        <v>3421.7195839999999</v>
      </c>
      <c r="B1417">
        <v>99.874577000000002</v>
      </c>
      <c r="C1417">
        <f t="shared" si="65"/>
        <v>93.874577000000002</v>
      </c>
      <c r="E1417">
        <v>3120.8242879999998</v>
      </c>
      <c r="F1417">
        <v>99.253574</v>
      </c>
      <c r="G1417">
        <f t="shared" si="66"/>
        <v>96.253574</v>
      </c>
      <c r="I1417">
        <v>3421.7195839999999</v>
      </c>
      <c r="J1417">
        <v>98.964110000000005</v>
      </c>
      <c r="K1417">
        <f t="shared" si="67"/>
        <v>97.964110000000005</v>
      </c>
      <c r="M1417">
        <v>3120.8242879999998</v>
      </c>
      <c r="N1417">
        <v>99.701338000000007</v>
      </c>
    </row>
    <row r="1418" spans="1:14" x14ac:dyDescent="0.25">
      <c r="A1418">
        <v>3423.6484</v>
      </c>
      <c r="B1418">
        <v>99.876749000000004</v>
      </c>
      <c r="C1418">
        <f t="shared" si="65"/>
        <v>93.876749000000004</v>
      </c>
      <c r="E1418">
        <v>3122.7531039999999</v>
      </c>
      <c r="F1418">
        <v>99.277906999999999</v>
      </c>
      <c r="G1418">
        <f t="shared" si="66"/>
        <v>96.277906999999999</v>
      </c>
      <c r="I1418">
        <v>3423.6484</v>
      </c>
      <c r="J1418">
        <v>98.973834999999994</v>
      </c>
      <c r="K1418">
        <f t="shared" si="67"/>
        <v>97.973834999999994</v>
      </c>
      <c r="M1418">
        <v>3122.7531039999999</v>
      </c>
      <c r="N1418">
        <v>99.710588999999999</v>
      </c>
    </row>
    <row r="1419" spans="1:14" x14ac:dyDescent="0.25">
      <c r="A1419">
        <v>3425.5772160000001</v>
      </c>
      <c r="B1419">
        <v>99.913042000000004</v>
      </c>
      <c r="C1419">
        <f t="shared" si="65"/>
        <v>93.913042000000004</v>
      </c>
      <c r="E1419">
        <v>3124.68192</v>
      </c>
      <c r="F1419">
        <v>99.276521000000002</v>
      </c>
      <c r="G1419">
        <f t="shared" si="66"/>
        <v>96.276521000000002</v>
      </c>
      <c r="I1419">
        <v>3425.5772160000001</v>
      </c>
      <c r="J1419">
        <v>98.963887</v>
      </c>
      <c r="K1419">
        <f t="shared" si="67"/>
        <v>97.963887</v>
      </c>
      <c r="M1419">
        <v>3124.68192</v>
      </c>
      <c r="N1419">
        <v>99.704740999999999</v>
      </c>
    </row>
    <row r="1420" spans="1:14" x14ac:dyDescent="0.25">
      <c r="A1420">
        <v>3427.5060319999998</v>
      </c>
      <c r="B1420">
        <v>99.965003999999993</v>
      </c>
      <c r="C1420">
        <f t="shared" si="65"/>
        <v>93.965003999999993</v>
      </c>
      <c r="E1420">
        <v>3126.6107360000001</v>
      </c>
      <c r="F1420">
        <v>99.243347999999997</v>
      </c>
      <c r="G1420">
        <f t="shared" si="66"/>
        <v>96.243347999999997</v>
      </c>
      <c r="I1420">
        <v>3427.5060319999998</v>
      </c>
      <c r="J1420">
        <v>98.956231000000002</v>
      </c>
      <c r="K1420">
        <f t="shared" si="67"/>
        <v>97.956231000000002</v>
      </c>
      <c r="M1420">
        <v>3126.6107360000001</v>
      </c>
      <c r="N1420">
        <v>99.714721999999995</v>
      </c>
    </row>
    <row r="1421" spans="1:14" x14ac:dyDescent="0.25">
      <c r="A1421">
        <v>3429.4348479999999</v>
      </c>
      <c r="B1421">
        <v>99.947965999999994</v>
      </c>
      <c r="C1421">
        <f t="shared" si="65"/>
        <v>93.947965999999994</v>
      </c>
      <c r="E1421">
        <v>3128.5395520000002</v>
      </c>
      <c r="F1421">
        <v>99.263644999999997</v>
      </c>
      <c r="G1421">
        <f t="shared" si="66"/>
        <v>96.263644999999997</v>
      </c>
      <c r="I1421">
        <v>3429.4348479999999</v>
      </c>
      <c r="J1421">
        <v>98.975233000000003</v>
      </c>
      <c r="K1421">
        <f t="shared" si="67"/>
        <v>97.975233000000003</v>
      </c>
      <c r="M1421">
        <v>3128.5395520000002</v>
      </c>
      <c r="N1421">
        <v>99.723325000000003</v>
      </c>
    </row>
    <row r="1422" spans="1:14" x14ac:dyDescent="0.25">
      <c r="A1422">
        <v>3431.363664</v>
      </c>
      <c r="B1422">
        <v>99.901099000000002</v>
      </c>
      <c r="C1422">
        <f t="shared" si="65"/>
        <v>93.901099000000002</v>
      </c>
      <c r="E1422">
        <v>3130.4683679999998</v>
      </c>
      <c r="F1422">
        <v>99.291165000000007</v>
      </c>
      <c r="G1422">
        <f t="shared" si="66"/>
        <v>96.291165000000007</v>
      </c>
      <c r="I1422">
        <v>3431.363664</v>
      </c>
      <c r="J1422">
        <v>98.989189999999994</v>
      </c>
      <c r="K1422">
        <f t="shared" si="67"/>
        <v>97.989189999999994</v>
      </c>
      <c r="M1422">
        <v>3130.4683679999998</v>
      </c>
      <c r="N1422">
        <v>99.732731000000001</v>
      </c>
    </row>
    <row r="1423" spans="1:14" x14ac:dyDescent="0.25">
      <c r="A1423">
        <v>3433.2924800000001</v>
      </c>
      <c r="B1423">
        <v>99.883090999999993</v>
      </c>
      <c r="C1423">
        <f t="shared" si="65"/>
        <v>93.883090999999993</v>
      </c>
      <c r="E1423">
        <v>3132.3971839999999</v>
      </c>
      <c r="F1423">
        <v>99.293586000000005</v>
      </c>
      <c r="G1423">
        <f t="shared" si="66"/>
        <v>96.293586000000005</v>
      </c>
      <c r="I1423">
        <v>3433.2924800000001</v>
      </c>
      <c r="J1423">
        <v>98.961769000000004</v>
      </c>
      <c r="K1423">
        <f t="shared" si="67"/>
        <v>97.961769000000004</v>
      </c>
      <c r="M1423">
        <v>3132.3971839999999</v>
      </c>
      <c r="N1423">
        <v>99.730732000000003</v>
      </c>
    </row>
    <row r="1424" spans="1:14" x14ac:dyDescent="0.25">
      <c r="A1424">
        <v>3435.2212960000002</v>
      </c>
      <c r="B1424">
        <v>99.885600999999994</v>
      </c>
      <c r="C1424">
        <f t="shared" si="65"/>
        <v>93.885600999999994</v>
      </c>
      <c r="E1424">
        <v>3134.326</v>
      </c>
      <c r="F1424">
        <v>99.298356999999996</v>
      </c>
      <c r="G1424">
        <f t="shared" si="66"/>
        <v>96.298356999999996</v>
      </c>
      <c r="I1424">
        <v>3435.2212960000002</v>
      </c>
      <c r="J1424">
        <v>98.935271999999998</v>
      </c>
      <c r="K1424">
        <f t="shared" si="67"/>
        <v>97.935271999999998</v>
      </c>
      <c r="M1424">
        <v>3134.326</v>
      </c>
      <c r="N1424">
        <v>99.702656000000005</v>
      </c>
    </row>
    <row r="1425" spans="1:14" x14ac:dyDescent="0.25">
      <c r="A1425">
        <v>3437.1501119999998</v>
      </c>
      <c r="B1425">
        <v>99.912864999999996</v>
      </c>
      <c r="C1425">
        <f t="shared" si="65"/>
        <v>93.912864999999996</v>
      </c>
      <c r="E1425">
        <v>3136.2548160000001</v>
      </c>
      <c r="F1425">
        <v>99.301400999999998</v>
      </c>
      <c r="G1425">
        <f t="shared" si="66"/>
        <v>96.301400999999998</v>
      </c>
      <c r="I1425">
        <v>3437.1501119999998</v>
      </c>
      <c r="J1425">
        <v>98.934025000000005</v>
      </c>
      <c r="K1425">
        <f t="shared" si="67"/>
        <v>97.934025000000005</v>
      </c>
      <c r="M1425">
        <v>3136.2548160000001</v>
      </c>
      <c r="N1425">
        <v>99.704920000000001</v>
      </c>
    </row>
    <row r="1426" spans="1:14" x14ac:dyDescent="0.25">
      <c r="A1426">
        <v>3439.0789279999999</v>
      </c>
      <c r="B1426">
        <v>99.928510000000003</v>
      </c>
      <c r="C1426">
        <f t="shared" si="65"/>
        <v>93.928510000000003</v>
      </c>
      <c r="E1426">
        <v>3138.1836320000002</v>
      </c>
      <c r="F1426">
        <v>99.296818999999999</v>
      </c>
      <c r="G1426">
        <f t="shared" si="66"/>
        <v>96.296818999999999</v>
      </c>
      <c r="I1426">
        <v>3439.0789279999999</v>
      </c>
      <c r="J1426">
        <v>98.952385000000007</v>
      </c>
      <c r="K1426">
        <f t="shared" si="67"/>
        <v>97.952385000000007</v>
      </c>
      <c r="M1426">
        <v>3138.1836320000002</v>
      </c>
      <c r="N1426">
        <v>99.698339000000004</v>
      </c>
    </row>
    <row r="1427" spans="1:14" x14ac:dyDescent="0.25">
      <c r="A1427">
        <v>3441.007744</v>
      </c>
      <c r="B1427">
        <v>99.924160999999998</v>
      </c>
      <c r="C1427">
        <f t="shared" si="65"/>
        <v>93.924160999999998</v>
      </c>
      <c r="E1427">
        <v>3140.1124479999999</v>
      </c>
      <c r="F1427">
        <v>99.290897000000001</v>
      </c>
      <c r="G1427">
        <f t="shared" si="66"/>
        <v>96.290897000000001</v>
      </c>
      <c r="I1427">
        <v>3441.007744</v>
      </c>
      <c r="J1427">
        <v>98.947143999999994</v>
      </c>
      <c r="K1427">
        <f t="shared" si="67"/>
        <v>97.947143999999994</v>
      </c>
      <c r="M1427">
        <v>3140.1124479999999</v>
      </c>
      <c r="N1427">
        <v>99.674712</v>
      </c>
    </row>
    <row r="1428" spans="1:14" x14ac:dyDescent="0.25">
      <c r="A1428">
        <v>3442.9365600000001</v>
      </c>
      <c r="B1428">
        <v>99.938190000000006</v>
      </c>
      <c r="C1428">
        <f t="shared" si="65"/>
        <v>93.938190000000006</v>
      </c>
      <c r="E1428">
        <v>3142.041264</v>
      </c>
      <c r="F1428">
        <v>99.282591999999994</v>
      </c>
      <c r="G1428">
        <f t="shared" si="66"/>
        <v>96.282591999999994</v>
      </c>
      <c r="I1428">
        <v>3442.9365600000001</v>
      </c>
      <c r="J1428">
        <v>98.948124000000007</v>
      </c>
      <c r="K1428">
        <f t="shared" si="67"/>
        <v>97.948124000000007</v>
      </c>
      <c r="M1428">
        <v>3142.041264</v>
      </c>
      <c r="N1428">
        <v>99.678241</v>
      </c>
    </row>
    <row r="1429" spans="1:14" x14ac:dyDescent="0.25">
      <c r="A1429">
        <v>3444.8653760000002</v>
      </c>
      <c r="B1429">
        <v>99.945740000000001</v>
      </c>
      <c r="C1429">
        <f t="shared" si="65"/>
        <v>93.945740000000001</v>
      </c>
      <c r="E1429">
        <v>3143.9700800000001</v>
      </c>
      <c r="F1429">
        <v>99.259152999999998</v>
      </c>
      <c r="G1429">
        <f t="shared" si="66"/>
        <v>96.259152999999998</v>
      </c>
      <c r="I1429">
        <v>3444.8653760000002</v>
      </c>
      <c r="J1429">
        <v>98.961409000000003</v>
      </c>
      <c r="K1429">
        <f t="shared" si="67"/>
        <v>97.961409000000003</v>
      </c>
      <c r="M1429">
        <v>3143.9700800000001</v>
      </c>
      <c r="N1429">
        <v>99.671150999999995</v>
      </c>
    </row>
    <row r="1430" spans="1:14" x14ac:dyDescent="0.25">
      <c r="A1430">
        <v>3446.7941919999998</v>
      </c>
      <c r="B1430">
        <v>99.962254000000001</v>
      </c>
      <c r="C1430">
        <f t="shared" si="65"/>
        <v>93.962254000000001</v>
      </c>
      <c r="E1430">
        <v>3145.8988960000001</v>
      </c>
      <c r="F1430">
        <v>99.261482000000001</v>
      </c>
      <c r="G1430">
        <f t="shared" si="66"/>
        <v>96.261482000000001</v>
      </c>
      <c r="I1430">
        <v>3446.7941919999998</v>
      </c>
      <c r="J1430">
        <v>98.959446999999997</v>
      </c>
      <c r="K1430">
        <f t="shared" si="67"/>
        <v>97.959446999999997</v>
      </c>
      <c r="M1430">
        <v>3145.8988960000001</v>
      </c>
      <c r="N1430">
        <v>99.661709999999999</v>
      </c>
    </row>
    <row r="1431" spans="1:14" x14ac:dyDescent="0.25">
      <c r="A1431">
        <v>3448.7230079999999</v>
      </c>
      <c r="B1431">
        <v>99.956509999999994</v>
      </c>
      <c r="C1431">
        <f t="shared" si="65"/>
        <v>93.956509999999994</v>
      </c>
      <c r="E1431">
        <v>3147.8277119999998</v>
      </c>
      <c r="F1431">
        <v>99.252461999999994</v>
      </c>
      <c r="G1431">
        <f t="shared" si="66"/>
        <v>96.252461999999994</v>
      </c>
      <c r="I1431">
        <v>3448.7230079999999</v>
      </c>
      <c r="J1431">
        <v>98.956485000000001</v>
      </c>
      <c r="K1431">
        <f t="shared" si="67"/>
        <v>97.956485000000001</v>
      </c>
      <c r="M1431">
        <v>3147.8277119999998</v>
      </c>
      <c r="N1431">
        <v>99.673918999999998</v>
      </c>
    </row>
    <row r="1432" spans="1:14" x14ac:dyDescent="0.25">
      <c r="A1432">
        <v>3450.651824</v>
      </c>
      <c r="B1432">
        <v>99.931307000000004</v>
      </c>
      <c r="C1432">
        <f t="shared" si="65"/>
        <v>93.931307000000004</v>
      </c>
      <c r="E1432">
        <v>3149.7565279999999</v>
      </c>
      <c r="F1432">
        <v>99.241623000000004</v>
      </c>
      <c r="G1432">
        <f t="shared" si="66"/>
        <v>96.241623000000004</v>
      </c>
      <c r="I1432">
        <v>3450.651824</v>
      </c>
      <c r="J1432">
        <v>98.964202</v>
      </c>
      <c r="K1432">
        <f t="shared" si="67"/>
        <v>97.964202</v>
      </c>
      <c r="M1432">
        <v>3149.7565279999999</v>
      </c>
      <c r="N1432">
        <v>99.678360999999995</v>
      </c>
    </row>
    <row r="1433" spans="1:14" x14ac:dyDescent="0.25">
      <c r="A1433">
        <v>3452.5806400000001</v>
      </c>
      <c r="B1433">
        <v>99.949779000000007</v>
      </c>
      <c r="C1433">
        <f t="shared" si="65"/>
        <v>93.949779000000007</v>
      </c>
      <c r="E1433">
        <v>3151.685344</v>
      </c>
      <c r="F1433">
        <v>99.240527</v>
      </c>
      <c r="G1433">
        <f t="shared" si="66"/>
        <v>96.240527</v>
      </c>
      <c r="I1433">
        <v>3452.5806400000001</v>
      </c>
      <c r="J1433">
        <v>98.986508999999998</v>
      </c>
      <c r="K1433">
        <f t="shared" si="67"/>
        <v>97.986508999999998</v>
      </c>
      <c r="M1433">
        <v>3151.685344</v>
      </c>
      <c r="N1433">
        <v>99.690118999999996</v>
      </c>
    </row>
    <row r="1434" spans="1:14" x14ac:dyDescent="0.25">
      <c r="A1434">
        <v>3454.5094559999998</v>
      </c>
      <c r="B1434">
        <v>99.956068000000002</v>
      </c>
      <c r="C1434">
        <f t="shared" si="65"/>
        <v>93.956068000000002</v>
      </c>
      <c r="E1434">
        <v>3153.6141600000001</v>
      </c>
      <c r="F1434">
        <v>99.248093999999995</v>
      </c>
      <c r="G1434">
        <f t="shared" si="66"/>
        <v>96.248093999999995</v>
      </c>
      <c r="I1434">
        <v>3454.5094559999998</v>
      </c>
      <c r="J1434">
        <v>98.988884999999996</v>
      </c>
      <c r="K1434">
        <f t="shared" si="67"/>
        <v>97.988884999999996</v>
      </c>
      <c r="M1434">
        <v>3153.6141600000001</v>
      </c>
      <c r="N1434">
        <v>99.679329999999993</v>
      </c>
    </row>
    <row r="1435" spans="1:14" x14ac:dyDescent="0.25">
      <c r="A1435">
        <v>3456.4382719999999</v>
      </c>
      <c r="B1435">
        <v>99.956355000000002</v>
      </c>
      <c r="C1435">
        <f t="shared" si="65"/>
        <v>93.956355000000002</v>
      </c>
      <c r="E1435">
        <v>3155.5429760000002</v>
      </c>
      <c r="F1435">
        <v>99.234917999999993</v>
      </c>
      <c r="G1435">
        <f t="shared" si="66"/>
        <v>96.234917999999993</v>
      </c>
      <c r="I1435">
        <v>3456.4382719999999</v>
      </c>
      <c r="J1435">
        <v>98.967855</v>
      </c>
      <c r="K1435">
        <f t="shared" si="67"/>
        <v>97.967855</v>
      </c>
      <c r="M1435">
        <v>3155.5429760000002</v>
      </c>
      <c r="N1435">
        <v>99.660560000000004</v>
      </c>
    </row>
    <row r="1436" spans="1:14" x14ac:dyDescent="0.25">
      <c r="A1436">
        <v>3458.367088</v>
      </c>
      <c r="B1436">
        <v>99.977436999999995</v>
      </c>
      <c r="C1436">
        <f t="shared" si="65"/>
        <v>93.977436999999995</v>
      </c>
      <c r="E1436">
        <v>3157.4717919999998</v>
      </c>
      <c r="F1436">
        <v>99.220276999999996</v>
      </c>
      <c r="G1436">
        <f t="shared" si="66"/>
        <v>96.220276999999996</v>
      </c>
      <c r="I1436">
        <v>3458.367088</v>
      </c>
      <c r="J1436">
        <v>98.963712000000001</v>
      </c>
      <c r="K1436">
        <f t="shared" si="67"/>
        <v>97.963712000000001</v>
      </c>
      <c r="M1436">
        <v>3157.4717919999998</v>
      </c>
      <c r="N1436">
        <v>99.673348000000004</v>
      </c>
    </row>
    <row r="1437" spans="1:14" x14ac:dyDescent="0.25">
      <c r="A1437">
        <v>3460.2959040000001</v>
      </c>
      <c r="B1437">
        <v>99.971727999999999</v>
      </c>
      <c r="C1437">
        <f t="shared" si="65"/>
        <v>93.971727999999999</v>
      </c>
      <c r="E1437">
        <v>3159.4006079999999</v>
      </c>
      <c r="F1437">
        <v>99.230536999999998</v>
      </c>
      <c r="G1437">
        <f t="shared" si="66"/>
        <v>96.230536999999998</v>
      </c>
      <c r="I1437">
        <v>3460.2959040000001</v>
      </c>
      <c r="J1437">
        <v>98.950502999999998</v>
      </c>
      <c r="K1437">
        <f t="shared" si="67"/>
        <v>97.950502999999998</v>
      </c>
      <c r="M1437">
        <v>3159.4006079999999</v>
      </c>
      <c r="N1437">
        <v>99.695588000000001</v>
      </c>
    </row>
    <row r="1438" spans="1:14" x14ac:dyDescent="0.25">
      <c r="A1438">
        <v>3462.2247200000002</v>
      </c>
      <c r="B1438">
        <v>99.950006999999999</v>
      </c>
      <c r="C1438">
        <f t="shared" si="65"/>
        <v>93.950006999999999</v>
      </c>
      <c r="E1438">
        <v>3161.329424</v>
      </c>
      <c r="F1438">
        <v>99.223343999999997</v>
      </c>
      <c r="G1438">
        <f t="shared" si="66"/>
        <v>96.223343999999997</v>
      </c>
      <c r="I1438">
        <v>3462.2247200000002</v>
      </c>
      <c r="J1438">
        <v>98.950733</v>
      </c>
      <c r="K1438">
        <f t="shared" si="67"/>
        <v>97.950733</v>
      </c>
      <c r="M1438">
        <v>3161.329424</v>
      </c>
      <c r="N1438">
        <v>99.691006000000002</v>
      </c>
    </row>
    <row r="1439" spans="1:14" x14ac:dyDescent="0.25">
      <c r="A1439">
        <v>3464.1535359999998</v>
      </c>
      <c r="B1439">
        <v>99.934105000000002</v>
      </c>
      <c r="C1439">
        <f t="shared" si="65"/>
        <v>93.934105000000002</v>
      </c>
      <c r="E1439">
        <v>3163.2582400000001</v>
      </c>
      <c r="F1439">
        <v>99.214072999999999</v>
      </c>
      <c r="G1439">
        <f t="shared" si="66"/>
        <v>96.214072999999999</v>
      </c>
      <c r="I1439">
        <v>3464.1535359999998</v>
      </c>
      <c r="J1439">
        <v>98.965731000000005</v>
      </c>
      <c r="K1439">
        <f t="shared" si="67"/>
        <v>97.965731000000005</v>
      </c>
      <c r="M1439">
        <v>3163.2582400000001</v>
      </c>
      <c r="N1439">
        <v>99.689573999999993</v>
      </c>
    </row>
    <row r="1440" spans="1:14" x14ac:dyDescent="0.25">
      <c r="A1440">
        <v>3466.0823519999999</v>
      </c>
      <c r="B1440">
        <v>99.945267999999999</v>
      </c>
      <c r="C1440">
        <f t="shared" si="65"/>
        <v>93.945267999999999</v>
      </c>
      <c r="E1440">
        <v>3165.1870560000002</v>
      </c>
      <c r="F1440">
        <v>99.207346999999999</v>
      </c>
      <c r="G1440">
        <f t="shared" si="66"/>
        <v>96.207346999999999</v>
      </c>
      <c r="I1440">
        <v>3466.0823519999999</v>
      </c>
      <c r="J1440">
        <v>98.951445000000007</v>
      </c>
      <c r="K1440">
        <f t="shared" si="67"/>
        <v>97.951445000000007</v>
      </c>
      <c r="M1440">
        <v>3165.1870560000002</v>
      </c>
      <c r="N1440">
        <v>99.680986000000004</v>
      </c>
    </row>
    <row r="1441" spans="1:14" x14ac:dyDescent="0.25">
      <c r="A1441">
        <v>3468.011168</v>
      </c>
      <c r="B1441">
        <v>99.997793999999999</v>
      </c>
      <c r="C1441">
        <f t="shared" si="65"/>
        <v>93.997793999999999</v>
      </c>
      <c r="E1441">
        <v>3167.1158719999999</v>
      </c>
      <c r="F1441">
        <v>99.203579000000005</v>
      </c>
      <c r="G1441">
        <f t="shared" si="66"/>
        <v>96.203579000000005</v>
      </c>
      <c r="I1441">
        <v>3468.011168</v>
      </c>
      <c r="J1441">
        <v>98.961584000000002</v>
      </c>
      <c r="K1441">
        <f t="shared" si="67"/>
        <v>97.961584000000002</v>
      </c>
      <c r="M1441">
        <v>3167.1158719999999</v>
      </c>
      <c r="N1441">
        <v>99.662706</v>
      </c>
    </row>
    <row r="1442" spans="1:14" x14ac:dyDescent="0.25">
      <c r="A1442">
        <v>3469.9399840000001</v>
      </c>
      <c r="B1442">
        <v>100.03353799999999</v>
      </c>
      <c r="C1442">
        <f t="shared" si="65"/>
        <v>94.033537999999993</v>
      </c>
      <c r="E1442">
        <v>3169.044688</v>
      </c>
      <c r="F1442">
        <v>99.193189000000004</v>
      </c>
      <c r="G1442">
        <f t="shared" si="66"/>
        <v>96.193189000000004</v>
      </c>
      <c r="I1442">
        <v>3469.9399840000001</v>
      </c>
      <c r="J1442">
        <v>98.947695999999993</v>
      </c>
      <c r="K1442">
        <f t="shared" si="67"/>
        <v>97.947695999999993</v>
      </c>
      <c r="M1442">
        <v>3169.044688</v>
      </c>
      <c r="N1442">
        <v>99.654325</v>
      </c>
    </row>
    <row r="1443" spans="1:14" x14ac:dyDescent="0.25">
      <c r="A1443">
        <v>3471.8688000000002</v>
      </c>
      <c r="B1443">
        <v>100.01737</v>
      </c>
      <c r="C1443">
        <f t="shared" si="65"/>
        <v>94.01737</v>
      </c>
      <c r="E1443">
        <v>3170.973504</v>
      </c>
      <c r="F1443">
        <v>99.195059999999998</v>
      </c>
      <c r="G1443">
        <f t="shared" si="66"/>
        <v>96.195059999999998</v>
      </c>
      <c r="I1443">
        <v>3471.8688000000002</v>
      </c>
      <c r="J1443">
        <v>98.953468000000001</v>
      </c>
      <c r="K1443">
        <f t="shared" si="67"/>
        <v>97.953468000000001</v>
      </c>
      <c r="M1443">
        <v>3170.973504</v>
      </c>
      <c r="N1443">
        <v>99.664333999999997</v>
      </c>
    </row>
    <row r="1444" spans="1:14" x14ac:dyDescent="0.25">
      <c r="A1444">
        <v>3473.7976159999998</v>
      </c>
      <c r="B1444">
        <v>99.972164000000006</v>
      </c>
      <c r="C1444">
        <f t="shared" si="65"/>
        <v>93.972164000000006</v>
      </c>
      <c r="E1444">
        <v>3172.9023200000001</v>
      </c>
      <c r="F1444">
        <v>99.193636999999995</v>
      </c>
      <c r="G1444">
        <f t="shared" si="66"/>
        <v>96.193636999999995</v>
      </c>
      <c r="I1444">
        <v>3473.7976159999998</v>
      </c>
      <c r="J1444">
        <v>98.941586999999998</v>
      </c>
      <c r="K1444">
        <f t="shared" si="67"/>
        <v>97.941586999999998</v>
      </c>
      <c r="M1444">
        <v>3172.9023200000001</v>
      </c>
      <c r="N1444">
        <v>99.659531999999999</v>
      </c>
    </row>
    <row r="1445" spans="1:14" x14ac:dyDescent="0.25">
      <c r="A1445">
        <v>3475.7264319999999</v>
      </c>
      <c r="B1445">
        <v>99.998658000000006</v>
      </c>
      <c r="C1445">
        <f t="shared" si="65"/>
        <v>93.998658000000006</v>
      </c>
      <c r="E1445">
        <v>3174.8311359999998</v>
      </c>
      <c r="F1445">
        <v>99.186571000000001</v>
      </c>
      <c r="G1445">
        <f t="shared" si="66"/>
        <v>96.186571000000001</v>
      </c>
      <c r="I1445">
        <v>3475.7264319999999</v>
      </c>
      <c r="J1445">
        <v>98.965385999999995</v>
      </c>
      <c r="K1445">
        <f t="shared" si="67"/>
        <v>97.965385999999995</v>
      </c>
      <c r="M1445">
        <v>3174.8311359999998</v>
      </c>
      <c r="N1445">
        <v>99.629423000000003</v>
      </c>
    </row>
    <row r="1446" spans="1:14" x14ac:dyDescent="0.25">
      <c r="A1446">
        <v>3477.655248</v>
      </c>
      <c r="B1446">
        <v>100.041274</v>
      </c>
      <c r="C1446">
        <f t="shared" si="65"/>
        <v>94.041274000000001</v>
      </c>
      <c r="E1446">
        <v>3176.7599519999999</v>
      </c>
      <c r="F1446">
        <v>99.200962000000004</v>
      </c>
      <c r="G1446">
        <f t="shared" si="66"/>
        <v>96.200962000000004</v>
      </c>
      <c r="I1446">
        <v>3477.655248</v>
      </c>
      <c r="J1446">
        <v>99.000710999999995</v>
      </c>
      <c r="K1446">
        <f t="shared" si="67"/>
        <v>98.000710999999995</v>
      </c>
      <c r="M1446">
        <v>3176.7599519999999</v>
      </c>
      <c r="N1446">
        <v>99.618189000000001</v>
      </c>
    </row>
    <row r="1447" spans="1:14" x14ac:dyDescent="0.25">
      <c r="A1447">
        <v>3479.5840640000001</v>
      </c>
      <c r="B1447">
        <v>100.046492</v>
      </c>
      <c r="C1447">
        <f t="shared" si="65"/>
        <v>94.046492000000001</v>
      </c>
      <c r="E1447">
        <v>3178.688768</v>
      </c>
      <c r="F1447">
        <v>99.206693999999999</v>
      </c>
      <c r="G1447">
        <f t="shared" si="66"/>
        <v>96.206693999999999</v>
      </c>
      <c r="I1447">
        <v>3479.5840640000001</v>
      </c>
      <c r="J1447">
        <v>98.993734000000003</v>
      </c>
      <c r="K1447">
        <f t="shared" si="67"/>
        <v>97.993734000000003</v>
      </c>
      <c r="M1447">
        <v>3178.688768</v>
      </c>
      <c r="N1447">
        <v>99.648236999999995</v>
      </c>
    </row>
    <row r="1448" spans="1:14" x14ac:dyDescent="0.25">
      <c r="A1448">
        <v>3481.5128800000002</v>
      </c>
      <c r="B1448">
        <v>100.032825</v>
      </c>
      <c r="C1448">
        <f t="shared" si="65"/>
        <v>94.032825000000003</v>
      </c>
      <c r="E1448">
        <v>3180.6175840000001</v>
      </c>
      <c r="F1448">
        <v>99.206200999999993</v>
      </c>
      <c r="G1448">
        <f t="shared" si="66"/>
        <v>96.206200999999993</v>
      </c>
      <c r="I1448">
        <v>3481.5128800000002</v>
      </c>
      <c r="J1448">
        <v>98.975440000000006</v>
      </c>
      <c r="K1448">
        <f t="shared" si="67"/>
        <v>97.975440000000006</v>
      </c>
      <c r="M1448">
        <v>3180.6175840000001</v>
      </c>
      <c r="N1448">
        <v>99.665327000000005</v>
      </c>
    </row>
    <row r="1449" spans="1:14" x14ac:dyDescent="0.25">
      <c r="A1449">
        <v>3483.4416959999999</v>
      </c>
      <c r="B1449">
        <v>100.02036699999999</v>
      </c>
      <c r="C1449">
        <f t="shared" si="65"/>
        <v>94.020366999999993</v>
      </c>
      <c r="E1449">
        <v>3182.5464000000002</v>
      </c>
      <c r="F1449">
        <v>99.193770000000001</v>
      </c>
      <c r="G1449">
        <f t="shared" si="66"/>
        <v>96.193770000000001</v>
      </c>
      <c r="I1449">
        <v>3483.4416959999999</v>
      </c>
      <c r="J1449">
        <v>98.989239999999995</v>
      </c>
      <c r="K1449">
        <f t="shared" si="67"/>
        <v>97.989239999999995</v>
      </c>
      <c r="M1449">
        <v>3182.5464000000002</v>
      </c>
      <c r="N1449">
        <v>99.643338999999997</v>
      </c>
    </row>
    <row r="1450" spans="1:14" x14ac:dyDescent="0.25">
      <c r="A1450">
        <v>3485.370512</v>
      </c>
      <c r="B1450">
        <v>100.035568</v>
      </c>
      <c r="C1450">
        <f t="shared" si="65"/>
        <v>94.035567999999998</v>
      </c>
      <c r="E1450">
        <v>3184.4752159999998</v>
      </c>
      <c r="F1450">
        <v>99.168317999999999</v>
      </c>
      <c r="G1450">
        <f t="shared" si="66"/>
        <v>96.168317999999999</v>
      </c>
      <c r="I1450">
        <v>3485.370512</v>
      </c>
      <c r="J1450">
        <v>98.988197</v>
      </c>
      <c r="K1450">
        <f t="shared" si="67"/>
        <v>97.988197</v>
      </c>
      <c r="M1450">
        <v>3184.4752159999998</v>
      </c>
      <c r="N1450">
        <v>99.616422</v>
      </c>
    </row>
    <row r="1451" spans="1:14" x14ac:dyDescent="0.25">
      <c r="A1451">
        <v>3487.2993280000001</v>
      </c>
      <c r="B1451">
        <v>100.03131999999999</v>
      </c>
      <c r="C1451">
        <f t="shared" si="65"/>
        <v>94.031319999999994</v>
      </c>
      <c r="E1451">
        <v>3186.4040319999999</v>
      </c>
      <c r="F1451">
        <v>99.136983999999998</v>
      </c>
      <c r="G1451">
        <f t="shared" si="66"/>
        <v>96.136983999999998</v>
      </c>
      <c r="I1451">
        <v>3487.2993280000001</v>
      </c>
      <c r="J1451">
        <v>98.967246000000003</v>
      </c>
      <c r="K1451">
        <f t="shared" si="67"/>
        <v>97.967246000000003</v>
      </c>
      <c r="M1451">
        <v>3186.4040319999999</v>
      </c>
      <c r="N1451">
        <v>99.617305999999999</v>
      </c>
    </row>
    <row r="1452" spans="1:14" x14ac:dyDescent="0.25">
      <c r="A1452">
        <v>3489.2281440000002</v>
      </c>
      <c r="B1452">
        <v>100.02199</v>
      </c>
      <c r="C1452">
        <f t="shared" si="65"/>
        <v>94.021990000000002</v>
      </c>
      <c r="E1452">
        <v>3188.332848</v>
      </c>
      <c r="F1452">
        <v>99.136846000000006</v>
      </c>
      <c r="G1452">
        <f t="shared" si="66"/>
        <v>96.136846000000006</v>
      </c>
      <c r="I1452">
        <v>3489.2281440000002</v>
      </c>
      <c r="J1452">
        <v>99.002249000000006</v>
      </c>
      <c r="K1452">
        <f t="shared" si="67"/>
        <v>98.002249000000006</v>
      </c>
      <c r="M1452">
        <v>3188.332848</v>
      </c>
      <c r="N1452">
        <v>99.627545999999995</v>
      </c>
    </row>
    <row r="1453" spans="1:14" x14ac:dyDescent="0.25">
      <c r="A1453">
        <v>3491.1569599999998</v>
      </c>
      <c r="B1453">
        <v>100.014876</v>
      </c>
      <c r="C1453">
        <f t="shared" si="65"/>
        <v>94.014876000000001</v>
      </c>
      <c r="E1453">
        <v>3190.2616640000001</v>
      </c>
      <c r="F1453">
        <v>99.171672000000001</v>
      </c>
      <c r="G1453">
        <f t="shared" si="66"/>
        <v>96.171672000000001</v>
      </c>
      <c r="I1453">
        <v>3491.1569599999998</v>
      </c>
      <c r="J1453">
        <v>99.012966000000006</v>
      </c>
      <c r="K1453">
        <f t="shared" si="67"/>
        <v>98.012966000000006</v>
      </c>
      <c r="M1453">
        <v>3190.2616640000001</v>
      </c>
      <c r="N1453">
        <v>99.631628000000006</v>
      </c>
    </row>
    <row r="1454" spans="1:14" x14ac:dyDescent="0.25">
      <c r="A1454">
        <v>3493.0857759999999</v>
      </c>
      <c r="B1454">
        <v>100.036675</v>
      </c>
      <c r="C1454">
        <f t="shared" si="65"/>
        <v>94.036675000000002</v>
      </c>
      <c r="E1454">
        <v>3192.1904800000002</v>
      </c>
      <c r="F1454">
        <v>99.189761000000004</v>
      </c>
      <c r="G1454">
        <f t="shared" si="66"/>
        <v>96.189761000000004</v>
      </c>
      <c r="I1454">
        <v>3493.0857759999999</v>
      </c>
      <c r="J1454">
        <v>98.986692000000005</v>
      </c>
      <c r="K1454">
        <f t="shared" si="67"/>
        <v>97.986692000000005</v>
      </c>
      <c r="M1454">
        <v>3192.1904800000002</v>
      </c>
      <c r="N1454">
        <v>99.627905999999996</v>
      </c>
    </row>
    <row r="1455" spans="1:14" x14ac:dyDescent="0.25">
      <c r="A1455">
        <v>3495.014592</v>
      </c>
      <c r="B1455">
        <v>100.060872</v>
      </c>
      <c r="C1455">
        <f t="shared" si="65"/>
        <v>94.060872000000003</v>
      </c>
      <c r="E1455">
        <v>3194.1192959999998</v>
      </c>
      <c r="F1455">
        <v>99.156492</v>
      </c>
      <c r="G1455">
        <f t="shared" si="66"/>
        <v>96.156492</v>
      </c>
      <c r="I1455">
        <v>3495.014592</v>
      </c>
      <c r="J1455">
        <v>98.973218000000003</v>
      </c>
      <c r="K1455">
        <f t="shared" si="67"/>
        <v>97.973218000000003</v>
      </c>
      <c r="M1455">
        <v>3194.1192959999998</v>
      </c>
      <c r="N1455">
        <v>99.623046000000002</v>
      </c>
    </row>
    <row r="1456" spans="1:14" x14ac:dyDescent="0.25">
      <c r="A1456">
        <v>3496.9434080000001</v>
      </c>
      <c r="B1456">
        <v>100.058678</v>
      </c>
      <c r="C1456">
        <f t="shared" si="65"/>
        <v>94.058678</v>
      </c>
      <c r="E1456">
        <v>3196.0481119999999</v>
      </c>
      <c r="F1456">
        <v>99.128353000000004</v>
      </c>
      <c r="G1456">
        <f t="shared" si="66"/>
        <v>96.128353000000004</v>
      </c>
      <c r="I1456">
        <v>3496.9434080000001</v>
      </c>
      <c r="J1456">
        <v>98.961788999999996</v>
      </c>
      <c r="K1456">
        <f t="shared" si="67"/>
        <v>97.961788999999996</v>
      </c>
      <c r="M1456">
        <v>3196.0481119999999</v>
      </c>
      <c r="N1456">
        <v>99.608609000000001</v>
      </c>
    </row>
    <row r="1457" spans="1:14" x14ac:dyDescent="0.25">
      <c r="A1457">
        <v>3498.8722240000002</v>
      </c>
      <c r="B1457">
        <v>100.077119</v>
      </c>
      <c r="C1457">
        <f t="shared" si="65"/>
        <v>94.077118999999996</v>
      </c>
      <c r="E1457">
        <v>3197.976928</v>
      </c>
      <c r="F1457">
        <v>99.120041999999998</v>
      </c>
      <c r="G1457">
        <f t="shared" si="66"/>
        <v>96.120041999999998</v>
      </c>
      <c r="I1457">
        <v>3498.8722240000002</v>
      </c>
      <c r="J1457">
        <v>98.965226000000001</v>
      </c>
      <c r="K1457">
        <f t="shared" si="67"/>
        <v>97.965226000000001</v>
      </c>
      <c r="M1457">
        <v>3197.976928</v>
      </c>
      <c r="N1457">
        <v>99.602114999999998</v>
      </c>
    </row>
    <row r="1458" spans="1:14" x14ac:dyDescent="0.25">
      <c r="A1458">
        <v>3500.8010399999998</v>
      </c>
      <c r="B1458">
        <v>100.07198200000001</v>
      </c>
      <c r="C1458">
        <f t="shared" si="65"/>
        <v>94.071982000000006</v>
      </c>
      <c r="E1458">
        <v>3199.9057440000001</v>
      </c>
      <c r="F1458">
        <v>99.120889000000005</v>
      </c>
      <c r="G1458">
        <f t="shared" si="66"/>
        <v>96.120889000000005</v>
      </c>
      <c r="I1458">
        <v>3500.8010399999998</v>
      </c>
      <c r="J1458">
        <v>98.950981999999996</v>
      </c>
      <c r="K1458">
        <f t="shared" si="67"/>
        <v>97.950981999999996</v>
      </c>
      <c r="M1458">
        <v>3199.9057440000001</v>
      </c>
      <c r="N1458">
        <v>99.611208000000005</v>
      </c>
    </row>
    <row r="1459" spans="1:14" x14ac:dyDescent="0.25">
      <c r="A1459">
        <v>3502.7298559999999</v>
      </c>
      <c r="B1459">
        <v>100.06131499999999</v>
      </c>
      <c r="C1459">
        <f t="shared" si="65"/>
        <v>94.061314999999993</v>
      </c>
      <c r="E1459">
        <v>3201.8345599999998</v>
      </c>
      <c r="F1459">
        <v>99.119500000000002</v>
      </c>
      <c r="G1459">
        <f t="shared" si="66"/>
        <v>96.119500000000002</v>
      </c>
      <c r="I1459">
        <v>3502.7298559999999</v>
      </c>
      <c r="J1459">
        <v>98.955579</v>
      </c>
      <c r="K1459">
        <f t="shared" si="67"/>
        <v>97.955579</v>
      </c>
      <c r="M1459">
        <v>3201.8345599999998</v>
      </c>
      <c r="N1459">
        <v>99.610195000000004</v>
      </c>
    </row>
    <row r="1460" spans="1:14" x14ac:dyDescent="0.25">
      <c r="A1460">
        <v>3504.658672</v>
      </c>
      <c r="B1460">
        <v>100.089152</v>
      </c>
      <c r="C1460">
        <f t="shared" si="65"/>
        <v>94.089151999999999</v>
      </c>
      <c r="E1460">
        <v>3203.7633759999999</v>
      </c>
      <c r="F1460">
        <v>99.118295000000003</v>
      </c>
      <c r="G1460">
        <f t="shared" si="66"/>
        <v>96.118295000000003</v>
      </c>
      <c r="I1460">
        <v>3504.658672</v>
      </c>
      <c r="J1460">
        <v>98.996509000000003</v>
      </c>
      <c r="K1460">
        <f t="shared" si="67"/>
        <v>97.996509000000003</v>
      </c>
      <c r="M1460">
        <v>3203.7633759999999</v>
      </c>
      <c r="N1460">
        <v>99.604887000000005</v>
      </c>
    </row>
    <row r="1461" spans="1:14" x14ac:dyDescent="0.25">
      <c r="A1461">
        <v>3506.5874880000001</v>
      </c>
      <c r="B1461">
        <v>100.074811</v>
      </c>
      <c r="C1461">
        <f t="shared" si="65"/>
        <v>94.074810999999997</v>
      </c>
      <c r="E1461">
        <v>3205.692192</v>
      </c>
      <c r="F1461">
        <v>99.091581000000005</v>
      </c>
      <c r="G1461">
        <f t="shared" si="66"/>
        <v>96.091581000000005</v>
      </c>
      <c r="I1461">
        <v>3506.5874880000001</v>
      </c>
      <c r="J1461">
        <v>99.021253000000002</v>
      </c>
      <c r="K1461">
        <f t="shared" si="67"/>
        <v>98.021253000000002</v>
      </c>
      <c r="M1461">
        <v>3205.692192</v>
      </c>
      <c r="N1461">
        <v>99.594695999999999</v>
      </c>
    </row>
    <row r="1462" spans="1:14" x14ac:dyDescent="0.25">
      <c r="A1462">
        <v>3508.5163040000002</v>
      </c>
      <c r="B1462">
        <v>100.054945</v>
      </c>
      <c r="C1462">
        <f t="shared" si="65"/>
        <v>94.054945000000004</v>
      </c>
      <c r="E1462">
        <v>3207.6210080000001</v>
      </c>
      <c r="F1462">
        <v>99.071270999999996</v>
      </c>
      <c r="G1462">
        <f t="shared" si="66"/>
        <v>96.071270999999996</v>
      </c>
      <c r="I1462">
        <v>3508.5163040000002</v>
      </c>
      <c r="J1462">
        <v>98.995855000000006</v>
      </c>
      <c r="K1462">
        <f t="shared" si="67"/>
        <v>97.995855000000006</v>
      </c>
      <c r="M1462">
        <v>3207.6210080000001</v>
      </c>
      <c r="N1462">
        <v>99.587444000000005</v>
      </c>
    </row>
    <row r="1463" spans="1:14" x14ac:dyDescent="0.25">
      <c r="A1463">
        <v>3510.4451199999999</v>
      </c>
      <c r="B1463">
        <v>100.035585</v>
      </c>
      <c r="C1463">
        <f t="shared" si="65"/>
        <v>94.035584999999998</v>
      </c>
      <c r="E1463">
        <v>3209.5498240000002</v>
      </c>
      <c r="F1463">
        <v>99.061835000000002</v>
      </c>
      <c r="G1463">
        <f t="shared" si="66"/>
        <v>96.061835000000002</v>
      </c>
      <c r="I1463">
        <v>3510.4451199999999</v>
      </c>
      <c r="J1463">
        <v>98.981633000000002</v>
      </c>
      <c r="K1463">
        <f t="shared" si="67"/>
        <v>97.981633000000002</v>
      </c>
      <c r="M1463">
        <v>3209.5498240000002</v>
      </c>
      <c r="N1463">
        <v>99.601149000000007</v>
      </c>
    </row>
    <row r="1464" spans="1:14" x14ac:dyDescent="0.25">
      <c r="A1464">
        <v>3512.373936</v>
      </c>
      <c r="B1464">
        <v>100.03270500000001</v>
      </c>
      <c r="C1464">
        <f t="shared" si="65"/>
        <v>94.032705000000007</v>
      </c>
      <c r="E1464">
        <v>3211.4786399999998</v>
      </c>
      <c r="F1464">
        <v>99.064763999999997</v>
      </c>
      <c r="G1464">
        <f t="shared" si="66"/>
        <v>96.064763999999997</v>
      </c>
      <c r="I1464">
        <v>3512.373936</v>
      </c>
      <c r="J1464">
        <v>98.998258000000007</v>
      </c>
      <c r="K1464">
        <f t="shared" si="67"/>
        <v>97.998258000000007</v>
      </c>
      <c r="M1464">
        <v>3211.4786399999998</v>
      </c>
      <c r="N1464">
        <v>99.607859000000005</v>
      </c>
    </row>
    <row r="1465" spans="1:14" x14ac:dyDescent="0.25">
      <c r="A1465">
        <v>3514.3027520000001</v>
      </c>
      <c r="B1465">
        <v>100.07998499999999</v>
      </c>
      <c r="C1465">
        <f t="shared" si="65"/>
        <v>94.079984999999994</v>
      </c>
      <c r="E1465">
        <v>3213.4074559999999</v>
      </c>
      <c r="F1465">
        <v>99.075400999999999</v>
      </c>
      <c r="G1465">
        <f t="shared" si="66"/>
        <v>96.075400999999999</v>
      </c>
      <c r="I1465">
        <v>3514.3027520000001</v>
      </c>
      <c r="J1465">
        <v>98.989625000000004</v>
      </c>
      <c r="K1465">
        <f t="shared" si="67"/>
        <v>97.989625000000004</v>
      </c>
      <c r="M1465">
        <v>3213.4074559999999</v>
      </c>
      <c r="N1465">
        <v>99.597928999999993</v>
      </c>
    </row>
    <row r="1466" spans="1:14" x14ac:dyDescent="0.25">
      <c r="A1466">
        <v>3516.2315680000002</v>
      </c>
      <c r="B1466">
        <v>100.082453</v>
      </c>
      <c r="C1466">
        <f t="shared" si="65"/>
        <v>94.082453000000001</v>
      </c>
      <c r="E1466">
        <v>3215.336272</v>
      </c>
      <c r="F1466">
        <v>99.065484999999995</v>
      </c>
      <c r="G1466">
        <f t="shared" si="66"/>
        <v>96.065484999999995</v>
      </c>
      <c r="I1466">
        <v>3516.2315680000002</v>
      </c>
      <c r="J1466">
        <v>98.987635999999995</v>
      </c>
      <c r="K1466">
        <f t="shared" si="67"/>
        <v>97.987635999999995</v>
      </c>
      <c r="M1466">
        <v>3215.336272</v>
      </c>
      <c r="N1466">
        <v>99.588790000000003</v>
      </c>
    </row>
    <row r="1467" spans="1:14" x14ac:dyDescent="0.25">
      <c r="A1467">
        <v>3518.1603839999998</v>
      </c>
      <c r="B1467">
        <v>100.078958</v>
      </c>
      <c r="C1467">
        <f t="shared" si="65"/>
        <v>94.078958</v>
      </c>
      <c r="E1467">
        <v>3217.2650880000001</v>
      </c>
      <c r="F1467">
        <v>99.072327999999999</v>
      </c>
      <c r="G1467">
        <f t="shared" si="66"/>
        <v>96.072327999999999</v>
      </c>
      <c r="I1467">
        <v>3518.1603839999998</v>
      </c>
      <c r="J1467">
        <v>99.011962999999994</v>
      </c>
      <c r="K1467">
        <f t="shared" si="67"/>
        <v>98.011962999999994</v>
      </c>
      <c r="M1467">
        <v>3217.2650880000001</v>
      </c>
      <c r="N1467">
        <v>99.541200000000003</v>
      </c>
    </row>
    <row r="1468" spans="1:14" x14ac:dyDescent="0.25">
      <c r="A1468">
        <v>3520.0891999999999</v>
      </c>
      <c r="B1468">
        <v>100.068183</v>
      </c>
      <c r="C1468">
        <f t="shared" si="65"/>
        <v>94.068183000000005</v>
      </c>
      <c r="E1468">
        <v>3219.1939040000002</v>
      </c>
      <c r="F1468">
        <v>99.084175000000002</v>
      </c>
      <c r="G1468">
        <f t="shared" si="66"/>
        <v>96.084175000000002</v>
      </c>
      <c r="I1468">
        <v>3520.0891999999999</v>
      </c>
      <c r="J1468">
        <v>99.004047999999997</v>
      </c>
      <c r="K1468">
        <f t="shared" si="67"/>
        <v>98.004047999999997</v>
      </c>
      <c r="M1468">
        <v>3219.1939040000002</v>
      </c>
      <c r="N1468">
        <v>99.537058000000002</v>
      </c>
    </row>
    <row r="1469" spans="1:14" x14ac:dyDescent="0.25">
      <c r="A1469">
        <v>3522.018016</v>
      </c>
      <c r="B1469">
        <v>100.042749</v>
      </c>
      <c r="C1469">
        <f t="shared" si="65"/>
        <v>94.042749000000001</v>
      </c>
      <c r="E1469">
        <v>3221.1227199999998</v>
      </c>
      <c r="F1469">
        <v>99.071082000000004</v>
      </c>
      <c r="G1469">
        <f t="shared" si="66"/>
        <v>96.071082000000004</v>
      </c>
      <c r="I1469">
        <v>3522.018016</v>
      </c>
      <c r="J1469">
        <v>98.978165000000004</v>
      </c>
      <c r="K1469">
        <f t="shared" si="67"/>
        <v>97.978165000000004</v>
      </c>
      <c r="M1469">
        <v>3221.1227199999998</v>
      </c>
      <c r="N1469">
        <v>99.591504999999998</v>
      </c>
    </row>
    <row r="1470" spans="1:14" x14ac:dyDescent="0.25">
      <c r="A1470">
        <v>3523.9468320000001</v>
      </c>
      <c r="B1470">
        <v>100.091072</v>
      </c>
      <c r="C1470">
        <f t="shared" si="65"/>
        <v>94.091071999999997</v>
      </c>
      <c r="E1470">
        <v>3223.0515359999999</v>
      </c>
      <c r="F1470">
        <v>99.048316</v>
      </c>
      <c r="G1470">
        <f t="shared" si="66"/>
        <v>96.048316</v>
      </c>
      <c r="I1470">
        <v>3523.9468320000001</v>
      </c>
      <c r="J1470">
        <v>98.987719999999996</v>
      </c>
      <c r="K1470">
        <f t="shared" si="67"/>
        <v>97.987719999999996</v>
      </c>
      <c r="M1470">
        <v>3223.0515359999999</v>
      </c>
      <c r="N1470">
        <v>99.586946999999995</v>
      </c>
    </row>
    <row r="1471" spans="1:14" x14ac:dyDescent="0.25">
      <c r="A1471">
        <v>3525.8756480000002</v>
      </c>
      <c r="B1471">
        <v>100.103746</v>
      </c>
      <c r="C1471">
        <f t="shared" si="65"/>
        <v>94.103746000000001</v>
      </c>
      <c r="E1471">
        <v>3224.980352</v>
      </c>
      <c r="F1471">
        <v>99.051190000000005</v>
      </c>
      <c r="G1471">
        <f t="shared" si="66"/>
        <v>96.051190000000005</v>
      </c>
      <c r="I1471">
        <v>3525.8756480000002</v>
      </c>
      <c r="J1471">
        <v>98.976057999999995</v>
      </c>
      <c r="K1471">
        <f t="shared" si="67"/>
        <v>97.976057999999995</v>
      </c>
      <c r="M1471">
        <v>3224.980352</v>
      </c>
      <c r="N1471">
        <v>99.556569999999994</v>
      </c>
    </row>
    <row r="1472" spans="1:14" x14ac:dyDescent="0.25">
      <c r="A1472">
        <v>3527.8044639999998</v>
      </c>
      <c r="B1472">
        <v>100.106151</v>
      </c>
      <c r="C1472">
        <f t="shared" si="65"/>
        <v>94.106150999999997</v>
      </c>
      <c r="E1472">
        <v>3226.9091680000001</v>
      </c>
      <c r="F1472">
        <v>99.060046</v>
      </c>
      <c r="G1472">
        <f t="shared" si="66"/>
        <v>96.060046</v>
      </c>
      <c r="I1472">
        <v>3527.8044639999998</v>
      </c>
      <c r="J1472">
        <v>98.944074000000001</v>
      </c>
      <c r="K1472">
        <f t="shared" si="67"/>
        <v>97.944074000000001</v>
      </c>
      <c r="M1472">
        <v>3226.9091680000001</v>
      </c>
      <c r="N1472">
        <v>99.547078999999997</v>
      </c>
    </row>
    <row r="1473" spans="1:14" x14ac:dyDescent="0.25">
      <c r="A1473">
        <v>3529.7332799999999</v>
      </c>
      <c r="B1473">
        <v>100.11548000000001</v>
      </c>
      <c r="C1473">
        <f t="shared" si="65"/>
        <v>94.115480000000005</v>
      </c>
      <c r="E1473">
        <v>3228.8379839999998</v>
      </c>
      <c r="F1473">
        <v>99.046865999999994</v>
      </c>
      <c r="G1473">
        <f t="shared" si="66"/>
        <v>96.046865999999994</v>
      </c>
      <c r="I1473">
        <v>3529.7332799999999</v>
      </c>
      <c r="J1473">
        <v>98.941584000000006</v>
      </c>
      <c r="K1473">
        <f t="shared" si="67"/>
        <v>97.941584000000006</v>
      </c>
      <c r="M1473">
        <v>3228.8379839999998</v>
      </c>
      <c r="N1473">
        <v>99.525143999999997</v>
      </c>
    </row>
    <row r="1474" spans="1:14" x14ac:dyDescent="0.25">
      <c r="A1474">
        <v>3531.662096</v>
      </c>
      <c r="B1474">
        <v>100.121989</v>
      </c>
      <c r="C1474">
        <f t="shared" si="65"/>
        <v>94.121988999999999</v>
      </c>
      <c r="E1474">
        <v>3230.7667999999999</v>
      </c>
      <c r="F1474">
        <v>99.036772999999997</v>
      </c>
      <c r="G1474">
        <f t="shared" si="66"/>
        <v>96.036772999999997</v>
      </c>
      <c r="I1474">
        <v>3531.662096</v>
      </c>
      <c r="J1474">
        <v>98.96396</v>
      </c>
      <c r="K1474">
        <f t="shared" si="67"/>
        <v>97.96396</v>
      </c>
      <c r="M1474">
        <v>3230.7667999999999</v>
      </c>
      <c r="N1474">
        <v>99.527514999999994</v>
      </c>
    </row>
    <row r="1475" spans="1:14" x14ac:dyDescent="0.25">
      <c r="A1475">
        <v>3533.5909120000001</v>
      </c>
      <c r="B1475">
        <v>100.10656</v>
      </c>
      <c r="C1475">
        <f t="shared" si="65"/>
        <v>94.106560000000002</v>
      </c>
      <c r="E1475">
        <v>3232.695616</v>
      </c>
      <c r="F1475">
        <v>99.021731000000003</v>
      </c>
      <c r="G1475">
        <f t="shared" si="66"/>
        <v>96.021731000000003</v>
      </c>
      <c r="I1475">
        <v>3533.5909120000001</v>
      </c>
      <c r="J1475">
        <v>98.990661000000003</v>
      </c>
      <c r="K1475">
        <f t="shared" si="67"/>
        <v>97.990661000000003</v>
      </c>
      <c r="M1475">
        <v>3232.695616</v>
      </c>
      <c r="N1475">
        <v>99.540001000000004</v>
      </c>
    </row>
    <row r="1476" spans="1:14" x14ac:dyDescent="0.25">
      <c r="A1476">
        <v>3535.5197280000002</v>
      </c>
      <c r="B1476">
        <v>100.087643</v>
      </c>
      <c r="C1476">
        <f t="shared" si="65"/>
        <v>94.087643</v>
      </c>
      <c r="E1476">
        <v>3234.6244320000001</v>
      </c>
      <c r="F1476">
        <v>99.019598999999999</v>
      </c>
      <c r="G1476">
        <f t="shared" si="66"/>
        <v>96.019598999999999</v>
      </c>
      <c r="I1476">
        <v>3535.5197280000002</v>
      </c>
      <c r="J1476">
        <v>99.006513999999996</v>
      </c>
      <c r="K1476">
        <f t="shared" si="67"/>
        <v>98.006513999999996</v>
      </c>
      <c r="M1476">
        <v>3234.6244320000001</v>
      </c>
      <c r="N1476">
        <v>99.543238000000002</v>
      </c>
    </row>
    <row r="1477" spans="1:14" x14ac:dyDescent="0.25">
      <c r="A1477">
        <v>3537.4485439999999</v>
      </c>
      <c r="B1477">
        <v>100.077043</v>
      </c>
      <c r="C1477">
        <f t="shared" si="65"/>
        <v>94.077043000000003</v>
      </c>
      <c r="E1477">
        <v>3236.5532480000002</v>
      </c>
      <c r="F1477">
        <v>99.012484999999998</v>
      </c>
      <c r="G1477">
        <f t="shared" si="66"/>
        <v>96.012484999999998</v>
      </c>
      <c r="I1477">
        <v>3537.4485439999999</v>
      </c>
      <c r="J1477">
        <v>99.042199999999994</v>
      </c>
      <c r="K1477">
        <f t="shared" si="67"/>
        <v>98.042199999999994</v>
      </c>
      <c r="M1477">
        <v>3236.5532480000002</v>
      </c>
      <c r="N1477">
        <v>99.542775000000006</v>
      </c>
    </row>
    <row r="1478" spans="1:14" x14ac:dyDescent="0.25">
      <c r="A1478">
        <v>3539.37736</v>
      </c>
      <c r="B1478">
        <v>100.085916</v>
      </c>
      <c r="C1478">
        <f t="shared" si="65"/>
        <v>94.085915999999997</v>
      </c>
      <c r="E1478">
        <v>3238.4820639999998</v>
      </c>
      <c r="F1478">
        <v>98.985380000000006</v>
      </c>
      <c r="G1478">
        <f t="shared" si="66"/>
        <v>95.985380000000006</v>
      </c>
      <c r="I1478">
        <v>3539.37736</v>
      </c>
      <c r="J1478">
        <v>99.044368000000006</v>
      </c>
      <c r="K1478">
        <f t="shared" si="67"/>
        <v>98.044368000000006</v>
      </c>
      <c r="M1478">
        <v>3238.4820639999998</v>
      </c>
      <c r="N1478">
        <v>99.523944999999998</v>
      </c>
    </row>
    <row r="1479" spans="1:14" x14ac:dyDescent="0.25">
      <c r="A1479">
        <v>3541.3061760000001</v>
      </c>
      <c r="B1479">
        <v>100.115393</v>
      </c>
      <c r="C1479">
        <f t="shared" ref="C1479:C1542" si="68">B1479-6</f>
        <v>94.115392999999997</v>
      </c>
      <c r="E1479">
        <v>3240.4108799999999</v>
      </c>
      <c r="F1479">
        <v>98.945111999999995</v>
      </c>
      <c r="G1479">
        <f t="shared" ref="G1479:G1542" si="69">F1479-3</f>
        <v>95.945111999999995</v>
      </c>
      <c r="I1479">
        <v>3541.3061760000001</v>
      </c>
      <c r="J1479">
        <v>98.982294999999993</v>
      </c>
      <c r="K1479">
        <f t="shared" ref="K1479:K1542" si="70">J1479-1</f>
        <v>97.982294999999993</v>
      </c>
      <c r="M1479">
        <v>3240.4108799999999</v>
      </c>
      <c r="N1479">
        <v>99.503971000000007</v>
      </c>
    </row>
    <row r="1480" spans="1:14" x14ac:dyDescent="0.25">
      <c r="A1480">
        <v>3543.2349920000001</v>
      </c>
      <c r="B1480">
        <v>100.10744</v>
      </c>
      <c r="C1480">
        <f t="shared" si="68"/>
        <v>94.107439999999997</v>
      </c>
      <c r="E1480">
        <v>3242.339696</v>
      </c>
      <c r="F1480">
        <v>98.932293000000001</v>
      </c>
      <c r="G1480">
        <f t="shared" si="69"/>
        <v>95.932293000000001</v>
      </c>
      <c r="I1480">
        <v>3543.2349920000001</v>
      </c>
      <c r="J1480">
        <v>98.952935999999994</v>
      </c>
      <c r="K1480">
        <f t="shared" si="70"/>
        <v>97.952935999999994</v>
      </c>
      <c r="M1480">
        <v>3242.339696</v>
      </c>
      <c r="N1480">
        <v>99.502024000000006</v>
      </c>
    </row>
    <row r="1481" spans="1:14" x14ac:dyDescent="0.25">
      <c r="A1481">
        <v>3545.1638079999998</v>
      </c>
      <c r="B1481">
        <v>100.115509</v>
      </c>
      <c r="C1481">
        <f t="shared" si="68"/>
        <v>94.115509000000003</v>
      </c>
      <c r="E1481">
        <v>3244.2685120000001</v>
      </c>
      <c r="F1481">
        <v>98.904908000000006</v>
      </c>
      <c r="G1481">
        <f t="shared" si="69"/>
        <v>95.904908000000006</v>
      </c>
      <c r="I1481">
        <v>3545.1638079999998</v>
      </c>
      <c r="J1481">
        <v>98.949601999999999</v>
      </c>
      <c r="K1481">
        <f t="shared" si="70"/>
        <v>97.949601999999999</v>
      </c>
      <c r="M1481">
        <v>3244.2685120000001</v>
      </c>
      <c r="N1481">
        <v>99.483705999999998</v>
      </c>
    </row>
    <row r="1482" spans="1:14" x14ac:dyDescent="0.25">
      <c r="A1482">
        <v>3547.0926239999999</v>
      </c>
      <c r="B1482">
        <v>100.09824</v>
      </c>
      <c r="C1482">
        <f t="shared" si="68"/>
        <v>94.098240000000004</v>
      </c>
      <c r="E1482">
        <v>3246.1973280000002</v>
      </c>
      <c r="F1482">
        <v>98.890332999999998</v>
      </c>
      <c r="G1482">
        <f t="shared" si="69"/>
        <v>95.890332999999998</v>
      </c>
      <c r="I1482">
        <v>3547.0926239999999</v>
      </c>
      <c r="J1482">
        <v>98.943128999999999</v>
      </c>
      <c r="K1482">
        <f t="shared" si="70"/>
        <v>97.943128999999999</v>
      </c>
      <c r="M1482">
        <v>3246.1973280000002</v>
      </c>
      <c r="N1482">
        <v>99.459479000000002</v>
      </c>
    </row>
    <row r="1483" spans="1:14" x14ac:dyDescent="0.25">
      <c r="A1483">
        <v>3549.02144</v>
      </c>
      <c r="B1483">
        <v>100.088381</v>
      </c>
      <c r="C1483">
        <f t="shared" si="68"/>
        <v>94.088380999999998</v>
      </c>
      <c r="E1483">
        <v>3248.1261439999998</v>
      </c>
      <c r="F1483">
        <v>98.887511000000003</v>
      </c>
      <c r="G1483">
        <f t="shared" si="69"/>
        <v>95.887511000000003</v>
      </c>
      <c r="I1483">
        <v>3549.02144</v>
      </c>
      <c r="J1483">
        <v>98.987634</v>
      </c>
      <c r="K1483">
        <f t="shared" si="70"/>
        <v>97.987634</v>
      </c>
      <c r="M1483">
        <v>3248.1261439999998</v>
      </c>
      <c r="N1483">
        <v>99.457582000000002</v>
      </c>
    </row>
    <row r="1484" spans="1:14" x14ac:dyDescent="0.25">
      <c r="A1484">
        <v>3550.9502560000001</v>
      </c>
      <c r="B1484">
        <v>100.098028</v>
      </c>
      <c r="C1484">
        <f t="shared" si="68"/>
        <v>94.098027999999999</v>
      </c>
      <c r="E1484">
        <v>3250.0549599999999</v>
      </c>
      <c r="F1484">
        <v>98.869808000000006</v>
      </c>
      <c r="G1484">
        <f t="shared" si="69"/>
        <v>95.869808000000006</v>
      </c>
      <c r="I1484">
        <v>3550.9502560000001</v>
      </c>
      <c r="J1484">
        <v>98.978683000000004</v>
      </c>
      <c r="K1484">
        <f t="shared" si="70"/>
        <v>97.978683000000004</v>
      </c>
      <c r="M1484">
        <v>3250.0549599999999</v>
      </c>
      <c r="N1484">
        <v>99.458945</v>
      </c>
    </row>
    <row r="1485" spans="1:14" x14ac:dyDescent="0.25">
      <c r="A1485">
        <v>3552.8790720000002</v>
      </c>
      <c r="B1485">
        <v>100.117608</v>
      </c>
      <c r="C1485">
        <f t="shared" si="68"/>
        <v>94.117608000000004</v>
      </c>
      <c r="E1485">
        <v>3251.983776</v>
      </c>
      <c r="F1485">
        <v>98.833453000000006</v>
      </c>
      <c r="G1485">
        <f t="shared" si="69"/>
        <v>95.833453000000006</v>
      </c>
      <c r="I1485">
        <v>3552.8790720000002</v>
      </c>
      <c r="J1485">
        <v>98.935214000000002</v>
      </c>
      <c r="K1485">
        <f t="shared" si="70"/>
        <v>97.935214000000002</v>
      </c>
      <c r="M1485">
        <v>3251.983776</v>
      </c>
      <c r="N1485">
        <v>99.449113999999994</v>
      </c>
    </row>
    <row r="1486" spans="1:14" x14ac:dyDescent="0.25">
      <c r="A1486">
        <v>3554.8078879999998</v>
      </c>
      <c r="B1486">
        <v>100.143084</v>
      </c>
      <c r="C1486">
        <f t="shared" si="68"/>
        <v>94.143084000000002</v>
      </c>
      <c r="E1486">
        <v>3253.9125920000001</v>
      </c>
      <c r="F1486">
        <v>98.784368000000001</v>
      </c>
      <c r="G1486">
        <f t="shared" si="69"/>
        <v>95.784368000000001</v>
      </c>
      <c r="I1486">
        <v>3554.8078879999998</v>
      </c>
      <c r="J1486">
        <v>98.978802000000002</v>
      </c>
      <c r="K1486">
        <f t="shared" si="70"/>
        <v>97.978802000000002</v>
      </c>
      <c r="M1486">
        <v>3253.9125920000001</v>
      </c>
      <c r="N1486">
        <v>99.419656000000003</v>
      </c>
    </row>
    <row r="1487" spans="1:14" x14ac:dyDescent="0.25">
      <c r="A1487">
        <v>3556.7367039999999</v>
      </c>
      <c r="B1487">
        <v>100.14528799999999</v>
      </c>
      <c r="C1487">
        <f t="shared" si="68"/>
        <v>94.145287999999994</v>
      </c>
      <c r="E1487">
        <v>3255.8414079999998</v>
      </c>
      <c r="F1487">
        <v>98.782514000000006</v>
      </c>
      <c r="G1487">
        <f t="shared" si="69"/>
        <v>95.782514000000006</v>
      </c>
      <c r="I1487">
        <v>3556.7367039999999</v>
      </c>
      <c r="J1487">
        <v>99.010879000000003</v>
      </c>
      <c r="K1487">
        <f t="shared" si="70"/>
        <v>98.010879000000003</v>
      </c>
      <c r="M1487">
        <v>3255.8414079999998</v>
      </c>
      <c r="N1487">
        <v>99.405405999999999</v>
      </c>
    </row>
    <row r="1488" spans="1:14" x14ac:dyDescent="0.25">
      <c r="A1488">
        <v>3558.66552</v>
      </c>
      <c r="B1488">
        <v>100.156977</v>
      </c>
      <c r="C1488">
        <f t="shared" si="68"/>
        <v>94.156976999999998</v>
      </c>
      <c r="E1488">
        <v>3257.7702239999999</v>
      </c>
      <c r="F1488">
        <v>98.796693000000005</v>
      </c>
      <c r="G1488">
        <f t="shared" si="69"/>
        <v>95.796693000000005</v>
      </c>
      <c r="I1488">
        <v>3558.66552</v>
      </c>
      <c r="J1488">
        <v>98.976303000000001</v>
      </c>
      <c r="K1488">
        <f t="shared" si="70"/>
        <v>97.976303000000001</v>
      </c>
      <c r="M1488">
        <v>3257.7702239999999</v>
      </c>
      <c r="N1488">
        <v>99.397833000000006</v>
      </c>
    </row>
    <row r="1489" spans="1:14" x14ac:dyDescent="0.25">
      <c r="A1489">
        <v>3560.5943360000001</v>
      </c>
      <c r="B1489">
        <v>100.12075400000001</v>
      </c>
      <c r="C1489">
        <f t="shared" si="68"/>
        <v>94.120754000000005</v>
      </c>
      <c r="E1489">
        <v>3259.69904</v>
      </c>
      <c r="F1489">
        <v>98.769227000000001</v>
      </c>
      <c r="G1489">
        <f t="shared" si="69"/>
        <v>95.769227000000001</v>
      </c>
      <c r="I1489">
        <v>3560.5943360000001</v>
      </c>
      <c r="J1489">
        <v>98.959788000000003</v>
      </c>
      <c r="K1489">
        <f t="shared" si="70"/>
        <v>97.959788000000003</v>
      </c>
      <c r="M1489">
        <v>3259.69904</v>
      </c>
      <c r="N1489">
        <v>99.385818999999998</v>
      </c>
    </row>
    <row r="1490" spans="1:14" x14ac:dyDescent="0.25">
      <c r="A1490">
        <v>3562.5231520000002</v>
      </c>
      <c r="B1490">
        <v>100.129631</v>
      </c>
      <c r="C1490">
        <f t="shared" si="68"/>
        <v>94.129631000000003</v>
      </c>
      <c r="E1490">
        <v>3261.6278560000001</v>
      </c>
      <c r="F1490">
        <v>98.737184999999997</v>
      </c>
      <c r="G1490">
        <f t="shared" si="69"/>
        <v>95.737184999999997</v>
      </c>
      <c r="I1490">
        <v>3562.5231520000002</v>
      </c>
      <c r="J1490">
        <v>98.967969999999994</v>
      </c>
      <c r="K1490">
        <f t="shared" si="70"/>
        <v>97.967969999999994</v>
      </c>
      <c r="M1490">
        <v>3261.6278560000001</v>
      </c>
      <c r="N1490">
        <v>99.372215999999995</v>
      </c>
    </row>
    <row r="1491" spans="1:14" x14ac:dyDescent="0.25">
      <c r="A1491">
        <v>3564.4519679999999</v>
      </c>
      <c r="B1491">
        <v>100.180004</v>
      </c>
      <c r="C1491">
        <f t="shared" si="68"/>
        <v>94.180003999999997</v>
      </c>
      <c r="E1491">
        <v>3263.5566720000002</v>
      </c>
      <c r="F1491">
        <v>98.718804000000006</v>
      </c>
      <c r="G1491">
        <f t="shared" si="69"/>
        <v>95.718804000000006</v>
      </c>
      <c r="I1491">
        <v>3564.4519679999999</v>
      </c>
      <c r="J1491">
        <v>98.941839999999999</v>
      </c>
      <c r="K1491">
        <f t="shared" si="70"/>
        <v>97.941839999999999</v>
      </c>
      <c r="M1491">
        <v>3263.5566720000002</v>
      </c>
      <c r="N1491">
        <v>99.366724000000005</v>
      </c>
    </row>
    <row r="1492" spans="1:14" x14ac:dyDescent="0.25">
      <c r="A1492">
        <v>3566.3807839999999</v>
      </c>
      <c r="B1492">
        <v>100.20541900000001</v>
      </c>
      <c r="C1492">
        <f t="shared" si="68"/>
        <v>94.205419000000006</v>
      </c>
      <c r="E1492">
        <v>3265.4854879999998</v>
      </c>
      <c r="F1492">
        <v>98.679779999999994</v>
      </c>
      <c r="G1492">
        <f t="shared" si="69"/>
        <v>95.679779999999994</v>
      </c>
      <c r="I1492">
        <v>3566.3807839999999</v>
      </c>
      <c r="J1492">
        <v>98.907193000000007</v>
      </c>
      <c r="K1492">
        <f t="shared" si="70"/>
        <v>97.907193000000007</v>
      </c>
      <c r="M1492">
        <v>3265.4854879999998</v>
      </c>
      <c r="N1492">
        <v>99.351394999999997</v>
      </c>
    </row>
    <row r="1493" spans="1:14" x14ac:dyDescent="0.25">
      <c r="A1493">
        <v>3568.3096</v>
      </c>
      <c r="B1493">
        <v>100.206422</v>
      </c>
      <c r="C1493">
        <f t="shared" si="68"/>
        <v>94.206422000000003</v>
      </c>
      <c r="E1493">
        <v>3267.4143039999999</v>
      </c>
      <c r="F1493">
        <v>98.633667000000003</v>
      </c>
      <c r="G1493">
        <f t="shared" si="69"/>
        <v>95.633667000000003</v>
      </c>
      <c r="I1493">
        <v>3568.3096</v>
      </c>
      <c r="J1493">
        <v>98.954753999999994</v>
      </c>
      <c r="K1493">
        <f t="shared" si="70"/>
        <v>97.954753999999994</v>
      </c>
      <c r="M1493">
        <v>3267.4143039999999</v>
      </c>
      <c r="N1493">
        <v>99.338611999999998</v>
      </c>
    </row>
    <row r="1494" spans="1:14" x14ac:dyDescent="0.25">
      <c r="A1494">
        <v>3570.2384160000001</v>
      </c>
      <c r="B1494">
        <v>100.181769</v>
      </c>
      <c r="C1494">
        <f t="shared" si="68"/>
        <v>94.181769000000003</v>
      </c>
      <c r="E1494">
        <v>3269.34312</v>
      </c>
      <c r="F1494">
        <v>98.586293999999995</v>
      </c>
      <c r="G1494">
        <f t="shared" si="69"/>
        <v>95.586293999999995</v>
      </c>
      <c r="I1494">
        <v>3570.2384160000001</v>
      </c>
      <c r="J1494">
        <v>99.011691999999996</v>
      </c>
      <c r="K1494">
        <f t="shared" si="70"/>
        <v>98.011691999999996</v>
      </c>
      <c r="M1494">
        <v>3269.34312</v>
      </c>
      <c r="N1494">
        <v>99.289349000000001</v>
      </c>
    </row>
    <row r="1495" spans="1:14" x14ac:dyDescent="0.25">
      <c r="A1495">
        <v>3572.1672319999998</v>
      </c>
      <c r="B1495">
        <v>100.18039400000001</v>
      </c>
      <c r="C1495">
        <f t="shared" si="68"/>
        <v>94.180394000000007</v>
      </c>
      <c r="E1495">
        <v>3271.2719360000001</v>
      </c>
      <c r="F1495">
        <v>98.583781000000002</v>
      </c>
      <c r="G1495">
        <f t="shared" si="69"/>
        <v>95.583781000000002</v>
      </c>
      <c r="I1495">
        <v>3572.1672319999998</v>
      </c>
      <c r="J1495">
        <v>99.003961000000004</v>
      </c>
      <c r="K1495">
        <f t="shared" si="70"/>
        <v>98.003961000000004</v>
      </c>
      <c r="M1495">
        <v>3271.2719360000001</v>
      </c>
      <c r="N1495">
        <v>99.274332999999999</v>
      </c>
    </row>
    <row r="1496" spans="1:14" x14ac:dyDescent="0.25">
      <c r="A1496">
        <v>3574.0960479999999</v>
      </c>
      <c r="B1496">
        <v>100.207915</v>
      </c>
      <c r="C1496">
        <f t="shared" si="68"/>
        <v>94.207915</v>
      </c>
      <c r="E1496">
        <v>3273.2007520000002</v>
      </c>
      <c r="F1496">
        <v>98.563995000000006</v>
      </c>
      <c r="G1496">
        <f t="shared" si="69"/>
        <v>95.563995000000006</v>
      </c>
      <c r="I1496">
        <v>3574.0960479999999</v>
      </c>
      <c r="J1496">
        <v>98.993555000000001</v>
      </c>
      <c r="K1496">
        <f t="shared" si="70"/>
        <v>97.993555000000001</v>
      </c>
      <c r="M1496">
        <v>3273.2007520000002</v>
      </c>
      <c r="N1496">
        <v>99.289956000000004</v>
      </c>
    </row>
    <row r="1497" spans="1:14" x14ac:dyDescent="0.25">
      <c r="A1497">
        <v>3576.024864</v>
      </c>
      <c r="B1497">
        <v>100.212351</v>
      </c>
      <c r="C1497">
        <f t="shared" si="68"/>
        <v>94.212350999999998</v>
      </c>
      <c r="E1497">
        <v>3275.1295679999998</v>
      </c>
      <c r="F1497">
        <v>98.536663000000004</v>
      </c>
      <c r="G1497">
        <f t="shared" si="69"/>
        <v>95.536663000000004</v>
      </c>
      <c r="I1497">
        <v>3576.024864</v>
      </c>
      <c r="J1497">
        <v>99.005294000000006</v>
      </c>
      <c r="K1497">
        <f t="shared" si="70"/>
        <v>98.005294000000006</v>
      </c>
      <c r="M1497">
        <v>3275.1295679999998</v>
      </c>
      <c r="N1497">
        <v>99.261465999999999</v>
      </c>
    </row>
    <row r="1498" spans="1:14" x14ac:dyDescent="0.25">
      <c r="A1498">
        <v>3577.9536800000001</v>
      </c>
      <c r="B1498">
        <v>100.207072</v>
      </c>
      <c r="C1498">
        <f t="shared" si="68"/>
        <v>94.207071999999997</v>
      </c>
      <c r="E1498">
        <v>3277.0583839999999</v>
      </c>
      <c r="F1498">
        <v>98.535644000000005</v>
      </c>
      <c r="G1498">
        <f t="shared" si="69"/>
        <v>95.535644000000005</v>
      </c>
      <c r="I1498">
        <v>3577.9536800000001</v>
      </c>
      <c r="J1498">
        <v>99.007660999999999</v>
      </c>
      <c r="K1498">
        <f t="shared" si="70"/>
        <v>98.007660999999999</v>
      </c>
      <c r="M1498">
        <v>3277.0583839999999</v>
      </c>
      <c r="N1498">
        <v>99.226629000000003</v>
      </c>
    </row>
    <row r="1499" spans="1:14" x14ac:dyDescent="0.25">
      <c r="A1499">
        <v>3579.8824960000002</v>
      </c>
      <c r="B1499">
        <v>100.196709</v>
      </c>
      <c r="C1499">
        <f t="shared" si="68"/>
        <v>94.196708999999998</v>
      </c>
      <c r="E1499">
        <v>3278.9872</v>
      </c>
      <c r="F1499">
        <v>98.520639000000003</v>
      </c>
      <c r="G1499">
        <f t="shared" si="69"/>
        <v>95.520639000000003</v>
      </c>
      <c r="I1499">
        <v>3579.8824960000002</v>
      </c>
      <c r="J1499">
        <v>99.015024999999994</v>
      </c>
      <c r="K1499">
        <f t="shared" si="70"/>
        <v>98.015024999999994</v>
      </c>
      <c r="M1499">
        <v>3278.9872</v>
      </c>
      <c r="N1499">
        <v>99.220759999999999</v>
      </c>
    </row>
    <row r="1500" spans="1:14" x14ac:dyDescent="0.25">
      <c r="A1500">
        <v>3581.8113119999998</v>
      </c>
      <c r="B1500">
        <v>100.18364699999999</v>
      </c>
      <c r="C1500">
        <f t="shared" si="68"/>
        <v>94.183646999999993</v>
      </c>
      <c r="E1500">
        <v>3280.9160160000001</v>
      </c>
      <c r="F1500">
        <v>98.477512000000004</v>
      </c>
      <c r="G1500">
        <f t="shared" si="69"/>
        <v>95.477512000000004</v>
      </c>
      <c r="I1500">
        <v>3581.8113119999998</v>
      </c>
      <c r="J1500">
        <v>99.038211000000004</v>
      </c>
      <c r="K1500">
        <f t="shared" si="70"/>
        <v>98.038211000000004</v>
      </c>
      <c r="M1500">
        <v>3280.9160160000001</v>
      </c>
      <c r="N1500">
        <v>99.215310000000002</v>
      </c>
    </row>
    <row r="1501" spans="1:14" x14ac:dyDescent="0.25">
      <c r="A1501">
        <v>3583.7401279999999</v>
      </c>
      <c r="B1501">
        <v>100.193062</v>
      </c>
      <c r="C1501">
        <f t="shared" si="68"/>
        <v>94.193061999999998</v>
      </c>
      <c r="E1501">
        <v>3282.8448320000002</v>
      </c>
      <c r="F1501">
        <v>98.471024</v>
      </c>
      <c r="G1501">
        <f t="shared" si="69"/>
        <v>95.471024</v>
      </c>
      <c r="I1501">
        <v>3583.7401279999999</v>
      </c>
      <c r="J1501">
        <v>99.019321000000005</v>
      </c>
      <c r="K1501">
        <f t="shared" si="70"/>
        <v>98.019321000000005</v>
      </c>
      <c r="M1501">
        <v>3282.8448320000002</v>
      </c>
      <c r="N1501">
        <v>99.179177999999993</v>
      </c>
    </row>
    <row r="1502" spans="1:14" x14ac:dyDescent="0.25">
      <c r="A1502">
        <v>3585.668944</v>
      </c>
      <c r="B1502">
        <v>100.230513</v>
      </c>
      <c r="C1502">
        <f t="shared" si="68"/>
        <v>94.230513000000002</v>
      </c>
      <c r="E1502">
        <v>3284.7736479999999</v>
      </c>
      <c r="F1502">
        <v>98.452444999999997</v>
      </c>
      <c r="G1502">
        <f t="shared" si="69"/>
        <v>95.452444999999997</v>
      </c>
      <c r="I1502">
        <v>3585.668944</v>
      </c>
      <c r="J1502">
        <v>98.971254000000002</v>
      </c>
      <c r="K1502">
        <f t="shared" si="70"/>
        <v>97.971254000000002</v>
      </c>
      <c r="M1502">
        <v>3284.7736479999999</v>
      </c>
      <c r="N1502">
        <v>99.165312999999998</v>
      </c>
    </row>
    <row r="1503" spans="1:14" x14ac:dyDescent="0.25">
      <c r="A1503">
        <v>3587.5977600000001</v>
      </c>
      <c r="B1503">
        <v>100.276363</v>
      </c>
      <c r="C1503">
        <f t="shared" si="68"/>
        <v>94.276363000000003</v>
      </c>
      <c r="E1503">
        <v>3286.702464</v>
      </c>
      <c r="F1503">
        <v>98.406784999999999</v>
      </c>
      <c r="G1503">
        <f t="shared" si="69"/>
        <v>95.406784999999999</v>
      </c>
      <c r="I1503">
        <v>3587.5977600000001</v>
      </c>
      <c r="J1503">
        <v>98.959965999999994</v>
      </c>
      <c r="K1503">
        <f t="shared" si="70"/>
        <v>97.959965999999994</v>
      </c>
      <c r="M1503">
        <v>3286.702464</v>
      </c>
      <c r="N1503">
        <v>99.142049999999998</v>
      </c>
    </row>
    <row r="1504" spans="1:14" x14ac:dyDescent="0.25">
      <c r="A1504">
        <v>3589.5265760000002</v>
      </c>
      <c r="B1504">
        <v>100.277005</v>
      </c>
      <c r="C1504">
        <f t="shared" si="68"/>
        <v>94.277005000000003</v>
      </c>
      <c r="E1504">
        <v>3288.6312800000001</v>
      </c>
      <c r="F1504">
        <v>98.384635000000003</v>
      </c>
      <c r="G1504">
        <f t="shared" si="69"/>
        <v>95.384635000000003</v>
      </c>
      <c r="I1504">
        <v>3589.5265760000002</v>
      </c>
      <c r="J1504">
        <v>99.043567999999993</v>
      </c>
      <c r="K1504">
        <f t="shared" si="70"/>
        <v>98.043567999999993</v>
      </c>
      <c r="M1504">
        <v>3288.6312800000001</v>
      </c>
      <c r="N1504">
        <v>99.129814999999994</v>
      </c>
    </row>
    <row r="1505" spans="1:14" x14ac:dyDescent="0.25">
      <c r="A1505">
        <v>3591.4553919999998</v>
      </c>
      <c r="B1505">
        <v>100.26449599999999</v>
      </c>
      <c r="C1505">
        <f t="shared" si="68"/>
        <v>94.264495999999994</v>
      </c>
      <c r="E1505">
        <v>3290.5600960000002</v>
      </c>
      <c r="F1505">
        <v>98.372173000000004</v>
      </c>
      <c r="G1505">
        <f t="shared" si="69"/>
        <v>95.372173000000004</v>
      </c>
      <c r="I1505">
        <v>3591.4553919999998</v>
      </c>
      <c r="J1505">
        <v>99.076451000000006</v>
      </c>
      <c r="K1505">
        <f t="shared" si="70"/>
        <v>98.076451000000006</v>
      </c>
      <c r="M1505">
        <v>3290.5600960000002</v>
      </c>
      <c r="N1505">
        <v>99.122501999999997</v>
      </c>
    </row>
    <row r="1506" spans="1:14" x14ac:dyDescent="0.25">
      <c r="A1506">
        <v>3593.3842079999999</v>
      </c>
      <c r="B1506">
        <v>100.26539099999999</v>
      </c>
      <c r="C1506">
        <f t="shared" si="68"/>
        <v>94.265390999999994</v>
      </c>
      <c r="E1506">
        <v>3292.4889119999998</v>
      </c>
      <c r="F1506">
        <v>98.376591000000005</v>
      </c>
      <c r="G1506">
        <f t="shared" si="69"/>
        <v>95.376591000000005</v>
      </c>
      <c r="I1506">
        <v>3593.3842079999999</v>
      </c>
      <c r="J1506">
        <v>99.031577999999996</v>
      </c>
      <c r="K1506">
        <f t="shared" si="70"/>
        <v>98.031577999999996</v>
      </c>
      <c r="M1506">
        <v>3292.4889119999998</v>
      </c>
      <c r="N1506">
        <v>99.114875999999995</v>
      </c>
    </row>
    <row r="1507" spans="1:14" x14ac:dyDescent="0.25">
      <c r="A1507">
        <v>3595.313024</v>
      </c>
      <c r="B1507">
        <v>100.26727</v>
      </c>
      <c r="C1507">
        <f t="shared" si="68"/>
        <v>94.267269999999996</v>
      </c>
      <c r="E1507">
        <v>3294.4177279999999</v>
      </c>
      <c r="F1507">
        <v>98.386850999999993</v>
      </c>
      <c r="G1507">
        <f t="shared" si="69"/>
        <v>95.386850999999993</v>
      </c>
      <c r="I1507">
        <v>3595.313024</v>
      </c>
      <c r="J1507">
        <v>99.010732000000004</v>
      </c>
      <c r="K1507">
        <f t="shared" si="70"/>
        <v>98.010732000000004</v>
      </c>
      <c r="M1507">
        <v>3294.4177279999999</v>
      </c>
      <c r="N1507">
        <v>99.103885000000005</v>
      </c>
    </row>
    <row r="1508" spans="1:14" x14ac:dyDescent="0.25">
      <c r="A1508">
        <v>3597.2418400000001</v>
      </c>
      <c r="B1508">
        <v>100.23440100000001</v>
      </c>
      <c r="C1508">
        <f t="shared" si="68"/>
        <v>94.234401000000005</v>
      </c>
      <c r="E1508">
        <v>3296.346544</v>
      </c>
      <c r="F1508">
        <v>98.371120000000005</v>
      </c>
      <c r="G1508">
        <f t="shared" si="69"/>
        <v>95.371120000000005</v>
      </c>
      <c r="I1508">
        <v>3597.2418400000001</v>
      </c>
      <c r="J1508">
        <v>99.039574000000002</v>
      </c>
      <c r="K1508">
        <f t="shared" si="70"/>
        <v>98.039574000000002</v>
      </c>
      <c r="M1508">
        <v>3296.346544</v>
      </c>
      <c r="N1508">
        <v>99.091919000000004</v>
      </c>
    </row>
    <row r="1509" spans="1:14" x14ac:dyDescent="0.25">
      <c r="A1509">
        <v>3599.1706559999998</v>
      </c>
      <c r="B1509">
        <v>100.228718</v>
      </c>
      <c r="C1509">
        <f t="shared" si="68"/>
        <v>94.228718000000001</v>
      </c>
      <c r="E1509">
        <v>3298.2753600000001</v>
      </c>
      <c r="F1509">
        <v>98.385380999999995</v>
      </c>
      <c r="G1509">
        <f t="shared" si="69"/>
        <v>95.385380999999995</v>
      </c>
      <c r="I1509">
        <v>3599.1706559999998</v>
      </c>
      <c r="J1509">
        <v>99.023764999999997</v>
      </c>
      <c r="K1509">
        <f t="shared" si="70"/>
        <v>98.023764999999997</v>
      </c>
      <c r="M1509">
        <v>3298.2753600000001</v>
      </c>
      <c r="N1509">
        <v>99.109891000000005</v>
      </c>
    </row>
    <row r="1510" spans="1:14" x14ac:dyDescent="0.25">
      <c r="A1510">
        <v>3601.0994719999999</v>
      </c>
      <c r="B1510">
        <v>100.27264599999999</v>
      </c>
      <c r="C1510">
        <f t="shared" si="68"/>
        <v>94.272645999999995</v>
      </c>
      <c r="E1510">
        <v>3300.2041760000002</v>
      </c>
      <c r="F1510">
        <v>98.397819999999996</v>
      </c>
      <c r="G1510">
        <f t="shared" si="69"/>
        <v>95.397819999999996</v>
      </c>
      <c r="I1510">
        <v>3601.0994719999999</v>
      </c>
      <c r="J1510">
        <v>98.992037999999994</v>
      </c>
      <c r="K1510">
        <f t="shared" si="70"/>
        <v>97.992037999999994</v>
      </c>
      <c r="M1510">
        <v>3300.2041760000002</v>
      </c>
      <c r="N1510">
        <v>99.098994000000005</v>
      </c>
    </row>
    <row r="1511" spans="1:14" x14ac:dyDescent="0.25">
      <c r="A1511">
        <v>3603.028288</v>
      </c>
      <c r="B1511">
        <v>100.309512</v>
      </c>
      <c r="C1511">
        <f t="shared" si="68"/>
        <v>94.309511999999998</v>
      </c>
      <c r="E1511">
        <v>3302.1329919999998</v>
      </c>
      <c r="F1511">
        <v>98.400519000000003</v>
      </c>
      <c r="G1511">
        <f t="shared" si="69"/>
        <v>95.400519000000003</v>
      </c>
      <c r="I1511">
        <v>3603.028288</v>
      </c>
      <c r="J1511">
        <v>99.000085999999996</v>
      </c>
      <c r="K1511">
        <f t="shared" si="70"/>
        <v>98.000085999999996</v>
      </c>
      <c r="M1511">
        <v>3302.1329919999998</v>
      </c>
      <c r="N1511">
        <v>99.077399</v>
      </c>
    </row>
    <row r="1512" spans="1:14" x14ac:dyDescent="0.25">
      <c r="A1512">
        <v>3604.9571040000001</v>
      </c>
      <c r="B1512">
        <v>100.30626599999999</v>
      </c>
      <c r="C1512">
        <f t="shared" si="68"/>
        <v>94.306265999999994</v>
      </c>
      <c r="E1512">
        <v>3304.0618079999999</v>
      </c>
      <c r="F1512">
        <v>98.403543999999997</v>
      </c>
      <c r="G1512">
        <f t="shared" si="69"/>
        <v>95.403543999999997</v>
      </c>
      <c r="I1512">
        <v>3604.9571040000001</v>
      </c>
      <c r="J1512">
        <v>99.025170000000003</v>
      </c>
      <c r="K1512">
        <f t="shared" si="70"/>
        <v>98.025170000000003</v>
      </c>
      <c r="M1512">
        <v>3304.0618079999999</v>
      </c>
      <c r="N1512">
        <v>99.101310999999995</v>
      </c>
    </row>
    <row r="1513" spans="1:14" x14ac:dyDescent="0.25">
      <c r="A1513">
        <v>3606.8859200000002</v>
      </c>
      <c r="B1513">
        <v>100.299353</v>
      </c>
      <c r="C1513">
        <f t="shared" si="68"/>
        <v>94.299352999999996</v>
      </c>
      <c r="E1513">
        <v>3305.990624</v>
      </c>
      <c r="F1513">
        <v>98.422331999999997</v>
      </c>
      <c r="G1513">
        <f t="shared" si="69"/>
        <v>95.422331999999997</v>
      </c>
      <c r="I1513">
        <v>3606.8859200000002</v>
      </c>
      <c r="J1513">
        <v>99.025043999999994</v>
      </c>
      <c r="K1513">
        <f t="shared" si="70"/>
        <v>98.025043999999994</v>
      </c>
      <c r="M1513">
        <v>3305.990624</v>
      </c>
      <c r="N1513">
        <v>99.137421000000003</v>
      </c>
    </row>
    <row r="1514" spans="1:14" x14ac:dyDescent="0.25">
      <c r="A1514">
        <v>3608.8147359999998</v>
      </c>
      <c r="B1514">
        <v>100.306406</v>
      </c>
      <c r="C1514">
        <f t="shared" si="68"/>
        <v>94.306405999999996</v>
      </c>
      <c r="E1514">
        <v>3307.9194400000001</v>
      </c>
      <c r="F1514">
        <v>98.450670000000002</v>
      </c>
      <c r="G1514">
        <f t="shared" si="69"/>
        <v>95.450670000000002</v>
      </c>
      <c r="I1514">
        <v>3608.8147359999998</v>
      </c>
      <c r="J1514">
        <v>99.035171000000005</v>
      </c>
      <c r="K1514">
        <f t="shared" si="70"/>
        <v>98.035171000000005</v>
      </c>
      <c r="M1514">
        <v>3307.9194400000001</v>
      </c>
      <c r="N1514">
        <v>99.122361999999995</v>
      </c>
    </row>
    <row r="1515" spans="1:14" x14ac:dyDescent="0.25">
      <c r="A1515">
        <v>3610.7435519999999</v>
      </c>
      <c r="B1515">
        <v>100.28287899999999</v>
      </c>
      <c r="C1515">
        <f t="shared" si="68"/>
        <v>94.282878999999994</v>
      </c>
      <c r="E1515">
        <v>3309.8482560000002</v>
      </c>
      <c r="F1515">
        <v>98.471220000000002</v>
      </c>
      <c r="G1515">
        <f t="shared" si="69"/>
        <v>95.471220000000002</v>
      </c>
      <c r="I1515">
        <v>3610.7435519999999</v>
      </c>
      <c r="J1515">
        <v>99.008662999999999</v>
      </c>
      <c r="K1515">
        <f t="shared" si="70"/>
        <v>98.008662999999999</v>
      </c>
      <c r="M1515">
        <v>3309.8482560000002</v>
      </c>
      <c r="N1515">
        <v>99.116076000000007</v>
      </c>
    </row>
    <row r="1516" spans="1:14" x14ac:dyDescent="0.25">
      <c r="A1516">
        <v>3612.672368</v>
      </c>
      <c r="B1516">
        <v>100.290774</v>
      </c>
      <c r="C1516">
        <f t="shared" si="68"/>
        <v>94.290773999999999</v>
      </c>
      <c r="E1516">
        <v>3311.7770719999999</v>
      </c>
      <c r="F1516">
        <v>98.470732999999996</v>
      </c>
      <c r="G1516">
        <f t="shared" si="69"/>
        <v>95.470732999999996</v>
      </c>
      <c r="I1516">
        <v>3612.672368</v>
      </c>
      <c r="J1516">
        <v>98.961309999999997</v>
      </c>
      <c r="K1516">
        <f t="shared" si="70"/>
        <v>97.961309999999997</v>
      </c>
      <c r="M1516">
        <v>3311.7770719999999</v>
      </c>
      <c r="N1516">
        <v>99.152804000000003</v>
      </c>
    </row>
    <row r="1517" spans="1:14" x14ac:dyDescent="0.25">
      <c r="A1517">
        <v>3614.6011840000001</v>
      </c>
      <c r="B1517">
        <v>100.291341</v>
      </c>
      <c r="C1517">
        <f t="shared" si="68"/>
        <v>94.291341000000003</v>
      </c>
      <c r="E1517">
        <v>3313.705888</v>
      </c>
      <c r="F1517">
        <v>98.488933000000003</v>
      </c>
      <c r="G1517">
        <f t="shared" si="69"/>
        <v>95.488933000000003</v>
      </c>
      <c r="I1517">
        <v>3614.6011840000001</v>
      </c>
      <c r="J1517">
        <v>98.963155</v>
      </c>
      <c r="K1517">
        <f t="shared" si="70"/>
        <v>97.963155</v>
      </c>
      <c r="M1517">
        <v>3313.705888</v>
      </c>
      <c r="N1517">
        <v>99.175344999999993</v>
      </c>
    </row>
    <row r="1518" spans="1:14" x14ac:dyDescent="0.25">
      <c r="A1518">
        <v>3616.53</v>
      </c>
      <c r="B1518">
        <v>100.21958600000001</v>
      </c>
      <c r="C1518">
        <f t="shared" si="68"/>
        <v>94.219586000000007</v>
      </c>
      <c r="E1518">
        <v>3315.6347040000001</v>
      </c>
      <c r="F1518">
        <v>98.497772999999995</v>
      </c>
      <c r="G1518">
        <f t="shared" si="69"/>
        <v>95.497772999999995</v>
      </c>
      <c r="I1518">
        <v>3616.53</v>
      </c>
      <c r="J1518">
        <v>98.925032000000002</v>
      </c>
      <c r="K1518">
        <f t="shared" si="70"/>
        <v>97.925032000000002</v>
      </c>
      <c r="M1518">
        <v>3315.6347040000001</v>
      </c>
      <c r="N1518">
        <v>99.173969999999997</v>
      </c>
    </row>
    <row r="1519" spans="1:14" x14ac:dyDescent="0.25">
      <c r="A1519">
        <v>3618.4588159999998</v>
      </c>
      <c r="B1519">
        <v>100.24585</v>
      </c>
      <c r="C1519">
        <f t="shared" si="68"/>
        <v>94.245850000000004</v>
      </c>
      <c r="E1519">
        <v>3317.5635200000002</v>
      </c>
      <c r="F1519">
        <v>98.503304</v>
      </c>
      <c r="G1519">
        <f t="shared" si="69"/>
        <v>95.503304</v>
      </c>
      <c r="I1519">
        <v>3618.4588159999998</v>
      </c>
      <c r="J1519">
        <v>98.866579999999999</v>
      </c>
      <c r="K1519">
        <f t="shared" si="70"/>
        <v>97.866579999999999</v>
      </c>
      <c r="M1519">
        <v>3317.5635200000002</v>
      </c>
      <c r="N1519">
        <v>99.218385999999995</v>
      </c>
    </row>
    <row r="1520" spans="1:14" x14ac:dyDescent="0.25">
      <c r="A1520">
        <v>3620.3876319999999</v>
      </c>
      <c r="B1520">
        <v>100.30013099999999</v>
      </c>
      <c r="C1520">
        <f t="shared" si="68"/>
        <v>94.300130999999993</v>
      </c>
      <c r="E1520">
        <v>3319.4923359999998</v>
      </c>
      <c r="F1520">
        <v>98.550719999999998</v>
      </c>
      <c r="G1520">
        <f t="shared" si="69"/>
        <v>95.550719999999998</v>
      </c>
      <c r="I1520">
        <v>3620.3876319999999</v>
      </c>
      <c r="J1520">
        <v>98.938384999999997</v>
      </c>
      <c r="K1520">
        <f t="shared" si="70"/>
        <v>97.938384999999997</v>
      </c>
      <c r="M1520">
        <v>3319.4923359999998</v>
      </c>
      <c r="N1520">
        <v>99.262656000000007</v>
      </c>
    </row>
    <row r="1521" spans="1:14" x14ac:dyDescent="0.25">
      <c r="A1521">
        <v>3622.316448</v>
      </c>
      <c r="B1521">
        <v>100.273753</v>
      </c>
      <c r="C1521">
        <f t="shared" si="68"/>
        <v>94.273752999999999</v>
      </c>
      <c r="E1521">
        <v>3321.4211519999999</v>
      </c>
      <c r="F1521">
        <v>98.609780999999998</v>
      </c>
      <c r="G1521">
        <f t="shared" si="69"/>
        <v>95.609780999999998</v>
      </c>
      <c r="I1521">
        <v>3622.316448</v>
      </c>
      <c r="J1521">
        <v>99.043605999999997</v>
      </c>
      <c r="K1521">
        <f t="shared" si="70"/>
        <v>98.043605999999997</v>
      </c>
      <c r="M1521">
        <v>3321.4211519999999</v>
      </c>
      <c r="N1521">
        <v>99.275531000000001</v>
      </c>
    </row>
    <row r="1522" spans="1:14" x14ac:dyDescent="0.25">
      <c r="A1522">
        <v>3624.2452640000001</v>
      </c>
      <c r="B1522">
        <v>100.23333</v>
      </c>
      <c r="C1522">
        <f t="shared" si="68"/>
        <v>94.233329999999995</v>
      </c>
      <c r="E1522">
        <v>3323.349968</v>
      </c>
      <c r="F1522">
        <v>98.653013000000001</v>
      </c>
      <c r="G1522">
        <f t="shared" si="69"/>
        <v>95.653013000000001</v>
      </c>
      <c r="I1522">
        <v>3624.2452640000001</v>
      </c>
      <c r="J1522">
        <v>99.066604999999996</v>
      </c>
      <c r="K1522">
        <f t="shared" si="70"/>
        <v>98.066604999999996</v>
      </c>
      <c r="M1522">
        <v>3323.349968</v>
      </c>
      <c r="N1522">
        <v>99.277265999999997</v>
      </c>
    </row>
    <row r="1523" spans="1:14" x14ac:dyDescent="0.25">
      <c r="A1523">
        <v>3626.1740799999998</v>
      </c>
      <c r="B1523">
        <v>100.229809</v>
      </c>
      <c r="C1523">
        <f t="shared" si="68"/>
        <v>94.229809000000003</v>
      </c>
      <c r="E1523">
        <v>3325.2787840000001</v>
      </c>
      <c r="F1523">
        <v>98.693185999999997</v>
      </c>
      <c r="G1523">
        <f t="shared" si="69"/>
        <v>95.693185999999997</v>
      </c>
      <c r="I1523">
        <v>3626.1740799999998</v>
      </c>
      <c r="J1523">
        <v>98.992124000000004</v>
      </c>
      <c r="K1523">
        <f t="shared" si="70"/>
        <v>97.992124000000004</v>
      </c>
      <c r="M1523">
        <v>3325.2787840000001</v>
      </c>
      <c r="N1523">
        <v>99.293141000000006</v>
      </c>
    </row>
    <row r="1524" spans="1:14" x14ac:dyDescent="0.25">
      <c r="A1524">
        <v>3628.1028959999999</v>
      </c>
      <c r="B1524">
        <v>100.27007</v>
      </c>
      <c r="C1524">
        <f t="shared" si="68"/>
        <v>94.270070000000004</v>
      </c>
      <c r="E1524">
        <v>3327.2076000000002</v>
      </c>
      <c r="F1524">
        <v>98.729805999999996</v>
      </c>
      <c r="G1524">
        <f t="shared" si="69"/>
        <v>95.729805999999996</v>
      </c>
      <c r="I1524">
        <v>3628.1028959999999</v>
      </c>
      <c r="J1524">
        <v>98.877266000000006</v>
      </c>
      <c r="K1524">
        <f t="shared" si="70"/>
        <v>97.877266000000006</v>
      </c>
      <c r="M1524">
        <v>3327.2076000000002</v>
      </c>
      <c r="N1524">
        <v>99.317978999999994</v>
      </c>
    </row>
    <row r="1525" spans="1:14" x14ac:dyDescent="0.25">
      <c r="A1525">
        <v>3630.031712</v>
      </c>
      <c r="B1525">
        <v>100.380607</v>
      </c>
      <c r="C1525">
        <f t="shared" si="68"/>
        <v>94.380606999999998</v>
      </c>
      <c r="E1525">
        <v>3329.1364159999998</v>
      </c>
      <c r="F1525">
        <v>98.785613999999995</v>
      </c>
      <c r="G1525">
        <f t="shared" si="69"/>
        <v>95.785613999999995</v>
      </c>
      <c r="I1525">
        <v>3630.031712</v>
      </c>
      <c r="J1525">
        <v>98.953404000000006</v>
      </c>
      <c r="K1525">
        <f t="shared" si="70"/>
        <v>97.953404000000006</v>
      </c>
      <c r="M1525">
        <v>3329.1364159999998</v>
      </c>
      <c r="N1525">
        <v>99.365499999999997</v>
      </c>
    </row>
    <row r="1526" spans="1:14" x14ac:dyDescent="0.25">
      <c r="A1526">
        <v>3631.9605280000001</v>
      </c>
      <c r="B1526">
        <v>100.356556</v>
      </c>
      <c r="C1526">
        <f t="shared" si="68"/>
        <v>94.356555999999998</v>
      </c>
      <c r="E1526">
        <v>3331.0652319999999</v>
      </c>
      <c r="F1526">
        <v>98.801257000000007</v>
      </c>
      <c r="G1526">
        <f t="shared" si="69"/>
        <v>95.801257000000007</v>
      </c>
      <c r="I1526">
        <v>3631.9605280000001</v>
      </c>
      <c r="J1526">
        <v>99.060641000000004</v>
      </c>
      <c r="K1526">
        <f t="shared" si="70"/>
        <v>98.060641000000004</v>
      </c>
      <c r="M1526">
        <v>3331.0652319999999</v>
      </c>
      <c r="N1526">
        <v>99.411936999999995</v>
      </c>
    </row>
    <row r="1527" spans="1:14" x14ac:dyDescent="0.25">
      <c r="A1527">
        <v>3633.8893440000002</v>
      </c>
      <c r="B1527">
        <v>100.29340999999999</v>
      </c>
      <c r="C1527">
        <f t="shared" si="68"/>
        <v>94.293409999999994</v>
      </c>
      <c r="E1527">
        <v>3332.994048</v>
      </c>
      <c r="F1527">
        <v>98.780348000000004</v>
      </c>
      <c r="G1527">
        <f t="shared" si="69"/>
        <v>95.780348000000004</v>
      </c>
      <c r="I1527">
        <v>3633.8893440000002</v>
      </c>
      <c r="J1527">
        <v>99.051585000000003</v>
      </c>
      <c r="K1527">
        <f t="shared" si="70"/>
        <v>98.051585000000003</v>
      </c>
      <c r="M1527">
        <v>3332.994048</v>
      </c>
      <c r="N1527">
        <v>99.400129000000007</v>
      </c>
    </row>
    <row r="1528" spans="1:14" x14ac:dyDescent="0.25">
      <c r="A1528">
        <v>3635.8181599999998</v>
      </c>
      <c r="B1528">
        <v>100.278041</v>
      </c>
      <c r="C1528">
        <f t="shared" si="68"/>
        <v>94.278041000000002</v>
      </c>
      <c r="E1528">
        <v>3334.9228640000001</v>
      </c>
      <c r="F1528">
        <v>98.800895999999995</v>
      </c>
      <c r="G1528">
        <f t="shared" si="69"/>
        <v>95.800895999999995</v>
      </c>
      <c r="I1528">
        <v>3635.8181599999998</v>
      </c>
      <c r="J1528">
        <v>99.080252999999999</v>
      </c>
      <c r="K1528">
        <f t="shared" si="70"/>
        <v>98.080252999999999</v>
      </c>
      <c r="M1528">
        <v>3334.9228640000001</v>
      </c>
      <c r="N1528">
        <v>99.396613000000002</v>
      </c>
    </row>
    <row r="1529" spans="1:14" x14ac:dyDescent="0.25">
      <c r="A1529">
        <v>3637.7469759999999</v>
      </c>
      <c r="B1529">
        <v>100.29490300000001</v>
      </c>
      <c r="C1529">
        <f t="shared" si="68"/>
        <v>94.294903000000005</v>
      </c>
      <c r="E1529">
        <v>3336.8516800000002</v>
      </c>
      <c r="F1529">
        <v>98.862470999999999</v>
      </c>
      <c r="G1529">
        <f t="shared" si="69"/>
        <v>95.862470999999999</v>
      </c>
      <c r="I1529">
        <v>3637.7469759999999</v>
      </c>
      <c r="J1529">
        <v>99.093273999999994</v>
      </c>
      <c r="K1529">
        <f t="shared" si="70"/>
        <v>98.093273999999994</v>
      </c>
      <c r="M1529">
        <v>3336.8516800000002</v>
      </c>
      <c r="N1529">
        <v>99.416242999999994</v>
      </c>
    </row>
    <row r="1530" spans="1:14" x14ac:dyDescent="0.25">
      <c r="A1530">
        <v>3639.675792</v>
      </c>
      <c r="B1530">
        <v>100.280406</v>
      </c>
      <c r="C1530">
        <f t="shared" si="68"/>
        <v>94.280405999999999</v>
      </c>
      <c r="E1530">
        <v>3338.7804959999999</v>
      </c>
      <c r="F1530">
        <v>98.915188999999998</v>
      </c>
      <c r="G1530">
        <f t="shared" si="69"/>
        <v>95.915188999999998</v>
      </c>
      <c r="I1530">
        <v>3639.675792</v>
      </c>
      <c r="J1530">
        <v>99.089063999999993</v>
      </c>
      <c r="K1530">
        <f t="shared" si="70"/>
        <v>98.089063999999993</v>
      </c>
      <c r="M1530">
        <v>3338.7804959999999</v>
      </c>
      <c r="N1530">
        <v>99.424780999999996</v>
      </c>
    </row>
    <row r="1531" spans="1:14" x14ac:dyDescent="0.25">
      <c r="A1531">
        <v>3641.6046080000001</v>
      </c>
      <c r="B1531">
        <v>100.26812</v>
      </c>
      <c r="C1531">
        <f t="shared" si="68"/>
        <v>94.268119999999996</v>
      </c>
      <c r="E1531">
        <v>3340.709312</v>
      </c>
      <c r="F1531">
        <v>98.931721999999993</v>
      </c>
      <c r="G1531">
        <f t="shared" si="69"/>
        <v>95.931721999999993</v>
      </c>
      <c r="I1531">
        <v>3641.6046080000001</v>
      </c>
      <c r="J1531">
        <v>99.076182000000003</v>
      </c>
      <c r="K1531">
        <f t="shared" si="70"/>
        <v>98.076182000000003</v>
      </c>
      <c r="M1531">
        <v>3340.709312</v>
      </c>
      <c r="N1531">
        <v>99.446191999999996</v>
      </c>
    </row>
    <row r="1532" spans="1:14" x14ac:dyDescent="0.25">
      <c r="A1532">
        <v>3643.5334240000002</v>
      </c>
      <c r="B1532">
        <v>100.308511</v>
      </c>
      <c r="C1532">
        <f t="shared" si="68"/>
        <v>94.308510999999996</v>
      </c>
      <c r="E1532">
        <v>3342.6381280000001</v>
      </c>
      <c r="F1532">
        <v>98.956659999999999</v>
      </c>
      <c r="G1532">
        <f t="shared" si="69"/>
        <v>95.956659999999999</v>
      </c>
      <c r="I1532">
        <v>3643.5334240000002</v>
      </c>
      <c r="J1532">
        <v>99.024291000000005</v>
      </c>
      <c r="K1532">
        <f t="shared" si="70"/>
        <v>98.024291000000005</v>
      </c>
      <c r="M1532">
        <v>3342.6381280000001</v>
      </c>
      <c r="N1532">
        <v>99.481251999999998</v>
      </c>
    </row>
    <row r="1533" spans="1:14" x14ac:dyDescent="0.25">
      <c r="A1533">
        <v>3645.4622399999998</v>
      </c>
      <c r="B1533">
        <v>100.29424299999999</v>
      </c>
      <c r="C1533">
        <f t="shared" si="68"/>
        <v>94.294242999999994</v>
      </c>
      <c r="E1533">
        <v>3344.5669440000001</v>
      </c>
      <c r="F1533">
        <v>98.977419999999995</v>
      </c>
      <c r="G1533">
        <f t="shared" si="69"/>
        <v>95.977419999999995</v>
      </c>
      <c r="I1533">
        <v>3645.4622399999998</v>
      </c>
      <c r="J1533">
        <v>98.950100000000006</v>
      </c>
      <c r="K1533">
        <f t="shared" si="70"/>
        <v>97.950100000000006</v>
      </c>
      <c r="M1533">
        <v>3344.5669440000001</v>
      </c>
      <c r="N1533">
        <v>99.492992000000001</v>
      </c>
    </row>
    <row r="1534" spans="1:14" x14ac:dyDescent="0.25">
      <c r="A1534">
        <v>3647.3910559999999</v>
      </c>
      <c r="B1534">
        <v>100.273656</v>
      </c>
      <c r="C1534">
        <f t="shared" si="68"/>
        <v>94.273656000000003</v>
      </c>
      <c r="E1534">
        <v>3346.4957599999998</v>
      </c>
      <c r="F1534">
        <v>98.987796000000003</v>
      </c>
      <c r="G1534">
        <f t="shared" si="69"/>
        <v>95.987796000000003</v>
      </c>
      <c r="I1534">
        <v>3647.3910559999999</v>
      </c>
      <c r="J1534">
        <v>98.784142000000003</v>
      </c>
      <c r="K1534">
        <f t="shared" si="70"/>
        <v>97.784142000000003</v>
      </c>
      <c r="M1534">
        <v>3346.4957599999998</v>
      </c>
      <c r="N1534">
        <v>99.501183999999995</v>
      </c>
    </row>
    <row r="1535" spans="1:14" x14ac:dyDescent="0.25">
      <c r="A1535">
        <v>3649.319872</v>
      </c>
      <c r="B1535">
        <v>100.347657</v>
      </c>
      <c r="C1535">
        <f t="shared" si="68"/>
        <v>94.347656999999998</v>
      </c>
      <c r="E1535">
        <v>3348.4245759999999</v>
      </c>
      <c r="F1535">
        <v>99.006889000000001</v>
      </c>
      <c r="G1535">
        <f t="shared" si="69"/>
        <v>96.006889000000001</v>
      </c>
      <c r="I1535">
        <v>3649.319872</v>
      </c>
      <c r="J1535">
        <v>98.773820999999998</v>
      </c>
      <c r="K1535">
        <f t="shared" si="70"/>
        <v>97.773820999999998</v>
      </c>
      <c r="M1535">
        <v>3348.4245759999999</v>
      </c>
      <c r="N1535">
        <v>99.541458000000006</v>
      </c>
    </row>
    <row r="1536" spans="1:14" x14ac:dyDescent="0.25">
      <c r="A1536">
        <v>3651.2486880000001</v>
      </c>
      <c r="B1536">
        <v>100.429682</v>
      </c>
      <c r="C1536">
        <f t="shared" si="68"/>
        <v>94.429682</v>
      </c>
      <c r="E1536">
        <v>3350.353392</v>
      </c>
      <c r="F1536">
        <v>99.028796</v>
      </c>
      <c r="G1536">
        <f t="shared" si="69"/>
        <v>96.028796</v>
      </c>
      <c r="I1536">
        <v>3651.2486880000001</v>
      </c>
      <c r="J1536">
        <v>99.034692000000007</v>
      </c>
      <c r="K1536">
        <f t="shared" si="70"/>
        <v>98.034692000000007</v>
      </c>
      <c r="M1536">
        <v>3350.353392</v>
      </c>
      <c r="N1536">
        <v>99.600134999999995</v>
      </c>
    </row>
    <row r="1537" spans="1:14" x14ac:dyDescent="0.25">
      <c r="A1537">
        <v>3653.1775040000002</v>
      </c>
      <c r="B1537">
        <v>100.40564000000001</v>
      </c>
      <c r="C1537">
        <f t="shared" si="68"/>
        <v>94.405640000000005</v>
      </c>
      <c r="E1537">
        <v>3352.2822080000001</v>
      </c>
      <c r="F1537">
        <v>99.027563000000001</v>
      </c>
      <c r="G1537">
        <f t="shared" si="69"/>
        <v>96.027563000000001</v>
      </c>
      <c r="I1537">
        <v>3653.1775040000002</v>
      </c>
      <c r="J1537">
        <v>99.140292000000002</v>
      </c>
      <c r="K1537">
        <f t="shared" si="70"/>
        <v>98.140292000000002</v>
      </c>
      <c r="M1537">
        <v>3352.2822080000001</v>
      </c>
      <c r="N1537">
        <v>99.606617</v>
      </c>
    </row>
    <row r="1538" spans="1:14" x14ac:dyDescent="0.25">
      <c r="A1538">
        <v>3655.1063199999999</v>
      </c>
      <c r="B1538">
        <v>100.35214499999999</v>
      </c>
      <c r="C1538">
        <f t="shared" si="68"/>
        <v>94.352144999999993</v>
      </c>
      <c r="E1538">
        <v>3354.2110240000002</v>
      </c>
      <c r="F1538">
        <v>99.029315999999994</v>
      </c>
      <c r="G1538">
        <f t="shared" si="69"/>
        <v>96.029315999999994</v>
      </c>
      <c r="I1538">
        <v>3655.1063199999999</v>
      </c>
      <c r="J1538">
        <v>99.039106000000004</v>
      </c>
      <c r="K1538">
        <f t="shared" si="70"/>
        <v>98.039106000000004</v>
      </c>
      <c r="M1538">
        <v>3354.2110240000002</v>
      </c>
      <c r="N1538">
        <v>99.591230999999993</v>
      </c>
    </row>
    <row r="1539" spans="1:14" x14ac:dyDescent="0.25">
      <c r="A1539">
        <v>3657.035136</v>
      </c>
      <c r="B1539">
        <v>100.365988</v>
      </c>
      <c r="C1539">
        <f t="shared" si="68"/>
        <v>94.365988000000002</v>
      </c>
      <c r="E1539">
        <v>3356.1398399999998</v>
      </c>
      <c r="F1539">
        <v>99.043164000000004</v>
      </c>
      <c r="G1539">
        <f t="shared" si="69"/>
        <v>96.043164000000004</v>
      </c>
      <c r="I1539">
        <v>3657.035136</v>
      </c>
      <c r="J1539">
        <v>99.026324000000002</v>
      </c>
      <c r="K1539">
        <f t="shared" si="70"/>
        <v>98.026324000000002</v>
      </c>
      <c r="M1539">
        <v>3356.1398399999998</v>
      </c>
      <c r="N1539">
        <v>99.579278000000002</v>
      </c>
    </row>
    <row r="1540" spans="1:14" x14ac:dyDescent="0.25">
      <c r="A1540">
        <v>3658.9639520000001</v>
      </c>
      <c r="B1540">
        <v>100.33774200000001</v>
      </c>
      <c r="C1540">
        <f t="shared" si="68"/>
        <v>94.337742000000006</v>
      </c>
      <c r="E1540">
        <v>3358.0686559999999</v>
      </c>
      <c r="F1540">
        <v>99.047431000000003</v>
      </c>
      <c r="G1540">
        <f t="shared" si="69"/>
        <v>96.047431000000003</v>
      </c>
      <c r="I1540">
        <v>3658.9639520000001</v>
      </c>
      <c r="J1540">
        <v>99.081737000000004</v>
      </c>
      <c r="K1540">
        <f t="shared" si="70"/>
        <v>98.081737000000004</v>
      </c>
      <c r="M1540">
        <v>3358.0686559999999</v>
      </c>
      <c r="N1540">
        <v>99.573043999999996</v>
      </c>
    </row>
    <row r="1541" spans="1:14" x14ac:dyDescent="0.25">
      <c r="A1541">
        <v>3660.8927680000002</v>
      </c>
      <c r="B1541">
        <v>100.262007</v>
      </c>
      <c r="C1541">
        <f t="shared" si="68"/>
        <v>94.262006999999997</v>
      </c>
      <c r="E1541">
        <v>3359.997472</v>
      </c>
      <c r="F1541">
        <v>99.043238000000002</v>
      </c>
      <c r="G1541">
        <f t="shared" si="69"/>
        <v>96.043238000000002</v>
      </c>
      <c r="I1541">
        <v>3660.8927680000002</v>
      </c>
      <c r="J1541">
        <v>99.077196000000001</v>
      </c>
      <c r="K1541">
        <f t="shared" si="70"/>
        <v>98.077196000000001</v>
      </c>
      <c r="M1541">
        <v>3359.997472</v>
      </c>
      <c r="N1541">
        <v>99.588804999999994</v>
      </c>
    </row>
    <row r="1542" spans="1:14" x14ac:dyDescent="0.25">
      <c r="A1542">
        <v>3662.8215839999998</v>
      </c>
      <c r="B1542">
        <v>100.26478299999999</v>
      </c>
      <c r="C1542">
        <f t="shared" si="68"/>
        <v>94.264782999999994</v>
      </c>
      <c r="E1542">
        <v>3361.9262880000001</v>
      </c>
      <c r="F1542">
        <v>99.047004999999999</v>
      </c>
      <c r="G1542">
        <f t="shared" si="69"/>
        <v>96.047004999999999</v>
      </c>
      <c r="I1542">
        <v>3662.8215839999998</v>
      </c>
      <c r="J1542">
        <v>99.085251999999997</v>
      </c>
      <c r="K1542">
        <f t="shared" si="70"/>
        <v>98.085251999999997</v>
      </c>
      <c r="M1542">
        <v>3361.9262880000001</v>
      </c>
      <c r="N1542">
        <v>99.558699000000004</v>
      </c>
    </row>
    <row r="1543" spans="1:14" x14ac:dyDescent="0.25">
      <c r="A1543">
        <v>3664.7503999999999</v>
      </c>
      <c r="B1543">
        <v>100.291172</v>
      </c>
      <c r="C1543">
        <f t="shared" ref="C1543:C1606" si="71">B1543-6</f>
        <v>94.291172000000003</v>
      </c>
      <c r="E1543">
        <v>3363.8551040000002</v>
      </c>
      <c r="F1543">
        <v>99.058873000000006</v>
      </c>
      <c r="G1543">
        <f t="shared" ref="G1543:G1606" si="72">F1543-3</f>
        <v>96.058873000000006</v>
      </c>
      <c r="I1543">
        <v>3664.7503999999999</v>
      </c>
      <c r="J1543">
        <v>99.111226000000002</v>
      </c>
      <c r="K1543">
        <f t="shared" ref="K1543:K1606" si="73">J1543-1</f>
        <v>98.111226000000002</v>
      </c>
      <c r="M1543">
        <v>3363.8551040000002</v>
      </c>
      <c r="N1543">
        <v>99.547578000000001</v>
      </c>
    </row>
    <row r="1544" spans="1:14" x14ac:dyDescent="0.25">
      <c r="A1544">
        <v>3666.679216</v>
      </c>
      <c r="B1544">
        <v>100.258835</v>
      </c>
      <c r="C1544">
        <f t="shared" si="71"/>
        <v>94.258835000000005</v>
      </c>
      <c r="E1544">
        <v>3365.7839199999999</v>
      </c>
      <c r="F1544">
        <v>99.066175999999999</v>
      </c>
      <c r="G1544">
        <f t="shared" si="72"/>
        <v>96.066175999999999</v>
      </c>
      <c r="I1544">
        <v>3666.679216</v>
      </c>
      <c r="J1544">
        <v>99.074433999999997</v>
      </c>
      <c r="K1544">
        <f t="shared" si="73"/>
        <v>98.074433999999997</v>
      </c>
      <c r="M1544">
        <v>3365.7839199999999</v>
      </c>
      <c r="N1544">
        <v>99.566014999999993</v>
      </c>
    </row>
    <row r="1545" spans="1:14" x14ac:dyDescent="0.25">
      <c r="A1545">
        <v>3668.6080320000001</v>
      </c>
      <c r="B1545">
        <v>100.25524900000001</v>
      </c>
      <c r="C1545">
        <f t="shared" si="71"/>
        <v>94.255249000000006</v>
      </c>
      <c r="E1545">
        <v>3367.7127359999999</v>
      </c>
      <c r="F1545">
        <v>99.075946000000002</v>
      </c>
      <c r="G1545">
        <f t="shared" si="72"/>
        <v>96.075946000000002</v>
      </c>
      <c r="I1545">
        <v>3668.6080320000001</v>
      </c>
      <c r="J1545">
        <v>98.917207000000005</v>
      </c>
      <c r="K1545">
        <f t="shared" si="73"/>
        <v>97.917207000000005</v>
      </c>
      <c r="M1545">
        <v>3367.7127359999999</v>
      </c>
      <c r="N1545">
        <v>99.572658000000004</v>
      </c>
    </row>
    <row r="1546" spans="1:14" x14ac:dyDescent="0.25">
      <c r="A1546">
        <v>3670.5368480000002</v>
      </c>
      <c r="B1546">
        <v>100.36295200000001</v>
      </c>
      <c r="C1546">
        <f t="shared" si="71"/>
        <v>94.362952000000007</v>
      </c>
      <c r="E1546">
        <v>3369.641552</v>
      </c>
      <c r="F1546">
        <v>99.065482000000003</v>
      </c>
      <c r="G1546">
        <f t="shared" si="72"/>
        <v>96.065482000000003</v>
      </c>
      <c r="I1546">
        <v>3670.5368480000002</v>
      </c>
      <c r="J1546">
        <v>98.925127000000003</v>
      </c>
      <c r="K1546">
        <f t="shared" si="73"/>
        <v>97.925127000000003</v>
      </c>
      <c r="M1546">
        <v>3369.641552</v>
      </c>
      <c r="N1546">
        <v>99.580618999999999</v>
      </c>
    </row>
    <row r="1547" spans="1:14" x14ac:dyDescent="0.25">
      <c r="A1547">
        <v>3672.4656639999998</v>
      </c>
      <c r="B1547">
        <v>100.376757</v>
      </c>
      <c r="C1547">
        <f t="shared" si="71"/>
        <v>94.376756999999998</v>
      </c>
      <c r="E1547">
        <v>3371.5703680000001</v>
      </c>
      <c r="F1547">
        <v>99.093109999999996</v>
      </c>
      <c r="G1547">
        <f t="shared" si="72"/>
        <v>96.093109999999996</v>
      </c>
      <c r="I1547">
        <v>3672.4656639999998</v>
      </c>
      <c r="J1547">
        <v>98.979087000000007</v>
      </c>
      <c r="K1547">
        <f t="shared" si="73"/>
        <v>97.979087000000007</v>
      </c>
      <c r="M1547">
        <v>3371.5703680000001</v>
      </c>
      <c r="N1547">
        <v>99.579239000000001</v>
      </c>
    </row>
    <row r="1548" spans="1:14" x14ac:dyDescent="0.25">
      <c r="A1548">
        <v>3674.3944799999999</v>
      </c>
      <c r="B1548">
        <v>100.36905400000001</v>
      </c>
      <c r="C1548">
        <f t="shared" si="71"/>
        <v>94.369054000000006</v>
      </c>
      <c r="E1548">
        <v>3373.4991839999998</v>
      </c>
      <c r="F1548">
        <v>99.130031000000002</v>
      </c>
      <c r="G1548">
        <f t="shared" si="72"/>
        <v>96.130031000000002</v>
      </c>
      <c r="I1548">
        <v>3674.3944799999999</v>
      </c>
      <c r="J1548">
        <v>98.800312000000005</v>
      </c>
      <c r="K1548">
        <f t="shared" si="73"/>
        <v>97.800312000000005</v>
      </c>
      <c r="M1548">
        <v>3373.4991839999998</v>
      </c>
      <c r="N1548">
        <v>99.587153000000001</v>
      </c>
    </row>
    <row r="1549" spans="1:14" x14ac:dyDescent="0.25">
      <c r="A1549">
        <v>3676.323296</v>
      </c>
      <c r="B1549">
        <v>100.418772</v>
      </c>
      <c r="C1549">
        <f t="shared" si="71"/>
        <v>94.418772000000004</v>
      </c>
      <c r="E1549">
        <v>3375.4279999999999</v>
      </c>
      <c r="F1549">
        <v>99.114019999999996</v>
      </c>
      <c r="G1549">
        <f t="shared" si="72"/>
        <v>96.114019999999996</v>
      </c>
      <c r="I1549">
        <v>3676.323296</v>
      </c>
      <c r="J1549">
        <v>98.860173000000003</v>
      </c>
      <c r="K1549">
        <f t="shared" si="73"/>
        <v>97.860173000000003</v>
      </c>
      <c r="M1549">
        <v>3375.4279999999999</v>
      </c>
      <c r="N1549">
        <v>99.610849999999999</v>
      </c>
    </row>
    <row r="1550" spans="1:14" x14ac:dyDescent="0.25">
      <c r="A1550">
        <v>3678.2521120000001</v>
      </c>
      <c r="B1550">
        <v>100.36188300000001</v>
      </c>
      <c r="C1550">
        <f t="shared" si="71"/>
        <v>94.361883000000006</v>
      </c>
      <c r="E1550">
        <v>3377.356816</v>
      </c>
      <c r="F1550">
        <v>99.056927000000002</v>
      </c>
      <c r="G1550">
        <f t="shared" si="72"/>
        <v>96.056927000000002</v>
      </c>
      <c r="I1550">
        <v>3678.2521120000001</v>
      </c>
      <c r="J1550">
        <v>99.024483000000004</v>
      </c>
      <c r="K1550">
        <f t="shared" si="73"/>
        <v>98.024483000000004</v>
      </c>
      <c r="M1550">
        <v>3377.356816</v>
      </c>
      <c r="N1550">
        <v>99.603423000000006</v>
      </c>
    </row>
    <row r="1551" spans="1:14" x14ac:dyDescent="0.25">
      <c r="A1551">
        <v>3680.1809280000002</v>
      </c>
      <c r="B1551">
        <v>100.346436</v>
      </c>
      <c r="C1551">
        <f t="shared" si="71"/>
        <v>94.346435999999997</v>
      </c>
      <c r="E1551">
        <v>3379.2856320000001</v>
      </c>
      <c r="F1551">
        <v>99.055599000000001</v>
      </c>
      <c r="G1551">
        <f t="shared" si="72"/>
        <v>96.055599000000001</v>
      </c>
      <c r="I1551">
        <v>3680.1809280000002</v>
      </c>
      <c r="J1551">
        <v>99.067785999999998</v>
      </c>
      <c r="K1551">
        <f t="shared" si="73"/>
        <v>98.067785999999998</v>
      </c>
      <c r="M1551">
        <v>3379.2856320000001</v>
      </c>
      <c r="N1551">
        <v>99.607055000000003</v>
      </c>
    </row>
    <row r="1552" spans="1:14" x14ac:dyDescent="0.25">
      <c r="A1552">
        <v>3682.1097439999999</v>
      </c>
      <c r="B1552">
        <v>100.330714</v>
      </c>
      <c r="C1552">
        <f t="shared" si="71"/>
        <v>94.330714</v>
      </c>
      <c r="E1552">
        <v>3381.2144480000002</v>
      </c>
      <c r="F1552">
        <v>99.082582000000002</v>
      </c>
      <c r="G1552">
        <f t="shared" si="72"/>
        <v>96.082582000000002</v>
      </c>
      <c r="I1552">
        <v>3682.1097439999999</v>
      </c>
      <c r="J1552">
        <v>99.119654999999995</v>
      </c>
      <c r="K1552">
        <f t="shared" si="73"/>
        <v>98.119654999999995</v>
      </c>
      <c r="M1552">
        <v>3381.2144480000002</v>
      </c>
      <c r="N1552">
        <v>99.63852</v>
      </c>
    </row>
    <row r="1553" spans="1:14" x14ac:dyDescent="0.25">
      <c r="A1553">
        <v>3684.03856</v>
      </c>
      <c r="B1553">
        <v>100.310588</v>
      </c>
      <c r="C1553">
        <f t="shared" si="71"/>
        <v>94.310587999999996</v>
      </c>
      <c r="E1553">
        <v>3383.1432639999998</v>
      </c>
      <c r="F1553">
        <v>99.092346000000006</v>
      </c>
      <c r="G1553">
        <f t="shared" si="72"/>
        <v>96.092346000000006</v>
      </c>
      <c r="I1553">
        <v>3684.03856</v>
      </c>
      <c r="J1553">
        <v>99.129014999999995</v>
      </c>
      <c r="K1553">
        <f t="shared" si="73"/>
        <v>98.129014999999995</v>
      </c>
      <c r="M1553">
        <v>3383.1432639999998</v>
      </c>
      <c r="N1553">
        <v>99.646141999999998</v>
      </c>
    </row>
    <row r="1554" spans="1:14" x14ac:dyDescent="0.25">
      <c r="A1554">
        <v>3685.9673760000001</v>
      </c>
      <c r="B1554">
        <v>100.30151499999999</v>
      </c>
      <c r="C1554">
        <f t="shared" si="71"/>
        <v>94.301514999999995</v>
      </c>
      <c r="E1554">
        <v>3385.0720799999999</v>
      </c>
      <c r="F1554">
        <v>99.132611999999995</v>
      </c>
      <c r="G1554">
        <f t="shared" si="72"/>
        <v>96.132611999999995</v>
      </c>
      <c r="I1554">
        <v>3685.9673760000001</v>
      </c>
      <c r="J1554">
        <v>99.098416</v>
      </c>
      <c r="K1554">
        <f t="shared" si="73"/>
        <v>98.098416</v>
      </c>
      <c r="M1554">
        <v>3385.0720799999999</v>
      </c>
      <c r="N1554">
        <v>99.644786999999994</v>
      </c>
    </row>
    <row r="1555" spans="1:14" x14ac:dyDescent="0.25">
      <c r="A1555">
        <v>3687.8961920000002</v>
      </c>
      <c r="B1555">
        <v>100.302008</v>
      </c>
      <c r="C1555">
        <f t="shared" si="71"/>
        <v>94.302008000000001</v>
      </c>
      <c r="E1555">
        <v>3387.000896</v>
      </c>
      <c r="F1555">
        <v>99.169629</v>
      </c>
      <c r="G1555">
        <f t="shared" si="72"/>
        <v>96.169629</v>
      </c>
      <c r="I1555">
        <v>3687.8961920000002</v>
      </c>
      <c r="J1555">
        <v>98.990290999999999</v>
      </c>
      <c r="K1555">
        <f t="shared" si="73"/>
        <v>97.990290999999999</v>
      </c>
      <c r="M1555">
        <v>3387.000896</v>
      </c>
      <c r="N1555">
        <v>99.636709999999994</v>
      </c>
    </row>
    <row r="1556" spans="1:14" x14ac:dyDescent="0.25">
      <c r="A1556">
        <v>3689.8250079999998</v>
      </c>
      <c r="B1556">
        <v>100.339938</v>
      </c>
      <c r="C1556">
        <f t="shared" si="71"/>
        <v>94.339938000000004</v>
      </c>
      <c r="E1556">
        <v>3388.9297120000001</v>
      </c>
      <c r="F1556">
        <v>99.165746999999996</v>
      </c>
      <c r="G1556">
        <f t="shared" si="72"/>
        <v>96.165746999999996</v>
      </c>
      <c r="I1556">
        <v>3689.8250079999998</v>
      </c>
      <c r="J1556">
        <v>98.899120999999994</v>
      </c>
      <c r="K1556">
        <f t="shared" si="73"/>
        <v>97.899120999999994</v>
      </c>
      <c r="M1556">
        <v>3388.9297120000001</v>
      </c>
      <c r="N1556">
        <v>99.604408000000006</v>
      </c>
    </row>
    <row r="1557" spans="1:14" x14ac:dyDescent="0.25">
      <c r="A1557">
        <v>3691.7538239999999</v>
      </c>
      <c r="B1557">
        <v>100.363288</v>
      </c>
      <c r="C1557">
        <f t="shared" si="71"/>
        <v>94.363287999999997</v>
      </c>
      <c r="E1557">
        <v>3390.8585280000002</v>
      </c>
      <c r="F1557">
        <v>99.139713999999998</v>
      </c>
      <c r="G1557">
        <f t="shared" si="72"/>
        <v>96.139713999999998</v>
      </c>
      <c r="I1557">
        <v>3691.7538239999999</v>
      </c>
      <c r="J1557">
        <v>98.980913999999999</v>
      </c>
      <c r="K1557">
        <f t="shared" si="73"/>
        <v>97.980913999999999</v>
      </c>
      <c r="M1557">
        <v>3390.8585280000002</v>
      </c>
      <c r="N1557">
        <v>99.599222999999995</v>
      </c>
    </row>
    <row r="1558" spans="1:14" x14ac:dyDescent="0.25">
      <c r="A1558">
        <v>3693.68264</v>
      </c>
      <c r="B1558">
        <v>100.30512299999999</v>
      </c>
      <c r="C1558">
        <f t="shared" si="71"/>
        <v>94.305122999999995</v>
      </c>
      <c r="E1558">
        <v>3392.7873439999998</v>
      </c>
      <c r="F1558">
        <v>99.111842999999993</v>
      </c>
      <c r="G1558">
        <f t="shared" si="72"/>
        <v>96.111842999999993</v>
      </c>
      <c r="I1558">
        <v>3693.68264</v>
      </c>
      <c r="J1558">
        <v>99.083162000000002</v>
      </c>
      <c r="K1558">
        <f t="shared" si="73"/>
        <v>98.083162000000002</v>
      </c>
      <c r="M1558">
        <v>3392.7873439999998</v>
      </c>
      <c r="N1558">
        <v>99.582746999999998</v>
      </c>
    </row>
    <row r="1559" spans="1:14" x14ac:dyDescent="0.25">
      <c r="A1559">
        <v>3695.6114560000001</v>
      </c>
      <c r="B1559">
        <v>100.26845400000001</v>
      </c>
      <c r="C1559">
        <f t="shared" si="71"/>
        <v>94.268454000000006</v>
      </c>
      <c r="E1559">
        <v>3394.7161599999999</v>
      </c>
      <c r="F1559">
        <v>99.135270000000006</v>
      </c>
      <c r="G1559">
        <f t="shared" si="72"/>
        <v>96.135270000000006</v>
      </c>
      <c r="I1559">
        <v>3695.6114560000001</v>
      </c>
      <c r="J1559">
        <v>99.076931000000002</v>
      </c>
      <c r="K1559">
        <f t="shared" si="73"/>
        <v>98.076931000000002</v>
      </c>
      <c r="M1559">
        <v>3394.7161599999999</v>
      </c>
      <c r="N1559">
        <v>99.538180999999994</v>
      </c>
    </row>
    <row r="1560" spans="1:14" x14ac:dyDescent="0.25">
      <c r="A1560">
        <v>3697.5402720000002</v>
      </c>
      <c r="B1560">
        <v>100.28599800000001</v>
      </c>
      <c r="C1560">
        <f t="shared" si="71"/>
        <v>94.285998000000006</v>
      </c>
      <c r="E1560">
        <v>3396.644976</v>
      </c>
      <c r="F1560">
        <v>99.159542000000002</v>
      </c>
      <c r="G1560">
        <f t="shared" si="72"/>
        <v>96.159542000000002</v>
      </c>
      <c r="I1560">
        <v>3697.5402720000002</v>
      </c>
      <c r="J1560">
        <v>99.084236000000004</v>
      </c>
      <c r="K1560">
        <f t="shared" si="73"/>
        <v>98.084236000000004</v>
      </c>
      <c r="M1560">
        <v>3396.644976</v>
      </c>
      <c r="N1560">
        <v>99.566390999999996</v>
      </c>
    </row>
    <row r="1561" spans="1:14" x14ac:dyDescent="0.25">
      <c r="A1561">
        <v>3699.4690879999998</v>
      </c>
      <c r="B1561">
        <v>100.288455</v>
      </c>
      <c r="C1561">
        <f t="shared" si="71"/>
        <v>94.288454999999999</v>
      </c>
      <c r="E1561">
        <v>3398.5737920000001</v>
      </c>
      <c r="F1561">
        <v>99.123756999999998</v>
      </c>
      <c r="G1561">
        <f t="shared" si="72"/>
        <v>96.123756999999998</v>
      </c>
      <c r="I1561">
        <v>3699.4690879999998</v>
      </c>
      <c r="J1561">
        <v>99.052306999999999</v>
      </c>
      <c r="K1561">
        <f t="shared" si="73"/>
        <v>98.052306999999999</v>
      </c>
      <c r="M1561">
        <v>3398.5737920000001</v>
      </c>
      <c r="N1561">
        <v>99.635420999999994</v>
      </c>
    </row>
    <row r="1562" spans="1:14" x14ac:dyDescent="0.25">
      <c r="A1562">
        <v>3701.3979039999999</v>
      </c>
      <c r="B1562">
        <v>100.31383599999999</v>
      </c>
      <c r="C1562">
        <f t="shared" si="71"/>
        <v>94.313835999999995</v>
      </c>
      <c r="E1562">
        <v>3400.5026079999998</v>
      </c>
      <c r="F1562">
        <v>99.085584999999995</v>
      </c>
      <c r="G1562">
        <f t="shared" si="72"/>
        <v>96.085584999999995</v>
      </c>
      <c r="I1562">
        <v>3701.3979039999999</v>
      </c>
      <c r="J1562">
        <v>99.020882</v>
      </c>
      <c r="K1562">
        <f t="shared" si="73"/>
        <v>98.020882</v>
      </c>
      <c r="M1562">
        <v>3400.5026079999998</v>
      </c>
      <c r="N1562">
        <v>99.629479000000003</v>
      </c>
    </row>
    <row r="1563" spans="1:14" x14ac:dyDescent="0.25">
      <c r="A1563">
        <v>3703.32672</v>
      </c>
      <c r="B1563">
        <v>100.32435099999999</v>
      </c>
      <c r="C1563">
        <f t="shared" si="71"/>
        <v>94.324350999999993</v>
      </c>
      <c r="E1563">
        <v>3402.4314239999999</v>
      </c>
      <c r="F1563">
        <v>99.085604000000004</v>
      </c>
      <c r="G1563">
        <f t="shared" si="72"/>
        <v>96.085604000000004</v>
      </c>
      <c r="I1563">
        <v>3703.32672</v>
      </c>
      <c r="J1563">
        <v>99.086860999999999</v>
      </c>
      <c r="K1563">
        <f t="shared" si="73"/>
        <v>98.086860999999999</v>
      </c>
      <c r="M1563">
        <v>3402.4314239999999</v>
      </c>
      <c r="N1563">
        <v>99.613517999999999</v>
      </c>
    </row>
    <row r="1564" spans="1:14" x14ac:dyDescent="0.25">
      <c r="A1564">
        <v>3705.2555360000001</v>
      </c>
      <c r="B1564">
        <v>100.300951</v>
      </c>
      <c r="C1564">
        <f t="shared" si="71"/>
        <v>94.300950999999998</v>
      </c>
      <c r="E1564">
        <v>3404.36024</v>
      </c>
      <c r="F1564">
        <v>99.119518999999997</v>
      </c>
      <c r="G1564">
        <f t="shared" si="72"/>
        <v>96.119518999999997</v>
      </c>
      <c r="I1564">
        <v>3705.2555360000001</v>
      </c>
      <c r="J1564">
        <v>99.086068999999995</v>
      </c>
      <c r="K1564">
        <f t="shared" si="73"/>
        <v>98.086068999999995</v>
      </c>
      <c r="M1564">
        <v>3404.36024</v>
      </c>
      <c r="N1564">
        <v>99.614530000000002</v>
      </c>
    </row>
    <row r="1565" spans="1:14" x14ac:dyDescent="0.25">
      <c r="A1565">
        <v>3707.1843520000002</v>
      </c>
      <c r="B1565">
        <v>100.311897</v>
      </c>
      <c r="C1565">
        <f t="shared" si="71"/>
        <v>94.311897000000002</v>
      </c>
      <c r="E1565">
        <v>3406.2890560000001</v>
      </c>
      <c r="F1565">
        <v>99.133703999999994</v>
      </c>
      <c r="G1565">
        <f t="shared" si="72"/>
        <v>96.133703999999994</v>
      </c>
      <c r="I1565">
        <v>3707.1843520000002</v>
      </c>
      <c r="J1565">
        <v>99.037177</v>
      </c>
      <c r="K1565">
        <f t="shared" si="73"/>
        <v>98.037177</v>
      </c>
      <c r="M1565">
        <v>3406.2890560000001</v>
      </c>
      <c r="N1565">
        <v>99.628325000000004</v>
      </c>
    </row>
    <row r="1566" spans="1:14" x14ac:dyDescent="0.25">
      <c r="A1566">
        <v>3709.1131679999999</v>
      </c>
      <c r="B1566">
        <v>100.309708</v>
      </c>
      <c r="C1566">
        <f t="shared" si="71"/>
        <v>94.309708000000001</v>
      </c>
      <c r="E1566">
        <v>3408.2178720000002</v>
      </c>
      <c r="F1566">
        <v>99.145223000000001</v>
      </c>
      <c r="G1566">
        <f t="shared" si="72"/>
        <v>96.145223000000001</v>
      </c>
      <c r="I1566">
        <v>3709.1131679999999</v>
      </c>
      <c r="J1566">
        <v>98.993021999999996</v>
      </c>
      <c r="K1566">
        <f t="shared" si="73"/>
        <v>97.993021999999996</v>
      </c>
      <c r="M1566">
        <v>3408.2178720000002</v>
      </c>
      <c r="N1566">
        <v>99.658823999999996</v>
      </c>
    </row>
    <row r="1567" spans="1:14" x14ac:dyDescent="0.25">
      <c r="A1567">
        <v>3711.041984</v>
      </c>
      <c r="B1567">
        <v>100.26433900000001</v>
      </c>
      <c r="C1567">
        <f t="shared" si="71"/>
        <v>94.264339000000007</v>
      </c>
      <c r="E1567">
        <v>3410.1466879999998</v>
      </c>
      <c r="F1567">
        <v>99.128540000000001</v>
      </c>
      <c r="G1567">
        <f t="shared" si="72"/>
        <v>96.128540000000001</v>
      </c>
      <c r="I1567">
        <v>3711.041984</v>
      </c>
      <c r="J1567">
        <v>98.972854999999996</v>
      </c>
      <c r="K1567">
        <f t="shared" si="73"/>
        <v>97.972854999999996</v>
      </c>
      <c r="M1567">
        <v>3410.1466879999998</v>
      </c>
      <c r="N1567">
        <v>99.671396999999999</v>
      </c>
    </row>
    <row r="1568" spans="1:14" x14ac:dyDescent="0.25">
      <c r="A1568">
        <v>3712.9708000000001</v>
      </c>
      <c r="B1568">
        <v>100.29002300000001</v>
      </c>
      <c r="C1568">
        <f t="shared" si="71"/>
        <v>94.290023000000005</v>
      </c>
      <c r="E1568">
        <v>3412.0755039999999</v>
      </c>
      <c r="F1568">
        <v>99.130775</v>
      </c>
      <c r="G1568">
        <f t="shared" si="72"/>
        <v>96.130775</v>
      </c>
      <c r="I1568">
        <v>3712.9708000000001</v>
      </c>
      <c r="J1568">
        <v>99.044047000000006</v>
      </c>
      <c r="K1568">
        <f t="shared" si="73"/>
        <v>98.044047000000006</v>
      </c>
      <c r="M1568">
        <v>3412.0755039999999</v>
      </c>
      <c r="N1568">
        <v>99.669089999999997</v>
      </c>
    </row>
    <row r="1569" spans="1:14" x14ac:dyDescent="0.25">
      <c r="A1569">
        <v>3714.8996160000002</v>
      </c>
      <c r="B1569">
        <v>100.356043</v>
      </c>
      <c r="C1569">
        <f t="shared" si="71"/>
        <v>94.356043</v>
      </c>
      <c r="E1569">
        <v>3414.00432</v>
      </c>
      <c r="F1569">
        <v>99.140029999999996</v>
      </c>
      <c r="G1569">
        <f t="shared" si="72"/>
        <v>96.140029999999996</v>
      </c>
      <c r="I1569">
        <v>3714.8996160000002</v>
      </c>
      <c r="J1569">
        <v>99.072899000000007</v>
      </c>
      <c r="K1569">
        <f t="shared" si="73"/>
        <v>98.072899000000007</v>
      </c>
      <c r="M1569">
        <v>3414.00432</v>
      </c>
      <c r="N1569">
        <v>99.643198999999996</v>
      </c>
    </row>
    <row r="1570" spans="1:14" x14ac:dyDescent="0.25">
      <c r="A1570">
        <v>3716.8284319999998</v>
      </c>
      <c r="B1570">
        <v>100.3723</v>
      </c>
      <c r="C1570">
        <f t="shared" si="71"/>
        <v>94.372299999999996</v>
      </c>
      <c r="E1570">
        <v>3415.9331360000001</v>
      </c>
      <c r="F1570">
        <v>99.154263</v>
      </c>
      <c r="G1570">
        <f t="shared" si="72"/>
        <v>96.154263</v>
      </c>
      <c r="I1570">
        <v>3716.8284319999998</v>
      </c>
      <c r="J1570">
        <v>99.065403000000003</v>
      </c>
      <c r="K1570">
        <f t="shared" si="73"/>
        <v>98.065403000000003</v>
      </c>
      <c r="M1570">
        <v>3415.9331360000001</v>
      </c>
      <c r="N1570">
        <v>99.622653</v>
      </c>
    </row>
    <row r="1571" spans="1:14" x14ac:dyDescent="0.25">
      <c r="A1571">
        <v>3718.7572479999999</v>
      </c>
      <c r="B1571">
        <v>100.331729</v>
      </c>
      <c r="C1571">
        <f t="shared" si="71"/>
        <v>94.331728999999996</v>
      </c>
      <c r="E1571">
        <v>3417.8619520000002</v>
      </c>
      <c r="F1571">
        <v>99.160802000000004</v>
      </c>
      <c r="G1571">
        <f t="shared" si="72"/>
        <v>96.160802000000004</v>
      </c>
      <c r="I1571">
        <v>3718.7572479999999</v>
      </c>
      <c r="J1571">
        <v>99.075616999999994</v>
      </c>
      <c r="K1571">
        <f t="shared" si="73"/>
        <v>98.075616999999994</v>
      </c>
      <c r="M1571">
        <v>3417.8619520000002</v>
      </c>
      <c r="N1571">
        <v>99.627058000000005</v>
      </c>
    </row>
    <row r="1572" spans="1:14" x14ac:dyDescent="0.25">
      <c r="A1572">
        <v>3720.686064</v>
      </c>
      <c r="B1572">
        <v>100.31018400000001</v>
      </c>
      <c r="C1572">
        <f t="shared" si="71"/>
        <v>94.310184000000007</v>
      </c>
      <c r="E1572">
        <v>3419.7907679999998</v>
      </c>
      <c r="F1572">
        <v>99.165056000000007</v>
      </c>
      <c r="G1572">
        <f t="shared" si="72"/>
        <v>96.165056000000007</v>
      </c>
      <c r="I1572">
        <v>3720.686064</v>
      </c>
      <c r="J1572">
        <v>99.037408999999997</v>
      </c>
      <c r="K1572">
        <f t="shared" si="73"/>
        <v>98.037408999999997</v>
      </c>
      <c r="M1572">
        <v>3419.7907679999998</v>
      </c>
      <c r="N1572">
        <v>99.628366</v>
      </c>
    </row>
    <row r="1573" spans="1:14" x14ac:dyDescent="0.25">
      <c r="A1573">
        <v>3722.6148800000001</v>
      </c>
      <c r="B1573">
        <v>100.317522</v>
      </c>
      <c r="C1573">
        <f t="shared" si="71"/>
        <v>94.317521999999997</v>
      </c>
      <c r="E1573">
        <v>3421.7195839999999</v>
      </c>
      <c r="F1573">
        <v>99.175537000000006</v>
      </c>
      <c r="G1573">
        <f t="shared" si="72"/>
        <v>96.175537000000006</v>
      </c>
      <c r="I1573">
        <v>3722.6148800000001</v>
      </c>
      <c r="J1573">
        <v>99.003581999999994</v>
      </c>
      <c r="K1573">
        <f t="shared" si="73"/>
        <v>98.003581999999994</v>
      </c>
      <c r="M1573">
        <v>3421.7195839999999</v>
      </c>
      <c r="N1573">
        <v>99.647998999999999</v>
      </c>
    </row>
    <row r="1574" spans="1:14" x14ac:dyDescent="0.25">
      <c r="A1574">
        <v>3724.5436960000002</v>
      </c>
      <c r="B1574">
        <v>100.331366</v>
      </c>
      <c r="C1574">
        <f t="shared" si="71"/>
        <v>94.331366000000003</v>
      </c>
      <c r="E1574">
        <v>3423.6484</v>
      </c>
      <c r="F1574">
        <v>99.156791999999996</v>
      </c>
      <c r="G1574">
        <f t="shared" si="72"/>
        <v>96.156791999999996</v>
      </c>
      <c r="I1574">
        <v>3724.5436960000002</v>
      </c>
      <c r="J1574">
        <v>98.989806999999999</v>
      </c>
      <c r="K1574">
        <f t="shared" si="73"/>
        <v>97.989806999999999</v>
      </c>
      <c r="M1574">
        <v>3423.6484</v>
      </c>
      <c r="N1574">
        <v>99.651994000000002</v>
      </c>
    </row>
    <row r="1575" spans="1:14" x14ac:dyDescent="0.25">
      <c r="A1575">
        <v>3726.4725119999998</v>
      </c>
      <c r="B1575">
        <v>100.334981</v>
      </c>
      <c r="C1575">
        <f t="shared" si="71"/>
        <v>94.334980999999999</v>
      </c>
      <c r="E1575">
        <v>3425.5772160000001</v>
      </c>
      <c r="F1575">
        <v>99.137839</v>
      </c>
      <c r="G1575">
        <f t="shared" si="72"/>
        <v>96.137839</v>
      </c>
      <c r="I1575">
        <v>3726.4725119999998</v>
      </c>
      <c r="J1575">
        <v>99.018434999999997</v>
      </c>
      <c r="K1575">
        <f t="shared" si="73"/>
        <v>98.018434999999997</v>
      </c>
      <c r="M1575">
        <v>3425.5772160000001</v>
      </c>
      <c r="N1575">
        <v>99.665981000000002</v>
      </c>
    </row>
    <row r="1576" spans="1:14" x14ac:dyDescent="0.25">
      <c r="A1576">
        <v>3728.4013279999999</v>
      </c>
      <c r="B1576">
        <v>100.304393</v>
      </c>
      <c r="C1576">
        <f t="shared" si="71"/>
        <v>94.304393000000005</v>
      </c>
      <c r="E1576">
        <v>3427.5060319999998</v>
      </c>
      <c r="F1576">
        <v>99.149181999999996</v>
      </c>
      <c r="G1576">
        <f t="shared" si="72"/>
        <v>96.149181999999996</v>
      </c>
      <c r="I1576">
        <v>3728.4013279999999</v>
      </c>
      <c r="J1576">
        <v>99.073689999999999</v>
      </c>
      <c r="K1576">
        <f t="shared" si="73"/>
        <v>98.073689999999999</v>
      </c>
      <c r="M1576">
        <v>3427.5060319999998</v>
      </c>
      <c r="N1576">
        <v>99.659037999999995</v>
      </c>
    </row>
    <row r="1577" spans="1:14" x14ac:dyDescent="0.25">
      <c r="A1577">
        <v>3730.330144</v>
      </c>
      <c r="B1577">
        <v>100.215221</v>
      </c>
      <c r="C1577">
        <f t="shared" si="71"/>
        <v>94.215221</v>
      </c>
      <c r="E1577">
        <v>3429.4348479999999</v>
      </c>
      <c r="F1577">
        <v>99.158803000000006</v>
      </c>
      <c r="G1577">
        <f t="shared" si="72"/>
        <v>96.158803000000006</v>
      </c>
      <c r="I1577">
        <v>3730.330144</v>
      </c>
      <c r="J1577">
        <v>99.038315999999995</v>
      </c>
      <c r="K1577">
        <f t="shared" si="73"/>
        <v>98.038315999999995</v>
      </c>
      <c r="M1577">
        <v>3429.4348479999999</v>
      </c>
      <c r="N1577">
        <v>99.630692999999994</v>
      </c>
    </row>
    <row r="1578" spans="1:14" x14ac:dyDescent="0.25">
      <c r="A1578">
        <v>3732.2589600000001</v>
      </c>
      <c r="B1578">
        <v>100.23614999999999</v>
      </c>
      <c r="C1578">
        <f t="shared" si="71"/>
        <v>94.236149999999995</v>
      </c>
      <c r="E1578">
        <v>3431.363664</v>
      </c>
      <c r="F1578">
        <v>99.160527000000002</v>
      </c>
      <c r="G1578">
        <f t="shared" si="72"/>
        <v>96.160527000000002</v>
      </c>
      <c r="I1578">
        <v>3732.2589600000001</v>
      </c>
      <c r="J1578">
        <v>98.920478000000003</v>
      </c>
      <c r="K1578">
        <f t="shared" si="73"/>
        <v>97.920478000000003</v>
      </c>
      <c r="M1578">
        <v>3431.363664</v>
      </c>
      <c r="N1578">
        <v>99.627923999999993</v>
      </c>
    </row>
    <row r="1579" spans="1:14" x14ac:dyDescent="0.25">
      <c r="A1579">
        <v>3734.1877760000002</v>
      </c>
      <c r="B1579">
        <v>100.295445</v>
      </c>
      <c r="C1579">
        <f t="shared" si="71"/>
        <v>94.295445000000001</v>
      </c>
      <c r="E1579">
        <v>3433.2924800000001</v>
      </c>
      <c r="F1579">
        <v>99.143946999999997</v>
      </c>
      <c r="G1579">
        <f t="shared" si="72"/>
        <v>96.143946999999997</v>
      </c>
      <c r="I1579">
        <v>3734.1877760000002</v>
      </c>
      <c r="J1579">
        <v>98.863321999999997</v>
      </c>
      <c r="K1579">
        <f t="shared" si="73"/>
        <v>97.863321999999997</v>
      </c>
      <c r="M1579">
        <v>3433.2924800000001</v>
      </c>
      <c r="N1579">
        <v>99.600172999999998</v>
      </c>
    </row>
    <row r="1580" spans="1:14" x14ac:dyDescent="0.25">
      <c r="A1580">
        <v>3736.1165919999999</v>
      </c>
      <c r="B1580">
        <v>100.349187</v>
      </c>
      <c r="C1580">
        <f t="shared" si="71"/>
        <v>94.349187000000001</v>
      </c>
      <c r="E1580">
        <v>3435.2212960000002</v>
      </c>
      <c r="F1580">
        <v>99.118993000000003</v>
      </c>
      <c r="G1580">
        <f t="shared" si="72"/>
        <v>96.118993000000003</v>
      </c>
      <c r="I1580">
        <v>3736.1165919999999</v>
      </c>
      <c r="J1580">
        <v>98.939295999999999</v>
      </c>
      <c r="K1580">
        <f t="shared" si="73"/>
        <v>97.939295999999999</v>
      </c>
      <c r="M1580">
        <v>3435.2212960000002</v>
      </c>
      <c r="N1580">
        <v>99.600337999999994</v>
      </c>
    </row>
    <row r="1581" spans="1:14" x14ac:dyDescent="0.25">
      <c r="A1581">
        <v>3738.045408</v>
      </c>
      <c r="B1581">
        <v>100.36850800000001</v>
      </c>
      <c r="C1581">
        <f t="shared" si="71"/>
        <v>94.368508000000006</v>
      </c>
      <c r="E1581">
        <v>3437.1501119999998</v>
      </c>
      <c r="F1581">
        <v>99.123023000000003</v>
      </c>
      <c r="G1581">
        <f t="shared" si="72"/>
        <v>96.123023000000003</v>
      </c>
      <c r="I1581">
        <v>3738.045408</v>
      </c>
      <c r="J1581">
        <v>98.997462999999996</v>
      </c>
      <c r="K1581">
        <f t="shared" si="73"/>
        <v>97.997462999999996</v>
      </c>
      <c r="M1581">
        <v>3437.1501119999998</v>
      </c>
      <c r="N1581">
        <v>99.637854000000004</v>
      </c>
    </row>
    <row r="1582" spans="1:14" x14ac:dyDescent="0.25">
      <c r="A1582">
        <v>3739.974224</v>
      </c>
      <c r="B1582">
        <v>100.269268</v>
      </c>
      <c r="C1582">
        <f t="shared" si="71"/>
        <v>94.269267999999997</v>
      </c>
      <c r="E1582">
        <v>3439.0789279999999</v>
      </c>
      <c r="F1582">
        <v>99.121843999999996</v>
      </c>
      <c r="G1582">
        <f t="shared" si="72"/>
        <v>96.121843999999996</v>
      </c>
      <c r="I1582">
        <v>3739.974224</v>
      </c>
      <c r="J1582">
        <v>99.001642000000004</v>
      </c>
      <c r="K1582">
        <f t="shared" si="73"/>
        <v>98.001642000000004</v>
      </c>
      <c r="M1582">
        <v>3439.0789279999999</v>
      </c>
      <c r="N1582">
        <v>99.657657</v>
      </c>
    </row>
    <row r="1583" spans="1:14" x14ac:dyDescent="0.25">
      <c r="A1583">
        <v>3741.9030400000001</v>
      </c>
      <c r="B1583">
        <v>100.185322</v>
      </c>
      <c r="C1583">
        <f t="shared" si="71"/>
        <v>94.185321999999999</v>
      </c>
      <c r="E1583">
        <v>3441.007744</v>
      </c>
      <c r="F1583">
        <v>99.109667000000002</v>
      </c>
      <c r="G1583">
        <f t="shared" si="72"/>
        <v>96.109667000000002</v>
      </c>
      <c r="I1583">
        <v>3741.9030400000001</v>
      </c>
      <c r="J1583">
        <v>99.006361999999996</v>
      </c>
      <c r="K1583">
        <f t="shared" si="73"/>
        <v>98.006361999999996</v>
      </c>
      <c r="M1583">
        <v>3441.007744</v>
      </c>
      <c r="N1583">
        <v>99.686807999999999</v>
      </c>
    </row>
    <row r="1584" spans="1:14" x14ac:dyDescent="0.25">
      <c r="A1584">
        <v>3743.8318559999998</v>
      </c>
      <c r="B1584">
        <v>100.238375</v>
      </c>
      <c r="C1584">
        <f t="shared" si="71"/>
        <v>94.238375000000005</v>
      </c>
      <c r="E1584">
        <v>3442.9365600000001</v>
      </c>
      <c r="F1584">
        <v>99.119731999999999</v>
      </c>
      <c r="G1584">
        <f t="shared" si="72"/>
        <v>96.119731999999999</v>
      </c>
      <c r="I1584">
        <v>3743.8318559999998</v>
      </c>
      <c r="J1584">
        <v>98.910321999999994</v>
      </c>
      <c r="K1584">
        <f t="shared" si="73"/>
        <v>97.910321999999994</v>
      </c>
      <c r="M1584">
        <v>3442.9365600000001</v>
      </c>
      <c r="N1584">
        <v>99.684185999999997</v>
      </c>
    </row>
    <row r="1585" spans="1:14" x14ac:dyDescent="0.25">
      <c r="A1585">
        <v>3745.7606719999999</v>
      </c>
      <c r="B1585">
        <v>100.348443</v>
      </c>
      <c r="C1585">
        <f t="shared" si="71"/>
        <v>94.348443000000003</v>
      </c>
      <c r="E1585">
        <v>3444.8653760000002</v>
      </c>
      <c r="F1585">
        <v>99.134286000000003</v>
      </c>
      <c r="G1585">
        <f t="shared" si="72"/>
        <v>96.134286000000003</v>
      </c>
      <c r="I1585">
        <v>3745.7606719999999</v>
      </c>
      <c r="J1585">
        <v>98.921662999999995</v>
      </c>
      <c r="K1585">
        <f t="shared" si="73"/>
        <v>97.921662999999995</v>
      </c>
      <c r="M1585">
        <v>3444.8653760000002</v>
      </c>
      <c r="N1585">
        <v>99.640708000000004</v>
      </c>
    </row>
    <row r="1586" spans="1:14" x14ac:dyDescent="0.25">
      <c r="A1586">
        <v>3747.689488</v>
      </c>
      <c r="B1586">
        <v>100.293705</v>
      </c>
      <c r="C1586">
        <f t="shared" si="71"/>
        <v>94.293705000000003</v>
      </c>
      <c r="E1586">
        <v>3446.7941919999998</v>
      </c>
      <c r="F1586">
        <v>99.137018999999995</v>
      </c>
      <c r="G1586">
        <f t="shared" si="72"/>
        <v>96.137018999999995</v>
      </c>
      <c r="I1586">
        <v>3747.689488</v>
      </c>
      <c r="J1586">
        <v>98.976252000000002</v>
      </c>
      <c r="K1586">
        <f t="shared" si="73"/>
        <v>97.976252000000002</v>
      </c>
      <c r="M1586">
        <v>3446.7941919999998</v>
      </c>
      <c r="N1586">
        <v>99.615511999999995</v>
      </c>
    </row>
    <row r="1587" spans="1:14" x14ac:dyDescent="0.25">
      <c r="A1587">
        <v>3749.6183040000001</v>
      </c>
      <c r="B1587">
        <v>100.271512</v>
      </c>
      <c r="C1587">
        <f t="shared" si="71"/>
        <v>94.271512000000001</v>
      </c>
      <c r="E1587">
        <v>3448.7230079999999</v>
      </c>
      <c r="F1587">
        <v>99.172589000000002</v>
      </c>
      <c r="G1587">
        <f t="shared" si="72"/>
        <v>96.172589000000002</v>
      </c>
      <c r="I1587">
        <v>3749.6183040000001</v>
      </c>
      <c r="J1587">
        <v>98.931588000000005</v>
      </c>
      <c r="K1587">
        <f t="shared" si="73"/>
        <v>97.931588000000005</v>
      </c>
      <c r="M1587">
        <v>3448.7230079999999</v>
      </c>
      <c r="N1587">
        <v>99.618964000000005</v>
      </c>
    </row>
    <row r="1588" spans="1:14" x14ac:dyDescent="0.25">
      <c r="A1588">
        <v>3751.5471200000002</v>
      </c>
      <c r="B1588">
        <v>100.32695200000001</v>
      </c>
      <c r="C1588">
        <f t="shared" si="71"/>
        <v>94.326952000000006</v>
      </c>
      <c r="E1588">
        <v>3450.651824</v>
      </c>
      <c r="F1588">
        <v>99.174287000000007</v>
      </c>
      <c r="G1588">
        <f t="shared" si="72"/>
        <v>96.174287000000007</v>
      </c>
      <c r="I1588">
        <v>3751.5471200000002</v>
      </c>
      <c r="J1588">
        <v>98.954308999999995</v>
      </c>
      <c r="K1588">
        <f t="shared" si="73"/>
        <v>97.954308999999995</v>
      </c>
      <c r="M1588">
        <v>3450.651824</v>
      </c>
      <c r="N1588">
        <v>99.634944000000004</v>
      </c>
    </row>
    <row r="1589" spans="1:14" x14ac:dyDescent="0.25">
      <c r="A1589">
        <v>3753.4759359999998</v>
      </c>
      <c r="B1589">
        <v>100.352839</v>
      </c>
      <c r="C1589">
        <f t="shared" si="71"/>
        <v>94.352839000000003</v>
      </c>
      <c r="E1589">
        <v>3452.5806400000001</v>
      </c>
      <c r="F1589">
        <v>99.141362999999998</v>
      </c>
      <c r="G1589">
        <f t="shared" si="72"/>
        <v>96.141362999999998</v>
      </c>
      <c r="I1589">
        <v>3753.4759359999998</v>
      </c>
      <c r="J1589">
        <v>99.041866999999996</v>
      </c>
      <c r="K1589">
        <f t="shared" si="73"/>
        <v>98.041866999999996</v>
      </c>
      <c r="M1589">
        <v>3452.5806400000001</v>
      </c>
      <c r="N1589">
        <v>99.641964999999999</v>
      </c>
    </row>
    <row r="1590" spans="1:14" x14ac:dyDescent="0.25">
      <c r="A1590">
        <v>3755.4047519999999</v>
      </c>
      <c r="B1590">
        <v>100.323347</v>
      </c>
      <c r="C1590">
        <f t="shared" si="71"/>
        <v>94.323346999999998</v>
      </c>
      <c r="E1590">
        <v>3454.5094559999998</v>
      </c>
      <c r="F1590">
        <v>99.139786999999998</v>
      </c>
      <c r="G1590">
        <f t="shared" si="72"/>
        <v>96.139786999999998</v>
      </c>
      <c r="I1590">
        <v>3755.4047519999999</v>
      </c>
      <c r="J1590">
        <v>99.067960999999997</v>
      </c>
      <c r="K1590">
        <f t="shared" si="73"/>
        <v>98.067960999999997</v>
      </c>
      <c r="M1590">
        <v>3454.5094559999998</v>
      </c>
      <c r="N1590">
        <v>99.628446999999994</v>
      </c>
    </row>
    <row r="1591" spans="1:14" x14ac:dyDescent="0.25">
      <c r="A1591">
        <v>3757.333568</v>
      </c>
      <c r="B1591">
        <v>100.281982</v>
      </c>
      <c r="C1591">
        <f t="shared" si="71"/>
        <v>94.281981999999999</v>
      </c>
      <c r="E1591">
        <v>3456.4382719999999</v>
      </c>
      <c r="F1591">
        <v>99.148483999999996</v>
      </c>
      <c r="G1591">
        <f t="shared" si="72"/>
        <v>96.148483999999996</v>
      </c>
      <c r="I1591">
        <v>3757.333568</v>
      </c>
      <c r="J1591">
        <v>99.021125999999995</v>
      </c>
      <c r="K1591">
        <f t="shared" si="73"/>
        <v>98.021125999999995</v>
      </c>
      <c r="M1591">
        <v>3456.4382719999999</v>
      </c>
      <c r="N1591">
        <v>99.648920000000004</v>
      </c>
    </row>
    <row r="1592" spans="1:14" x14ac:dyDescent="0.25">
      <c r="A1592">
        <v>3759.2623840000001</v>
      </c>
      <c r="B1592">
        <v>100.293971</v>
      </c>
      <c r="C1592">
        <f t="shared" si="71"/>
        <v>94.293970999999999</v>
      </c>
      <c r="E1592">
        <v>3458.367088</v>
      </c>
      <c r="F1592">
        <v>99.168041000000002</v>
      </c>
      <c r="G1592">
        <f t="shared" si="72"/>
        <v>96.168041000000002</v>
      </c>
      <c r="I1592">
        <v>3759.2623840000001</v>
      </c>
      <c r="J1592">
        <v>98.989502999999999</v>
      </c>
      <c r="K1592">
        <f t="shared" si="73"/>
        <v>97.989502999999999</v>
      </c>
      <c r="M1592">
        <v>3458.367088</v>
      </c>
      <c r="N1592">
        <v>99.673666999999995</v>
      </c>
    </row>
    <row r="1593" spans="1:14" x14ac:dyDescent="0.25">
      <c r="A1593">
        <v>3761.1912000000002</v>
      </c>
      <c r="B1593">
        <v>100.317341</v>
      </c>
      <c r="C1593">
        <f t="shared" si="71"/>
        <v>94.317340999999999</v>
      </c>
      <c r="E1593">
        <v>3460.2959040000001</v>
      </c>
      <c r="F1593">
        <v>99.178605000000005</v>
      </c>
      <c r="G1593">
        <f t="shared" si="72"/>
        <v>96.178605000000005</v>
      </c>
      <c r="I1593">
        <v>3761.1912000000002</v>
      </c>
      <c r="J1593">
        <v>99.035908000000006</v>
      </c>
      <c r="K1593">
        <f t="shared" si="73"/>
        <v>98.035908000000006</v>
      </c>
      <c r="M1593">
        <v>3460.2959040000001</v>
      </c>
      <c r="N1593">
        <v>99.676722999999996</v>
      </c>
    </row>
    <row r="1594" spans="1:14" x14ac:dyDescent="0.25">
      <c r="A1594">
        <v>3763.1200159999999</v>
      </c>
      <c r="B1594">
        <v>100.30737000000001</v>
      </c>
      <c r="C1594">
        <f t="shared" si="71"/>
        <v>94.307370000000006</v>
      </c>
      <c r="E1594">
        <v>3462.2247200000002</v>
      </c>
      <c r="F1594">
        <v>99.134611000000007</v>
      </c>
      <c r="G1594">
        <f t="shared" si="72"/>
        <v>96.134611000000007</v>
      </c>
      <c r="I1594">
        <v>3763.1200159999999</v>
      </c>
      <c r="J1594">
        <v>99.048378</v>
      </c>
      <c r="K1594">
        <f t="shared" si="73"/>
        <v>98.048378</v>
      </c>
      <c r="M1594">
        <v>3462.2247200000002</v>
      </c>
      <c r="N1594">
        <v>99.654844999999995</v>
      </c>
    </row>
    <row r="1595" spans="1:14" x14ac:dyDescent="0.25">
      <c r="A1595">
        <v>3765.0488319999999</v>
      </c>
      <c r="B1595">
        <v>100.28025700000001</v>
      </c>
      <c r="C1595">
        <f t="shared" si="71"/>
        <v>94.280257000000006</v>
      </c>
      <c r="E1595">
        <v>3464.1535359999998</v>
      </c>
      <c r="F1595">
        <v>99.118994000000001</v>
      </c>
      <c r="G1595">
        <f t="shared" si="72"/>
        <v>96.118994000000001</v>
      </c>
      <c r="I1595">
        <v>3765.0488319999999</v>
      </c>
      <c r="J1595">
        <v>99.060854000000006</v>
      </c>
      <c r="K1595">
        <f t="shared" si="73"/>
        <v>98.060854000000006</v>
      </c>
      <c r="M1595">
        <v>3464.1535359999998</v>
      </c>
      <c r="N1595">
        <v>99.653621999999999</v>
      </c>
    </row>
    <row r="1596" spans="1:14" x14ac:dyDescent="0.25">
      <c r="A1596">
        <v>3766.977648</v>
      </c>
      <c r="B1596">
        <v>100.25858599999999</v>
      </c>
      <c r="C1596">
        <f t="shared" si="71"/>
        <v>94.258585999999994</v>
      </c>
      <c r="E1596">
        <v>3466.0823519999999</v>
      </c>
      <c r="F1596">
        <v>99.156986000000003</v>
      </c>
      <c r="G1596">
        <f t="shared" si="72"/>
        <v>96.156986000000003</v>
      </c>
      <c r="I1596">
        <v>3766.977648</v>
      </c>
      <c r="J1596">
        <v>99.062166000000005</v>
      </c>
      <c r="K1596">
        <f t="shared" si="73"/>
        <v>98.062166000000005</v>
      </c>
      <c r="M1596">
        <v>3466.0823519999999</v>
      </c>
      <c r="N1596">
        <v>99.670400000000001</v>
      </c>
    </row>
    <row r="1597" spans="1:14" x14ac:dyDescent="0.25">
      <c r="A1597">
        <v>3768.9064640000001</v>
      </c>
      <c r="B1597">
        <v>100.228911</v>
      </c>
      <c r="C1597">
        <f t="shared" si="71"/>
        <v>94.228910999999997</v>
      </c>
      <c r="E1597">
        <v>3468.011168</v>
      </c>
      <c r="F1597">
        <v>99.196747000000002</v>
      </c>
      <c r="G1597">
        <f t="shared" si="72"/>
        <v>96.196747000000002</v>
      </c>
      <c r="I1597">
        <v>3768.9064640000001</v>
      </c>
      <c r="J1597">
        <v>99.014885000000007</v>
      </c>
      <c r="K1597">
        <f t="shared" si="73"/>
        <v>98.014885000000007</v>
      </c>
      <c r="M1597">
        <v>3468.011168</v>
      </c>
      <c r="N1597">
        <v>99.676404000000005</v>
      </c>
    </row>
    <row r="1598" spans="1:14" x14ac:dyDescent="0.25">
      <c r="A1598">
        <v>3770.8352799999998</v>
      </c>
      <c r="B1598">
        <v>100.252443</v>
      </c>
      <c r="C1598">
        <f t="shared" si="71"/>
        <v>94.252443</v>
      </c>
      <c r="E1598">
        <v>3469.9399840000001</v>
      </c>
      <c r="F1598">
        <v>99.185184000000007</v>
      </c>
      <c r="G1598">
        <f t="shared" si="72"/>
        <v>96.185184000000007</v>
      </c>
      <c r="I1598">
        <v>3770.8352799999998</v>
      </c>
      <c r="J1598">
        <v>99.021955000000005</v>
      </c>
      <c r="K1598">
        <f t="shared" si="73"/>
        <v>98.021955000000005</v>
      </c>
      <c r="M1598">
        <v>3469.9399840000001</v>
      </c>
      <c r="N1598">
        <v>99.672302000000002</v>
      </c>
    </row>
    <row r="1599" spans="1:14" x14ac:dyDescent="0.25">
      <c r="A1599">
        <v>3772.7640959999999</v>
      </c>
      <c r="B1599">
        <v>100.30264200000001</v>
      </c>
      <c r="C1599">
        <f t="shared" si="71"/>
        <v>94.302642000000006</v>
      </c>
      <c r="E1599">
        <v>3471.8688000000002</v>
      </c>
      <c r="F1599">
        <v>99.177068000000006</v>
      </c>
      <c r="G1599">
        <f t="shared" si="72"/>
        <v>96.177068000000006</v>
      </c>
      <c r="I1599">
        <v>3772.7640959999999</v>
      </c>
      <c r="J1599">
        <v>99.052570000000003</v>
      </c>
      <c r="K1599">
        <f t="shared" si="73"/>
        <v>98.052570000000003</v>
      </c>
      <c r="M1599">
        <v>3471.8688000000002</v>
      </c>
      <c r="N1599">
        <v>99.662447</v>
      </c>
    </row>
    <row r="1600" spans="1:14" x14ac:dyDescent="0.25">
      <c r="A1600">
        <v>3774.692912</v>
      </c>
      <c r="B1600">
        <v>100.323953</v>
      </c>
      <c r="C1600">
        <f t="shared" si="71"/>
        <v>94.323953000000003</v>
      </c>
      <c r="E1600">
        <v>3473.7976159999998</v>
      </c>
      <c r="F1600">
        <v>99.168678999999997</v>
      </c>
      <c r="G1600">
        <f t="shared" si="72"/>
        <v>96.168678999999997</v>
      </c>
      <c r="I1600">
        <v>3774.692912</v>
      </c>
      <c r="J1600">
        <v>99.095641999999998</v>
      </c>
      <c r="K1600">
        <f t="shared" si="73"/>
        <v>98.095641999999998</v>
      </c>
      <c r="M1600">
        <v>3473.7976159999998</v>
      </c>
      <c r="N1600">
        <v>99.670299</v>
      </c>
    </row>
    <row r="1601" spans="1:14" x14ac:dyDescent="0.25">
      <c r="A1601">
        <v>3776.6217280000001</v>
      </c>
      <c r="B1601">
        <v>100.303262</v>
      </c>
      <c r="C1601">
        <f t="shared" si="71"/>
        <v>94.303262000000004</v>
      </c>
      <c r="E1601">
        <v>3475.7264319999999</v>
      </c>
      <c r="F1601">
        <v>99.176423999999997</v>
      </c>
      <c r="G1601">
        <f t="shared" si="72"/>
        <v>96.176423999999997</v>
      </c>
      <c r="I1601">
        <v>3776.6217280000001</v>
      </c>
      <c r="J1601">
        <v>99.098438999999999</v>
      </c>
      <c r="K1601">
        <f t="shared" si="73"/>
        <v>98.098438999999999</v>
      </c>
      <c r="M1601">
        <v>3475.7264319999999</v>
      </c>
      <c r="N1601">
        <v>99.671053000000001</v>
      </c>
    </row>
    <row r="1602" spans="1:14" x14ac:dyDescent="0.25">
      <c r="A1602">
        <v>3778.5505440000002</v>
      </c>
      <c r="B1602">
        <v>100.330331</v>
      </c>
      <c r="C1602">
        <f t="shared" si="71"/>
        <v>94.330331000000001</v>
      </c>
      <c r="E1602">
        <v>3477.655248</v>
      </c>
      <c r="F1602">
        <v>99.160506999999996</v>
      </c>
      <c r="G1602">
        <f t="shared" si="72"/>
        <v>96.160506999999996</v>
      </c>
      <c r="I1602">
        <v>3778.5505440000002</v>
      </c>
      <c r="J1602">
        <v>99.042274000000006</v>
      </c>
      <c r="K1602">
        <f t="shared" si="73"/>
        <v>98.042274000000006</v>
      </c>
      <c r="M1602">
        <v>3477.655248</v>
      </c>
      <c r="N1602">
        <v>99.644312999999997</v>
      </c>
    </row>
    <row r="1603" spans="1:14" x14ac:dyDescent="0.25">
      <c r="A1603">
        <v>3780.4793599999998</v>
      </c>
      <c r="B1603">
        <v>100.338193</v>
      </c>
      <c r="C1603">
        <f t="shared" si="71"/>
        <v>94.338193000000004</v>
      </c>
      <c r="E1603">
        <v>3479.5840640000001</v>
      </c>
      <c r="F1603">
        <v>99.158834999999996</v>
      </c>
      <c r="G1603">
        <f t="shared" si="72"/>
        <v>96.158834999999996</v>
      </c>
      <c r="I1603">
        <v>3780.4793599999998</v>
      </c>
      <c r="J1603">
        <v>99.048167000000007</v>
      </c>
      <c r="K1603">
        <f t="shared" si="73"/>
        <v>98.048167000000007</v>
      </c>
      <c r="M1603">
        <v>3479.5840640000001</v>
      </c>
      <c r="N1603">
        <v>99.636742999999996</v>
      </c>
    </row>
    <row r="1604" spans="1:14" x14ac:dyDescent="0.25">
      <c r="A1604">
        <v>3782.4081759999999</v>
      </c>
      <c r="B1604">
        <v>100.282195</v>
      </c>
      <c r="C1604">
        <f t="shared" si="71"/>
        <v>94.282195000000002</v>
      </c>
      <c r="E1604">
        <v>3481.5128800000002</v>
      </c>
      <c r="F1604">
        <v>99.127622000000002</v>
      </c>
      <c r="G1604">
        <f t="shared" si="72"/>
        <v>96.127622000000002</v>
      </c>
      <c r="I1604">
        <v>3782.4081759999999</v>
      </c>
      <c r="J1604">
        <v>99.060169000000002</v>
      </c>
      <c r="K1604">
        <f t="shared" si="73"/>
        <v>98.060169000000002</v>
      </c>
      <c r="M1604">
        <v>3481.5128800000002</v>
      </c>
      <c r="N1604">
        <v>99.674830999999998</v>
      </c>
    </row>
    <row r="1605" spans="1:14" x14ac:dyDescent="0.25">
      <c r="A1605">
        <v>3784.336992</v>
      </c>
      <c r="B1605">
        <v>100.261342</v>
      </c>
      <c r="C1605">
        <f t="shared" si="71"/>
        <v>94.261341999999999</v>
      </c>
      <c r="E1605">
        <v>3483.4416959999999</v>
      </c>
      <c r="F1605">
        <v>99.112779000000003</v>
      </c>
      <c r="G1605">
        <f t="shared" si="72"/>
        <v>96.112779000000003</v>
      </c>
      <c r="I1605">
        <v>3784.336992</v>
      </c>
      <c r="J1605">
        <v>99.068917999999996</v>
      </c>
      <c r="K1605">
        <f t="shared" si="73"/>
        <v>98.068917999999996</v>
      </c>
      <c r="M1605">
        <v>3483.4416959999999</v>
      </c>
      <c r="N1605">
        <v>99.697422000000003</v>
      </c>
    </row>
    <row r="1606" spans="1:14" x14ac:dyDescent="0.25">
      <c r="A1606">
        <v>3786.2658080000001</v>
      </c>
      <c r="B1606">
        <v>100.286176</v>
      </c>
      <c r="C1606">
        <f t="shared" si="71"/>
        <v>94.286175999999998</v>
      </c>
      <c r="E1606">
        <v>3485.370512</v>
      </c>
      <c r="F1606">
        <v>99.128285000000005</v>
      </c>
      <c r="G1606">
        <f t="shared" si="72"/>
        <v>96.128285000000005</v>
      </c>
      <c r="I1606">
        <v>3786.2658080000001</v>
      </c>
      <c r="J1606">
        <v>99.108456000000004</v>
      </c>
      <c r="K1606">
        <f t="shared" si="73"/>
        <v>98.108456000000004</v>
      </c>
      <c r="M1606">
        <v>3485.370512</v>
      </c>
      <c r="N1606">
        <v>99.698121999999998</v>
      </c>
    </row>
    <row r="1607" spans="1:14" x14ac:dyDescent="0.25">
      <c r="A1607">
        <v>3788.1946240000002</v>
      </c>
      <c r="B1607">
        <v>100.289638</v>
      </c>
      <c r="C1607">
        <f t="shared" ref="C1607:C1670" si="74">B1607-6</f>
        <v>94.289637999999997</v>
      </c>
      <c r="E1607">
        <v>3487.2993280000001</v>
      </c>
      <c r="F1607">
        <v>99.135253000000006</v>
      </c>
      <c r="G1607">
        <f t="shared" ref="G1607:G1670" si="75">F1607-3</f>
        <v>96.135253000000006</v>
      </c>
      <c r="I1607">
        <v>3788.1946240000002</v>
      </c>
      <c r="J1607">
        <v>99.097527999999997</v>
      </c>
      <c r="K1607">
        <f t="shared" ref="K1607:K1670" si="76">J1607-1</f>
        <v>98.097527999999997</v>
      </c>
      <c r="M1607">
        <v>3487.2993280000001</v>
      </c>
      <c r="N1607">
        <v>99.713781999999995</v>
      </c>
    </row>
    <row r="1608" spans="1:14" x14ac:dyDescent="0.25">
      <c r="A1608">
        <v>3790.1234399999998</v>
      </c>
      <c r="B1608">
        <v>100.257907</v>
      </c>
      <c r="C1608">
        <f t="shared" si="74"/>
        <v>94.257907000000003</v>
      </c>
      <c r="E1608">
        <v>3489.2281440000002</v>
      </c>
      <c r="F1608">
        <v>99.141890000000004</v>
      </c>
      <c r="G1608">
        <f t="shared" si="75"/>
        <v>96.141890000000004</v>
      </c>
      <c r="I1608">
        <v>3790.1234399999998</v>
      </c>
      <c r="J1608">
        <v>99.040886</v>
      </c>
      <c r="K1608">
        <f t="shared" si="76"/>
        <v>98.040886</v>
      </c>
      <c r="M1608">
        <v>3489.2281440000002</v>
      </c>
      <c r="N1608">
        <v>99.731999999999999</v>
      </c>
    </row>
    <row r="1609" spans="1:14" x14ac:dyDescent="0.25">
      <c r="A1609">
        <v>3792.0522559999999</v>
      </c>
      <c r="B1609">
        <v>100.28591900000001</v>
      </c>
      <c r="C1609">
        <f t="shared" si="74"/>
        <v>94.285919000000007</v>
      </c>
      <c r="E1609">
        <v>3491.1569599999998</v>
      </c>
      <c r="F1609">
        <v>99.147070999999997</v>
      </c>
      <c r="G1609">
        <f t="shared" si="75"/>
        <v>96.147070999999997</v>
      </c>
      <c r="I1609">
        <v>3792.0522559999999</v>
      </c>
      <c r="J1609">
        <v>99.066149999999993</v>
      </c>
      <c r="K1609">
        <f t="shared" si="76"/>
        <v>98.066149999999993</v>
      </c>
      <c r="M1609">
        <v>3491.1569599999998</v>
      </c>
      <c r="N1609">
        <v>99.726371</v>
      </c>
    </row>
    <row r="1610" spans="1:14" x14ac:dyDescent="0.25">
      <c r="A1610">
        <v>3793.981072</v>
      </c>
      <c r="B1610">
        <v>100.29055200000001</v>
      </c>
      <c r="C1610">
        <f t="shared" si="74"/>
        <v>94.290552000000005</v>
      </c>
      <c r="E1610">
        <v>3493.0857759999999</v>
      </c>
      <c r="F1610">
        <v>99.155947999999995</v>
      </c>
      <c r="G1610">
        <f t="shared" si="75"/>
        <v>96.155947999999995</v>
      </c>
      <c r="I1610">
        <v>3793.981072</v>
      </c>
      <c r="J1610">
        <v>99.082787999999994</v>
      </c>
      <c r="K1610">
        <f t="shared" si="76"/>
        <v>98.082787999999994</v>
      </c>
      <c r="M1610">
        <v>3493.0857759999999</v>
      </c>
      <c r="N1610">
        <v>99.701447000000002</v>
      </c>
    </row>
    <row r="1611" spans="1:14" x14ac:dyDescent="0.25">
      <c r="A1611">
        <v>3795.9098880000001</v>
      </c>
      <c r="B1611">
        <v>100.287691</v>
      </c>
      <c r="C1611">
        <f t="shared" si="74"/>
        <v>94.287690999999995</v>
      </c>
      <c r="E1611">
        <v>3495.014592</v>
      </c>
      <c r="F1611">
        <v>99.161073999999999</v>
      </c>
      <c r="G1611">
        <f t="shared" si="75"/>
        <v>96.161073999999999</v>
      </c>
      <c r="I1611">
        <v>3795.9098880000001</v>
      </c>
      <c r="J1611">
        <v>99.009722999999994</v>
      </c>
      <c r="K1611">
        <f t="shared" si="76"/>
        <v>98.009722999999994</v>
      </c>
      <c r="M1611">
        <v>3495.014592</v>
      </c>
      <c r="N1611">
        <v>99.673372000000001</v>
      </c>
    </row>
    <row r="1612" spans="1:14" x14ac:dyDescent="0.25">
      <c r="A1612">
        <v>3797.8387039999998</v>
      </c>
      <c r="B1612">
        <v>100.278291</v>
      </c>
      <c r="C1612">
        <f t="shared" si="74"/>
        <v>94.278290999999996</v>
      </c>
      <c r="E1612">
        <v>3496.9434080000001</v>
      </c>
      <c r="F1612">
        <v>99.206586999999999</v>
      </c>
      <c r="G1612">
        <f t="shared" si="75"/>
        <v>96.206586999999999</v>
      </c>
      <c r="I1612">
        <v>3797.8387039999998</v>
      </c>
      <c r="J1612">
        <v>98.974086</v>
      </c>
      <c r="K1612">
        <f t="shared" si="76"/>
        <v>97.974086</v>
      </c>
      <c r="M1612">
        <v>3496.9434080000001</v>
      </c>
      <c r="N1612">
        <v>99.662647000000007</v>
      </c>
    </row>
    <row r="1613" spans="1:14" x14ac:dyDescent="0.25">
      <c r="A1613">
        <v>3799.7675199999999</v>
      </c>
      <c r="B1613">
        <v>100.242014</v>
      </c>
      <c r="C1613">
        <f t="shared" si="74"/>
        <v>94.242013999999998</v>
      </c>
      <c r="E1613">
        <v>3498.8722240000002</v>
      </c>
      <c r="F1613">
        <v>99.239872000000005</v>
      </c>
      <c r="G1613">
        <f t="shared" si="75"/>
        <v>96.239872000000005</v>
      </c>
      <c r="I1613">
        <v>3799.7675199999999</v>
      </c>
      <c r="J1613">
        <v>98.911208999999999</v>
      </c>
      <c r="K1613">
        <f t="shared" si="76"/>
        <v>97.911208999999999</v>
      </c>
      <c r="M1613">
        <v>3498.8722240000002</v>
      </c>
      <c r="N1613">
        <v>99.669208999999995</v>
      </c>
    </row>
    <row r="1614" spans="1:14" x14ac:dyDescent="0.25">
      <c r="A1614">
        <v>3801.696336</v>
      </c>
      <c r="B1614">
        <v>100.260485</v>
      </c>
      <c r="C1614">
        <f t="shared" si="74"/>
        <v>94.260485000000003</v>
      </c>
      <c r="E1614">
        <v>3500.8010399999998</v>
      </c>
      <c r="F1614">
        <v>99.203670000000002</v>
      </c>
      <c r="G1614">
        <f t="shared" si="75"/>
        <v>96.203670000000002</v>
      </c>
      <c r="I1614">
        <v>3801.696336</v>
      </c>
      <c r="J1614">
        <v>98.903828000000004</v>
      </c>
      <c r="K1614">
        <f t="shared" si="76"/>
        <v>97.903828000000004</v>
      </c>
      <c r="M1614">
        <v>3500.8010399999998</v>
      </c>
      <c r="N1614">
        <v>99.669307000000003</v>
      </c>
    </row>
    <row r="1615" spans="1:14" x14ac:dyDescent="0.25">
      <c r="A1615">
        <v>3803.6251520000001</v>
      </c>
      <c r="B1615">
        <v>100.322153</v>
      </c>
      <c r="C1615">
        <f t="shared" si="74"/>
        <v>94.322153</v>
      </c>
      <c r="E1615">
        <v>3502.7298559999999</v>
      </c>
      <c r="F1615">
        <v>99.173372000000001</v>
      </c>
      <c r="G1615">
        <f t="shared" si="75"/>
        <v>96.173372000000001</v>
      </c>
      <c r="I1615">
        <v>3803.6251520000001</v>
      </c>
      <c r="J1615">
        <v>98.986590000000007</v>
      </c>
      <c r="K1615">
        <f t="shared" si="76"/>
        <v>97.986590000000007</v>
      </c>
      <c r="M1615">
        <v>3502.7298559999999</v>
      </c>
      <c r="N1615">
        <v>99.650174000000007</v>
      </c>
    </row>
    <row r="1616" spans="1:14" x14ac:dyDescent="0.25">
      <c r="A1616">
        <v>3805.5539680000002</v>
      </c>
      <c r="B1616">
        <v>100.28146099999999</v>
      </c>
      <c r="C1616">
        <f t="shared" si="74"/>
        <v>94.281460999999993</v>
      </c>
      <c r="E1616">
        <v>3504.658672</v>
      </c>
      <c r="F1616">
        <v>99.149815000000004</v>
      </c>
      <c r="G1616">
        <f t="shared" si="75"/>
        <v>96.149815000000004</v>
      </c>
      <c r="I1616">
        <v>3805.5539680000002</v>
      </c>
      <c r="J1616">
        <v>98.941655999999995</v>
      </c>
      <c r="K1616">
        <f t="shared" si="76"/>
        <v>97.941655999999995</v>
      </c>
      <c r="M1616">
        <v>3504.658672</v>
      </c>
      <c r="N1616">
        <v>99.683684</v>
      </c>
    </row>
    <row r="1617" spans="1:14" x14ac:dyDescent="0.25">
      <c r="A1617">
        <v>3807.4827839999998</v>
      </c>
      <c r="B1617">
        <v>100.275177</v>
      </c>
      <c r="C1617">
        <f t="shared" si="74"/>
        <v>94.275176999999999</v>
      </c>
      <c r="E1617">
        <v>3506.5874880000001</v>
      </c>
      <c r="F1617">
        <v>99.128833999999998</v>
      </c>
      <c r="G1617">
        <f t="shared" si="75"/>
        <v>96.128833999999998</v>
      </c>
      <c r="I1617">
        <v>3807.4827839999998</v>
      </c>
      <c r="J1617">
        <v>98.939117999999993</v>
      </c>
      <c r="K1617">
        <f t="shared" si="76"/>
        <v>97.939117999999993</v>
      </c>
      <c r="M1617">
        <v>3506.5874880000001</v>
      </c>
      <c r="N1617">
        <v>99.686369999999997</v>
      </c>
    </row>
    <row r="1618" spans="1:14" x14ac:dyDescent="0.25">
      <c r="A1618">
        <v>3809.4115999999999</v>
      </c>
      <c r="B1618">
        <v>100.313203</v>
      </c>
      <c r="C1618">
        <f t="shared" si="74"/>
        <v>94.313203000000001</v>
      </c>
      <c r="E1618">
        <v>3508.5163040000002</v>
      </c>
      <c r="F1618">
        <v>99.088894999999994</v>
      </c>
      <c r="G1618">
        <f t="shared" si="75"/>
        <v>96.088894999999994</v>
      </c>
      <c r="I1618">
        <v>3809.4115999999999</v>
      </c>
      <c r="J1618">
        <v>99.028187000000003</v>
      </c>
      <c r="K1618">
        <f t="shared" si="76"/>
        <v>98.028187000000003</v>
      </c>
      <c r="M1618">
        <v>3508.5163040000002</v>
      </c>
      <c r="N1618">
        <v>99.652449000000004</v>
      </c>
    </row>
    <row r="1619" spans="1:14" x14ac:dyDescent="0.25">
      <c r="A1619">
        <v>3811.340416</v>
      </c>
      <c r="B1619">
        <v>100.303933</v>
      </c>
      <c r="C1619">
        <f t="shared" si="74"/>
        <v>94.303933000000001</v>
      </c>
      <c r="E1619">
        <v>3510.4451199999999</v>
      </c>
      <c r="F1619">
        <v>99.115053000000003</v>
      </c>
      <c r="G1619">
        <f t="shared" si="75"/>
        <v>96.115053000000003</v>
      </c>
      <c r="I1619">
        <v>3811.340416</v>
      </c>
      <c r="J1619">
        <v>99.103848999999997</v>
      </c>
      <c r="K1619">
        <f t="shared" si="76"/>
        <v>98.103848999999997</v>
      </c>
      <c r="M1619">
        <v>3510.4451199999999</v>
      </c>
      <c r="N1619">
        <v>99.661401999999995</v>
      </c>
    </row>
    <row r="1620" spans="1:14" x14ac:dyDescent="0.25">
      <c r="A1620">
        <v>3813.2692320000001</v>
      </c>
      <c r="B1620">
        <v>100.27392399999999</v>
      </c>
      <c r="C1620">
        <f t="shared" si="74"/>
        <v>94.273923999999994</v>
      </c>
      <c r="E1620">
        <v>3512.373936</v>
      </c>
      <c r="F1620">
        <v>99.200496999999999</v>
      </c>
      <c r="G1620">
        <f t="shared" si="75"/>
        <v>96.200496999999999</v>
      </c>
      <c r="I1620">
        <v>3813.2692320000001</v>
      </c>
      <c r="J1620">
        <v>99.090449000000007</v>
      </c>
      <c r="K1620">
        <f t="shared" si="76"/>
        <v>98.090449000000007</v>
      </c>
      <c r="M1620">
        <v>3512.373936</v>
      </c>
      <c r="N1620">
        <v>99.669704999999993</v>
      </c>
    </row>
    <row r="1621" spans="1:14" x14ac:dyDescent="0.25">
      <c r="A1621">
        <v>3815.1980480000002</v>
      </c>
      <c r="B1621">
        <v>100.244418</v>
      </c>
      <c r="C1621">
        <f t="shared" si="74"/>
        <v>94.244417999999996</v>
      </c>
      <c r="E1621">
        <v>3514.3027520000001</v>
      </c>
      <c r="F1621">
        <v>99.229425000000006</v>
      </c>
      <c r="G1621">
        <f t="shared" si="75"/>
        <v>96.229425000000006</v>
      </c>
      <c r="I1621">
        <v>3815.1980480000002</v>
      </c>
      <c r="J1621">
        <v>98.963489999999993</v>
      </c>
      <c r="K1621">
        <f t="shared" si="76"/>
        <v>97.963489999999993</v>
      </c>
      <c r="M1621">
        <v>3514.3027520000001</v>
      </c>
      <c r="N1621">
        <v>99.634073999999998</v>
      </c>
    </row>
    <row r="1622" spans="1:14" x14ac:dyDescent="0.25">
      <c r="A1622">
        <v>3817.1268639999998</v>
      </c>
      <c r="B1622">
        <v>100.267353</v>
      </c>
      <c r="C1622">
        <f t="shared" si="74"/>
        <v>94.267353</v>
      </c>
      <c r="E1622">
        <v>3516.2315680000002</v>
      </c>
      <c r="F1622">
        <v>99.204024000000004</v>
      </c>
      <c r="G1622">
        <f t="shared" si="75"/>
        <v>96.204024000000004</v>
      </c>
      <c r="I1622">
        <v>3817.1268639999998</v>
      </c>
      <c r="J1622">
        <v>98.954008999999999</v>
      </c>
      <c r="K1622">
        <f t="shared" si="76"/>
        <v>97.954008999999999</v>
      </c>
      <c r="M1622">
        <v>3516.2315680000002</v>
      </c>
      <c r="N1622">
        <v>99.625737000000001</v>
      </c>
    </row>
    <row r="1623" spans="1:14" x14ac:dyDescent="0.25">
      <c r="A1623">
        <v>3819.0556799999999</v>
      </c>
      <c r="B1623">
        <v>100.19678</v>
      </c>
      <c r="C1623">
        <f t="shared" si="74"/>
        <v>94.196780000000004</v>
      </c>
      <c r="E1623">
        <v>3518.1603839999998</v>
      </c>
      <c r="F1623">
        <v>99.174042</v>
      </c>
      <c r="G1623">
        <f t="shared" si="75"/>
        <v>96.174042</v>
      </c>
      <c r="I1623">
        <v>3819.0556799999999</v>
      </c>
      <c r="J1623">
        <v>98.856397000000001</v>
      </c>
      <c r="K1623">
        <f t="shared" si="76"/>
        <v>97.856397000000001</v>
      </c>
      <c r="M1623">
        <v>3518.1603839999998</v>
      </c>
      <c r="N1623">
        <v>99.655410000000003</v>
      </c>
    </row>
    <row r="1624" spans="1:14" x14ac:dyDescent="0.25">
      <c r="A1624">
        <v>3820.984496</v>
      </c>
      <c r="B1624">
        <v>100.17532300000001</v>
      </c>
      <c r="C1624">
        <f t="shared" si="74"/>
        <v>94.175323000000006</v>
      </c>
      <c r="E1624">
        <v>3520.0891999999999</v>
      </c>
      <c r="F1624">
        <v>99.176434</v>
      </c>
      <c r="G1624">
        <f t="shared" si="75"/>
        <v>96.176434</v>
      </c>
      <c r="I1624">
        <v>3820.984496</v>
      </c>
      <c r="J1624">
        <v>98.761945999999995</v>
      </c>
      <c r="K1624">
        <f t="shared" si="76"/>
        <v>97.761945999999995</v>
      </c>
      <c r="M1624">
        <v>3520.0891999999999</v>
      </c>
      <c r="N1624">
        <v>99.640686000000002</v>
      </c>
    </row>
    <row r="1625" spans="1:14" x14ac:dyDescent="0.25">
      <c r="A1625">
        <v>3822.9133120000001</v>
      </c>
      <c r="B1625">
        <v>100.300692</v>
      </c>
      <c r="C1625">
        <f t="shared" si="74"/>
        <v>94.300691999999998</v>
      </c>
      <c r="E1625">
        <v>3522.018016</v>
      </c>
      <c r="F1625">
        <v>99.147002999999998</v>
      </c>
      <c r="G1625">
        <f t="shared" si="75"/>
        <v>96.147002999999998</v>
      </c>
      <c r="I1625">
        <v>3822.9133120000001</v>
      </c>
      <c r="J1625">
        <v>98.945240999999996</v>
      </c>
      <c r="K1625">
        <f t="shared" si="76"/>
        <v>97.945240999999996</v>
      </c>
      <c r="M1625">
        <v>3522.018016</v>
      </c>
      <c r="N1625">
        <v>99.646367999999995</v>
      </c>
    </row>
    <row r="1626" spans="1:14" x14ac:dyDescent="0.25">
      <c r="A1626">
        <v>3824.8421279999998</v>
      </c>
      <c r="B1626">
        <v>100.285887</v>
      </c>
      <c r="C1626">
        <f t="shared" si="74"/>
        <v>94.285887000000002</v>
      </c>
      <c r="E1626">
        <v>3523.9468320000001</v>
      </c>
      <c r="F1626">
        <v>99.110129000000001</v>
      </c>
      <c r="G1626">
        <f t="shared" si="75"/>
        <v>96.110129000000001</v>
      </c>
      <c r="I1626">
        <v>3824.8421279999998</v>
      </c>
      <c r="J1626">
        <v>98.992808999999994</v>
      </c>
      <c r="K1626">
        <f t="shared" si="76"/>
        <v>97.992808999999994</v>
      </c>
      <c r="M1626">
        <v>3523.9468320000001</v>
      </c>
      <c r="N1626">
        <v>99.703989000000007</v>
      </c>
    </row>
    <row r="1627" spans="1:14" x14ac:dyDescent="0.25">
      <c r="A1627">
        <v>3826.7709439999999</v>
      </c>
      <c r="B1627">
        <v>100.275333</v>
      </c>
      <c r="C1627">
        <f t="shared" si="74"/>
        <v>94.275333000000003</v>
      </c>
      <c r="E1627">
        <v>3525.8756480000002</v>
      </c>
      <c r="F1627">
        <v>99.122285000000005</v>
      </c>
      <c r="G1627">
        <f t="shared" si="75"/>
        <v>96.122285000000005</v>
      </c>
      <c r="I1627">
        <v>3826.7709439999999</v>
      </c>
      <c r="J1627">
        <v>99.014895999999993</v>
      </c>
      <c r="K1627">
        <f t="shared" si="76"/>
        <v>98.014895999999993</v>
      </c>
      <c r="M1627">
        <v>3525.8756480000002</v>
      </c>
      <c r="N1627">
        <v>99.736846999999997</v>
      </c>
    </row>
    <row r="1628" spans="1:14" x14ac:dyDescent="0.25">
      <c r="A1628">
        <v>3828.69976</v>
      </c>
      <c r="B1628">
        <v>100.265507</v>
      </c>
      <c r="C1628">
        <f t="shared" si="74"/>
        <v>94.265506999999999</v>
      </c>
      <c r="E1628">
        <v>3527.8044639999998</v>
      </c>
      <c r="F1628">
        <v>99.129423000000003</v>
      </c>
      <c r="G1628">
        <f t="shared" si="75"/>
        <v>96.129423000000003</v>
      </c>
      <c r="I1628">
        <v>3828.69976</v>
      </c>
      <c r="J1628">
        <v>99.110141999999996</v>
      </c>
      <c r="K1628">
        <f t="shared" si="76"/>
        <v>98.110141999999996</v>
      </c>
      <c r="M1628">
        <v>3527.8044639999998</v>
      </c>
      <c r="N1628">
        <v>99.753788999999998</v>
      </c>
    </row>
    <row r="1629" spans="1:14" x14ac:dyDescent="0.25">
      <c r="A1629">
        <v>3830.6285760000001</v>
      </c>
      <c r="B1629">
        <v>100.216506</v>
      </c>
      <c r="C1629">
        <f t="shared" si="74"/>
        <v>94.216505999999995</v>
      </c>
      <c r="E1629">
        <v>3529.7332799999999</v>
      </c>
      <c r="F1629">
        <v>99.153920999999997</v>
      </c>
      <c r="G1629">
        <f t="shared" si="75"/>
        <v>96.153920999999997</v>
      </c>
      <c r="I1629">
        <v>3830.6285760000001</v>
      </c>
      <c r="J1629">
        <v>99.065004999999999</v>
      </c>
      <c r="K1629">
        <f t="shared" si="76"/>
        <v>98.065004999999999</v>
      </c>
      <c r="M1629">
        <v>3529.7332799999999</v>
      </c>
      <c r="N1629">
        <v>99.753333999999995</v>
      </c>
    </row>
    <row r="1630" spans="1:14" x14ac:dyDescent="0.25">
      <c r="A1630">
        <v>3832.5573920000002</v>
      </c>
      <c r="B1630">
        <v>100.274259</v>
      </c>
      <c r="C1630">
        <f t="shared" si="74"/>
        <v>94.274259000000001</v>
      </c>
      <c r="E1630">
        <v>3531.662096</v>
      </c>
      <c r="F1630">
        <v>99.182968000000002</v>
      </c>
      <c r="G1630">
        <f t="shared" si="75"/>
        <v>96.182968000000002</v>
      </c>
      <c r="I1630">
        <v>3832.5573920000002</v>
      </c>
      <c r="J1630">
        <v>98.966739000000004</v>
      </c>
      <c r="K1630">
        <f t="shared" si="76"/>
        <v>97.966739000000004</v>
      </c>
      <c r="M1630">
        <v>3531.662096</v>
      </c>
      <c r="N1630">
        <v>99.731864000000002</v>
      </c>
    </row>
    <row r="1631" spans="1:14" x14ac:dyDescent="0.25">
      <c r="A1631">
        <v>3834.4862079999998</v>
      </c>
      <c r="B1631">
        <v>100.299008</v>
      </c>
      <c r="C1631">
        <f t="shared" si="74"/>
        <v>94.299008000000001</v>
      </c>
      <c r="E1631">
        <v>3533.5909120000001</v>
      </c>
      <c r="F1631">
        <v>99.199659999999994</v>
      </c>
      <c r="G1631">
        <f t="shared" si="75"/>
        <v>96.199659999999994</v>
      </c>
      <c r="I1631">
        <v>3834.4862079999998</v>
      </c>
      <c r="J1631">
        <v>98.934320999999997</v>
      </c>
      <c r="K1631">
        <f t="shared" si="76"/>
        <v>97.934320999999997</v>
      </c>
      <c r="M1631">
        <v>3533.5909120000001</v>
      </c>
      <c r="N1631">
        <v>99.716099</v>
      </c>
    </row>
    <row r="1632" spans="1:14" x14ac:dyDescent="0.25">
      <c r="A1632">
        <v>3836.4150239999999</v>
      </c>
      <c r="B1632">
        <v>100.22141999999999</v>
      </c>
      <c r="C1632">
        <f t="shared" si="74"/>
        <v>94.221419999999995</v>
      </c>
      <c r="E1632">
        <v>3535.5197280000002</v>
      </c>
      <c r="F1632">
        <v>99.203945000000004</v>
      </c>
      <c r="G1632">
        <f t="shared" si="75"/>
        <v>96.203945000000004</v>
      </c>
      <c r="I1632">
        <v>3836.4150239999999</v>
      </c>
      <c r="J1632">
        <v>98.845050999999998</v>
      </c>
      <c r="K1632">
        <f t="shared" si="76"/>
        <v>97.845050999999998</v>
      </c>
      <c r="M1632">
        <v>3535.5197280000002</v>
      </c>
      <c r="N1632">
        <v>99.715918000000002</v>
      </c>
    </row>
    <row r="1633" spans="1:14" x14ac:dyDescent="0.25">
      <c r="A1633">
        <v>3838.34384</v>
      </c>
      <c r="B1633">
        <v>100.19555099999999</v>
      </c>
      <c r="C1633">
        <f t="shared" si="74"/>
        <v>94.195550999999995</v>
      </c>
      <c r="E1633">
        <v>3537.4485439999999</v>
      </c>
      <c r="F1633">
        <v>99.230517000000006</v>
      </c>
      <c r="G1633">
        <f t="shared" si="75"/>
        <v>96.230517000000006</v>
      </c>
      <c r="I1633">
        <v>3838.34384</v>
      </c>
      <c r="J1633">
        <v>98.801501999999999</v>
      </c>
      <c r="K1633">
        <f t="shared" si="76"/>
        <v>97.801501999999999</v>
      </c>
      <c r="M1633">
        <v>3537.4485439999999</v>
      </c>
      <c r="N1633">
        <v>99.758204000000006</v>
      </c>
    </row>
    <row r="1634" spans="1:14" x14ac:dyDescent="0.25">
      <c r="A1634">
        <v>3840.2726560000001</v>
      </c>
      <c r="B1634">
        <v>100.22770199999999</v>
      </c>
      <c r="C1634">
        <f t="shared" si="74"/>
        <v>94.227701999999994</v>
      </c>
      <c r="E1634">
        <v>3539.37736</v>
      </c>
      <c r="F1634">
        <v>99.215190000000007</v>
      </c>
      <c r="G1634">
        <f t="shared" si="75"/>
        <v>96.215190000000007</v>
      </c>
      <c r="I1634">
        <v>3840.2726560000001</v>
      </c>
      <c r="J1634">
        <v>98.895754999999994</v>
      </c>
      <c r="K1634">
        <f t="shared" si="76"/>
        <v>97.895754999999994</v>
      </c>
      <c r="M1634">
        <v>3539.37736</v>
      </c>
      <c r="N1634">
        <v>99.763028000000006</v>
      </c>
    </row>
    <row r="1635" spans="1:14" x14ac:dyDescent="0.25">
      <c r="A1635">
        <v>3842.2014720000002</v>
      </c>
      <c r="B1635">
        <v>100.241913</v>
      </c>
      <c r="C1635">
        <f t="shared" si="74"/>
        <v>94.241912999999997</v>
      </c>
      <c r="E1635">
        <v>3541.3061760000001</v>
      </c>
      <c r="F1635">
        <v>99.166308000000001</v>
      </c>
      <c r="G1635">
        <f t="shared" si="75"/>
        <v>96.166308000000001</v>
      </c>
      <c r="I1635">
        <v>3842.2014720000002</v>
      </c>
      <c r="J1635">
        <v>98.918262999999996</v>
      </c>
      <c r="K1635">
        <f t="shared" si="76"/>
        <v>97.918262999999996</v>
      </c>
      <c r="M1635">
        <v>3541.3061760000001</v>
      </c>
      <c r="N1635">
        <v>99.754085000000003</v>
      </c>
    </row>
    <row r="1636" spans="1:14" x14ac:dyDescent="0.25">
      <c r="A1636">
        <v>3844.1302879999998</v>
      </c>
      <c r="B1636">
        <v>100.27808</v>
      </c>
      <c r="C1636">
        <f t="shared" si="74"/>
        <v>94.278080000000003</v>
      </c>
      <c r="E1636">
        <v>3543.2349920000001</v>
      </c>
      <c r="F1636">
        <v>99.123655999999997</v>
      </c>
      <c r="G1636">
        <f t="shared" si="75"/>
        <v>96.123655999999997</v>
      </c>
      <c r="I1636">
        <v>3844.1302879999998</v>
      </c>
      <c r="J1636">
        <v>98.987831</v>
      </c>
      <c r="K1636">
        <f t="shared" si="76"/>
        <v>97.987831</v>
      </c>
      <c r="M1636">
        <v>3543.2349920000001</v>
      </c>
      <c r="N1636">
        <v>99.733281000000005</v>
      </c>
    </row>
    <row r="1637" spans="1:14" x14ac:dyDescent="0.25">
      <c r="A1637">
        <v>3846.0591039999999</v>
      </c>
      <c r="B1637">
        <v>100.326207</v>
      </c>
      <c r="C1637">
        <f t="shared" si="74"/>
        <v>94.326206999999997</v>
      </c>
      <c r="E1637">
        <v>3545.1638079999998</v>
      </c>
      <c r="F1637">
        <v>99.112645000000001</v>
      </c>
      <c r="G1637">
        <f t="shared" si="75"/>
        <v>96.112645000000001</v>
      </c>
      <c r="I1637">
        <v>3846.0591039999999</v>
      </c>
      <c r="J1637">
        <v>99.055064000000002</v>
      </c>
      <c r="K1637">
        <f t="shared" si="76"/>
        <v>98.055064000000002</v>
      </c>
      <c r="M1637">
        <v>3545.1638079999998</v>
      </c>
      <c r="N1637">
        <v>99.717613</v>
      </c>
    </row>
    <row r="1638" spans="1:14" x14ac:dyDescent="0.25">
      <c r="A1638">
        <v>3847.98792</v>
      </c>
      <c r="B1638">
        <v>100.329252</v>
      </c>
      <c r="C1638">
        <f t="shared" si="74"/>
        <v>94.329251999999997</v>
      </c>
      <c r="E1638">
        <v>3547.0926239999999</v>
      </c>
      <c r="F1638">
        <v>99.147662999999994</v>
      </c>
      <c r="G1638">
        <f t="shared" si="75"/>
        <v>96.147662999999994</v>
      </c>
      <c r="I1638">
        <v>3847.98792</v>
      </c>
      <c r="J1638">
        <v>99.041309999999996</v>
      </c>
      <c r="K1638">
        <f t="shared" si="76"/>
        <v>98.041309999999996</v>
      </c>
      <c r="M1638">
        <v>3547.0926239999999</v>
      </c>
      <c r="N1638">
        <v>99.737362000000005</v>
      </c>
    </row>
    <row r="1639" spans="1:14" x14ac:dyDescent="0.25">
      <c r="A1639">
        <v>3849.9167360000001</v>
      </c>
      <c r="B1639">
        <v>100.266684</v>
      </c>
      <c r="C1639">
        <f t="shared" si="74"/>
        <v>94.266683999999998</v>
      </c>
      <c r="E1639">
        <v>3549.02144</v>
      </c>
      <c r="F1639">
        <v>99.165425999999997</v>
      </c>
      <c r="G1639">
        <f t="shared" si="75"/>
        <v>96.165425999999997</v>
      </c>
      <c r="I1639">
        <v>3849.9167360000001</v>
      </c>
      <c r="J1639">
        <v>98.969606999999996</v>
      </c>
      <c r="K1639">
        <f t="shared" si="76"/>
        <v>97.969606999999996</v>
      </c>
      <c r="M1639">
        <v>3549.02144</v>
      </c>
      <c r="N1639">
        <v>99.758184999999997</v>
      </c>
    </row>
    <row r="1640" spans="1:14" x14ac:dyDescent="0.25">
      <c r="A1640">
        <v>3851.8455520000002</v>
      </c>
      <c r="B1640">
        <v>100.189694</v>
      </c>
      <c r="C1640">
        <f t="shared" si="74"/>
        <v>94.189694000000003</v>
      </c>
      <c r="E1640">
        <v>3550.9502560000001</v>
      </c>
      <c r="F1640">
        <v>99.193862999999993</v>
      </c>
      <c r="G1640">
        <f t="shared" si="75"/>
        <v>96.193862999999993</v>
      </c>
      <c r="I1640">
        <v>3851.8455520000002</v>
      </c>
      <c r="J1640">
        <v>98.834294</v>
      </c>
      <c r="K1640">
        <f t="shared" si="76"/>
        <v>97.834294</v>
      </c>
      <c r="M1640">
        <v>3550.9502560000001</v>
      </c>
      <c r="N1640">
        <v>99.756444999999999</v>
      </c>
    </row>
    <row r="1641" spans="1:14" x14ac:dyDescent="0.25">
      <c r="A1641">
        <v>3853.7743679999999</v>
      </c>
      <c r="B1641">
        <v>100.285552</v>
      </c>
      <c r="C1641">
        <f t="shared" si="74"/>
        <v>94.285551999999996</v>
      </c>
      <c r="E1641">
        <v>3552.8790720000002</v>
      </c>
      <c r="F1641">
        <v>99.224108000000001</v>
      </c>
      <c r="G1641">
        <f t="shared" si="75"/>
        <v>96.224108000000001</v>
      </c>
      <c r="I1641">
        <v>3853.7743679999999</v>
      </c>
      <c r="J1641">
        <v>98.808623999999995</v>
      </c>
      <c r="K1641">
        <f t="shared" si="76"/>
        <v>97.808623999999995</v>
      </c>
      <c r="M1641">
        <v>3552.8790720000002</v>
      </c>
      <c r="N1641">
        <v>99.727016000000006</v>
      </c>
    </row>
    <row r="1642" spans="1:14" x14ac:dyDescent="0.25">
      <c r="A1642">
        <v>3855.703184</v>
      </c>
      <c r="B1642">
        <v>100.267988</v>
      </c>
      <c r="C1642">
        <f t="shared" si="74"/>
        <v>94.267988000000003</v>
      </c>
      <c r="E1642">
        <v>3554.8078879999998</v>
      </c>
      <c r="F1642">
        <v>99.256761999999995</v>
      </c>
      <c r="G1642">
        <f t="shared" si="75"/>
        <v>96.256761999999995</v>
      </c>
      <c r="I1642">
        <v>3855.703184</v>
      </c>
      <c r="J1642">
        <v>98.969828000000007</v>
      </c>
      <c r="K1642">
        <f t="shared" si="76"/>
        <v>97.969828000000007</v>
      </c>
      <c r="M1642">
        <v>3554.8078879999998</v>
      </c>
      <c r="N1642">
        <v>99.705838999999997</v>
      </c>
    </row>
    <row r="1643" spans="1:14" x14ac:dyDescent="0.25">
      <c r="A1643">
        <v>3857.6320000000001</v>
      </c>
      <c r="B1643">
        <v>100.240932</v>
      </c>
      <c r="C1643">
        <f t="shared" si="74"/>
        <v>94.240932000000001</v>
      </c>
      <c r="E1643">
        <v>3556.7367039999999</v>
      </c>
      <c r="F1643">
        <v>99.242221000000001</v>
      </c>
      <c r="G1643">
        <f t="shared" si="75"/>
        <v>96.242221000000001</v>
      </c>
      <c r="I1643">
        <v>3857.6320000000001</v>
      </c>
      <c r="J1643">
        <v>99.011426</v>
      </c>
      <c r="K1643">
        <f t="shared" si="76"/>
        <v>98.011426</v>
      </c>
      <c r="M1643">
        <v>3556.7367039999999</v>
      </c>
      <c r="N1643">
        <v>99.726977000000005</v>
      </c>
    </row>
    <row r="1644" spans="1:14" x14ac:dyDescent="0.25">
      <c r="A1644">
        <v>3859.5608160000002</v>
      </c>
      <c r="B1644">
        <v>100.235455</v>
      </c>
      <c r="C1644">
        <f t="shared" si="74"/>
        <v>94.235455000000002</v>
      </c>
      <c r="E1644">
        <v>3558.66552</v>
      </c>
      <c r="F1644">
        <v>99.233058999999997</v>
      </c>
      <c r="G1644">
        <f t="shared" si="75"/>
        <v>96.233058999999997</v>
      </c>
      <c r="I1644">
        <v>3859.5608160000002</v>
      </c>
      <c r="J1644">
        <v>99.000561000000005</v>
      </c>
      <c r="K1644">
        <f t="shared" si="76"/>
        <v>98.000561000000005</v>
      </c>
      <c r="M1644">
        <v>3558.66552</v>
      </c>
      <c r="N1644">
        <v>99.751750000000001</v>
      </c>
    </row>
    <row r="1645" spans="1:14" x14ac:dyDescent="0.25">
      <c r="A1645">
        <v>3861.4896319999998</v>
      </c>
      <c r="B1645">
        <v>100.20533500000001</v>
      </c>
      <c r="C1645">
        <f t="shared" si="74"/>
        <v>94.205335000000005</v>
      </c>
      <c r="E1645">
        <v>3560.5943360000001</v>
      </c>
      <c r="F1645">
        <v>99.235275000000001</v>
      </c>
      <c r="G1645">
        <f t="shared" si="75"/>
        <v>96.235275000000001</v>
      </c>
      <c r="I1645">
        <v>3861.4896319999998</v>
      </c>
      <c r="J1645">
        <v>98.961188000000007</v>
      </c>
      <c r="K1645">
        <f t="shared" si="76"/>
        <v>97.961188000000007</v>
      </c>
      <c r="M1645">
        <v>3560.5943360000001</v>
      </c>
      <c r="N1645">
        <v>99.749324000000001</v>
      </c>
    </row>
    <row r="1646" spans="1:14" x14ac:dyDescent="0.25">
      <c r="A1646">
        <v>3863.4184479999999</v>
      </c>
      <c r="B1646">
        <v>100.16760600000001</v>
      </c>
      <c r="C1646">
        <f t="shared" si="74"/>
        <v>94.167606000000006</v>
      </c>
      <c r="E1646">
        <v>3562.5231520000002</v>
      </c>
      <c r="F1646">
        <v>99.185083000000006</v>
      </c>
      <c r="G1646">
        <f t="shared" si="75"/>
        <v>96.185083000000006</v>
      </c>
      <c r="I1646">
        <v>3863.4184479999999</v>
      </c>
      <c r="J1646">
        <v>98.929958999999997</v>
      </c>
      <c r="K1646">
        <f t="shared" si="76"/>
        <v>97.929958999999997</v>
      </c>
      <c r="M1646">
        <v>3562.5231520000002</v>
      </c>
      <c r="N1646">
        <v>99.739400000000003</v>
      </c>
    </row>
    <row r="1647" spans="1:14" x14ac:dyDescent="0.25">
      <c r="A1647">
        <v>3865.347264</v>
      </c>
      <c r="B1647">
        <v>100.206969</v>
      </c>
      <c r="C1647">
        <f t="shared" si="74"/>
        <v>94.206969000000001</v>
      </c>
      <c r="E1647">
        <v>3564.4519679999999</v>
      </c>
      <c r="F1647">
        <v>99.111192000000003</v>
      </c>
      <c r="G1647">
        <f t="shared" si="75"/>
        <v>96.111192000000003</v>
      </c>
      <c r="I1647">
        <v>3865.347264</v>
      </c>
      <c r="J1647">
        <v>98.979433999999998</v>
      </c>
      <c r="K1647">
        <f t="shared" si="76"/>
        <v>97.979433999999998</v>
      </c>
      <c r="M1647">
        <v>3564.4519679999999</v>
      </c>
      <c r="N1647">
        <v>99.72578</v>
      </c>
    </row>
    <row r="1648" spans="1:14" x14ac:dyDescent="0.25">
      <c r="A1648">
        <v>3867.2760800000001</v>
      </c>
      <c r="B1648">
        <v>100.246927</v>
      </c>
      <c r="C1648">
        <f t="shared" si="74"/>
        <v>94.246926999999999</v>
      </c>
      <c r="E1648">
        <v>3566.3807839999999</v>
      </c>
      <c r="F1648">
        <v>99.055387999999994</v>
      </c>
      <c r="G1648">
        <f t="shared" si="75"/>
        <v>96.055387999999994</v>
      </c>
      <c r="I1648">
        <v>3867.2760800000001</v>
      </c>
      <c r="J1648">
        <v>99.008959000000004</v>
      </c>
      <c r="K1648">
        <f t="shared" si="76"/>
        <v>98.008959000000004</v>
      </c>
      <c r="M1648">
        <v>3566.3807839999999</v>
      </c>
      <c r="N1648">
        <v>99.715687000000003</v>
      </c>
    </row>
    <row r="1649" spans="1:14" x14ac:dyDescent="0.25">
      <c r="A1649">
        <v>3869.2048960000002</v>
      </c>
      <c r="B1649">
        <v>100.293384</v>
      </c>
      <c r="C1649">
        <f t="shared" si="74"/>
        <v>94.293384000000003</v>
      </c>
      <c r="E1649">
        <v>3568.3096</v>
      </c>
      <c r="F1649">
        <v>99.110619</v>
      </c>
      <c r="G1649">
        <f t="shared" si="75"/>
        <v>96.110619</v>
      </c>
      <c r="I1649">
        <v>3869.2048960000002</v>
      </c>
      <c r="J1649">
        <v>98.896034999999998</v>
      </c>
      <c r="K1649">
        <f t="shared" si="76"/>
        <v>97.896034999999998</v>
      </c>
      <c r="M1649">
        <v>3568.3096</v>
      </c>
      <c r="N1649">
        <v>99.801516000000007</v>
      </c>
    </row>
    <row r="1650" spans="1:14" x14ac:dyDescent="0.25">
      <c r="A1650">
        <v>3871.1337119999998</v>
      </c>
      <c r="B1650">
        <v>100.35445300000001</v>
      </c>
      <c r="C1650">
        <f t="shared" si="74"/>
        <v>94.354453000000007</v>
      </c>
      <c r="E1650">
        <v>3570.2384160000001</v>
      </c>
      <c r="F1650">
        <v>99.167888000000005</v>
      </c>
      <c r="G1650">
        <f t="shared" si="75"/>
        <v>96.167888000000005</v>
      </c>
      <c r="I1650">
        <v>3871.1337119999998</v>
      </c>
      <c r="J1650">
        <v>98.882720000000006</v>
      </c>
      <c r="K1650">
        <f t="shared" si="76"/>
        <v>97.882720000000006</v>
      </c>
      <c r="M1650">
        <v>3570.2384160000001</v>
      </c>
      <c r="N1650">
        <v>99.817687000000006</v>
      </c>
    </row>
    <row r="1651" spans="1:14" x14ac:dyDescent="0.25">
      <c r="A1651">
        <v>3873.0625279999999</v>
      </c>
      <c r="B1651">
        <v>100.27427400000001</v>
      </c>
      <c r="C1651">
        <f t="shared" si="74"/>
        <v>94.274274000000005</v>
      </c>
      <c r="E1651">
        <v>3572.1672319999998</v>
      </c>
      <c r="F1651">
        <v>99.207693000000006</v>
      </c>
      <c r="G1651">
        <f t="shared" si="75"/>
        <v>96.207693000000006</v>
      </c>
      <c r="I1651">
        <v>3873.0625279999999</v>
      </c>
      <c r="J1651">
        <v>98.886477999999997</v>
      </c>
      <c r="K1651">
        <f t="shared" si="76"/>
        <v>97.886477999999997</v>
      </c>
      <c r="M1651">
        <v>3572.1672319999998</v>
      </c>
      <c r="N1651">
        <v>99.797799999999995</v>
      </c>
    </row>
    <row r="1652" spans="1:14" x14ac:dyDescent="0.25">
      <c r="A1652">
        <v>3874.991344</v>
      </c>
      <c r="B1652">
        <v>100.299739</v>
      </c>
      <c r="C1652">
        <f t="shared" si="74"/>
        <v>94.299739000000002</v>
      </c>
      <c r="E1652">
        <v>3574.0960479999999</v>
      </c>
      <c r="F1652">
        <v>99.225605000000002</v>
      </c>
      <c r="G1652">
        <f t="shared" si="75"/>
        <v>96.225605000000002</v>
      </c>
      <c r="I1652">
        <v>3874.991344</v>
      </c>
      <c r="J1652">
        <v>98.951527999999996</v>
      </c>
      <c r="K1652">
        <f t="shared" si="76"/>
        <v>97.951527999999996</v>
      </c>
      <c r="M1652">
        <v>3574.0960479999999</v>
      </c>
      <c r="N1652">
        <v>99.770827999999995</v>
      </c>
    </row>
    <row r="1653" spans="1:14" x14ac:dyDescent="0.25">
      <c r="A1653">
        <v>3876.9201600000001</v>
      </c>
      <c r="B1653">
        <v>100.29892700000001</v>
      </c>
      <c r="C1653">
        <f t="shared" si="74"/>
        <v>94.298927000000006</v>
      </c>
      <c r="E1653">
        <v>3576.024864</v>
      </c>
      <c r="F1653">
        <v>99.220545000000001</v>
      </c>
      <c r="G1653">
        <f t="shared" si="75"/>
        <v>96.220545000000001</v>
      </c>
      <c r="I1653">
        <v>3876.9201600000001</v>
      </c>
      <c r="J1653">
        <v>98.999689000000004</v>
      </c>
      <c r="K1653">
        <f t="shared" si="76"/>
        <v>97.999689000000004</v>
      </c>
      <c r="M1653">
        <v>3576.024864</v>
      </c>
      <c r="N1653">
        <v>99.738776000000001</v>
      </c>
    </row>
    <row r="1654" spans="1:14" x14ac:dyDescent="0.25">
      <c r="A1654">
        <v>3878.8489760000002</v>
      </c>
      <c r="B1654">
        <v>100.243953</v>
      </c>
      <c r="C1654">
        <f t="shared" si="74"/>
        <v>94.243953000000005</v>
      </c>
      <c r="E1654">
        <v>3577.9536800000001</v>
      </c>
      <c r="F1654">
        <v>99.233659000000003</v>
      </c>
      <c r="G1654">
        <f t="shared" si="75"/>
        <v>96.233659000000003</v>
      </c>
      <c r="I1654">
        <v>3878.8489760000002</v>
      </c>
      <c r="J1654">
        <v>98.944185000000004</v>
      </c>
      <c r="K1654">
        <f t="shared" si="76"/>
        <v>97.944185000000004</v>
      </c>
      <c r="M1654">
        <v>3577.9536800000001</v>
      </c>
      <c r="N1654">
        <v>99.742939000000007</v>
      </c>
    </row>
    <row r="1655" spans="1:14" x14ac:dyDescent="0.25">
      <c r="A1655">
        <v>3880.7777919999999</v>
      </c>
      <c r="B1655">
        <v>100.29709699999999</v>
      </c>
      <c r="C1655">
        <f t="shared" si="74"/>
        <v>94.297096999999994</v>
      </c>
      <c r="E1655">
        <v>3579.8824960000002</v>
      </c>
      <c r="F1655">
        <v>99.223414000000005</v>
      </c>
      <c r="G1655">
        <f t="shared" si="75"/>
        <v>96.223414000000005</v>
      </c>
      <c r="I1655">
        <v>3880.7777919999999</v>
      </c>
      <c r="J1655">
        <v>98.981654000000006</v>
      </c>
      <c r="K1655">
        <f t="shared" si="76"/>
        <v>97.981654000000006</v>
      </c>
      <c r="M1655">
        <v>3579.8824960000002</v>
      </c>
      <c r="N1655">
        <v>99.731904</v>
      </c>
    </row>
    <row r="1656" spans="1:14" x14ac:dyDescent="0.25">
      <c r="A1656">
        <v>3882.706608</v>
      </c>
      <c r="B1656">
        <v>100.31032399999999</v>
      </c>
      <c r="C1656">
        <f t="shared" si="74"/>
        <v>94.310323999999994</v>
      </c>
      <c r="E1656">
        <v>3581.8113119999998</v>
      </c>
      <c r="F1656">
        <v>99.185998999999995</v>
      </c>
      <c r="G1656">
        <f t="shared" si="75"/>
        <v>96.185998999999995</v>
      </c>
      <c r="I1656">
        <v>3882.706608</v>
      </c>
      <c r="J1656">
        <v>99.065987000000007</v>
      </c>
      <c r="K1656">
        <f t="shared" si="76"/>
        <v>98.065987000000007</v>
      </c>
      <c r="M1656">
        <v>3581.8113119999998</v>
      </c>
      <c r="N1656">
        <v>99.708539000000002</v>
      </c>
    </row>
    <row r="1657" spans="1:14" x14ac:dyDescent="0.25">
      <c r="A1657">
        <v>3884.6354240000001</v>
      </c>
      <c r="B1657">
        <v>100.309456</v>
      </c>
      <c r="C1657">
        <f t="shared" si="74"/>
        <v>94.309455999999997</v>
      </c>
      <c r="E1657">
        <v>3583.7401279999999</v>
      </c>
      <c r="F1657">
        <v>99.189601999999994</v>
      </c>
      <c r="G1657">
        <f t="shared" si="75"/>
        <v>96.189601999999994</v>
      </c>
      <c r="I1657">
        <v>3884.6354240000001</v>
      </c>
      <c r="J1657">
        <v>99.064453</v>
      </c>
      <c r="K1657">
        <f t="shared" si="76"/>
        <v>98.064453</v>
      </c>
      <c r="M1657">
        <v>3583.7401279999999</v>
      </c>
      <c r="N1657">
        <v>99.743875000000003</v>
      </c>
    </row>
    <row r="1658" spans="1:14" x14ac:dyDescent="0.25">
      <c r="A1658">
        <v>3886.5642400000002</v>
      </c>
      <c r="B1658">
        <v>100.28869299999999</v>
      </c>
      <c r="C1658">
        <f t="shared" si="74"/>
        <v>94.288692999999995</v>
      </c>
      <c r="E1658">
        <v>3585.668944</v>
      </c>
      <c r="F1658">
        <v>99.164910000000006</v>
      </c>
      <c r="G1658">
        <f t="shared" si="75"/>
        <v>96.164910000000006</v>
      </c>
      <c r="I1658">
        <v>3886.5642400000002</v>
      </c>
      <c r="J1658">
        <v>99.050033999999997</v>
      </c>
      <c r="K1658">
        <f t="shared" si="76"/>
        <v>98.050033999999997</v>
      </c>
      <c r="M1658">
        <v>3585.668944</v>
      </c>
      <c r="N1658">
        <v>99.749168999999995</v>
      </c>
    </row>
    <row r="1659" spans="1:14" x14ac:dyDescent="0.25">
      <c r="A1659">
        <v>3888.4930559999998</v>
      </c>
      <c r="B1659">
        <v>100.23848599999999</v>
      </c>
      <c r="C1659">
        <f t="shared" si="74"/>
        <v>94.238485999999995</v>
      </c>
      <c r="E1659">
        <v>3587.5977600000001</v>
      </c>
      <c r="F1659">
        <v>99.183637000000004</v>
      </c>
      <c r="G1659">
        <f t="shared" si="75"/>
        <v>96.183637000000004</v>
      </c>
      <c r="I1659">
        <v>3888.4930559999998</v>
      </c>
      <c r="J1659">
        <v>99.087412999999998</v>
      </c>
      <c r="K1659">
        <f t="shared" si="76"/>
        <v>98.087412999999998</v>
      </c>
      <c r="M1659">
        <v>3587.5977600000001</v>
      </c>
      <c r="N1659">
        <v>99.743285999999998</v>
      </c>
    </row>
    <row r="1660" spans="1:14" x14ac:dyDescent="0.25">
      <c r="A1660">
        <v>3890.4218719999999</v>
      </c>
      <c r="B1660">
        <v>100.236153</v>
      </c>
      <c r="C1660">
        <f t="shared" si="74"/>
        <v>94.236153000000002</v>
      </c>
      <c r="E1660">
        <v>3589.5265760000002</v>
      </c>
      <c r="F1660">
        <v>99.256055000000003</v>
      </c>
      <c r="G1660">
        <f t="shared" si="75"/>
        <v>96.256055000000003</v>
      </c>
      <c r="I1660">
        <v>3890.4218719999999</v>
      </c>
      <c r="J1660">
        <v>98.996882999999997</v>
      </c>
      <c r="K1660">
        <f t="shared" si="76"/>
        <v>97.996882999999997</v>
      </c>
      <c r="M1660">
        <v>3589.5265760000002</v>
      </c>
      <c r="N1660">
        <v>99.778929000000005</v>
      </c>
    </row>
    <row r="1661" spans="1:14" x14ac:dyDescent="0.25">
      <c r="A1661">
        <v>3892.350688</v>
      </c>
      <c r="B1661">
        <v>100.221895</v>
      </c>
      <c r="C1661">
        <f t="shared" si="74"/>
        <v>94.221895000000004</v>
      </c>
      <c r="E1661">
        <v>3591.4553919999998</v>
      </c>
      <c r="F1661">
        <v>99.275540000000007</v>
      </c>
      <c r="G1661">
        <f t="shared" si="75"/>
        <v>96.275540000000007</v>
      </c>
      <c r="I1661">
        <v>3892.350688</v>
      </c>
      <c r="J1661">
        <v>98.937299999999993</v>
      </c>
      <c r="K1661">
        <f t="shared" si="76"/>
        <v>97.937299999999993</v>
      </c>
      <c r="M1661">
        <v>3591.4553919999998</v>
      </c>
      <c r="N1661">
        <v>99.797533999999999</v>
      </c>
    </row>
    <row r="1662" spans="1:14" x14ac:dyDescent="0.25">
      <c r="A1662">
        <v>3894.2795040000001</v>
      </c>
      <c r="B1662">
        <v>100.207284</v>
      </c>
      <c r="C1662">
        <f t="shared" si="74"/>
        <v>94.207284000000001</v>
      </c>
      <c r="E1662">
        <v>3593.3842079999999</v>
      </c>
      <c r="F1662">
        <v>99.238088000000005</v>
      </c>
      <c r="G1662">
        <f t="shared" si="75"/>
        <v>96.238088000000005</v>
      </c>
      <c r="I1662">
        <v>3894.2795040000001</v>
      </c>
      <c r="J1662">
        <v>99.019181000000003</v>
      </c>
      <c r="K1662">
        <f t="shared" si="76"/>
        <v>98.019181000000003</v>
      </c>
      <c r="M1662">
        <v>3593.3842079999999</v>
      </c>
      <c r="N1662">
        <v>99.785133000000002</v>
      </c>
    </row>
    <row r="1663" spans="1:14" x14ac:dyDescent="0.25">
      <c r="A1663">
        <v>3896.2083200000002</v>
      </c>
      <c r="B1663">
        <v>100.226738</v>
      </c>
      <c r="C1663">
        <f t="shared" si="74"/>
        <v>94.226737999999997</v>
      </c>
      <c r="E1663">
        <v>3595.313024</v>
      </c>
      <c r="F1663">
        <v>99.201024000000004</v>
      </c>
      <c r="G1663">
        <f t="shared" si="75"/>
        <v>96.201024000000004</v>
      </c>
      <c r="I1663">
        <v>3896.2083200000002</v>
      </c>
      <c r="J1663">
        <v>99.039478000000003</v>
      </c>
      <c r="K1663">
        <f t="shared" si="76"/>
        <v>98.039478000000003</v>
      </c>
      <c r="M1663">
        <v>3595.313024</v>
      </c>
      <c r="N1663">
        <v>99.802937</v>
      </c>
    </row>
    <row r="1664" spans="1:14" x14ac:dyDescent="0.25">
      <c r="A1664">
        <v>3898.1371359999998</v>
      </c>
      <c r="B1664">
        <v>100.197963</v>
      </c>
      <c r="C1664">
        <f t="shared" si="74"/>
        <v>94.197963000000001</v>
      </c>
      <c r="E1664">
        <v>3597.2418400000001</v>
      </c>
      <c r="F1664">
        <v>99.219565000000003</v>
      </c>
      <c r="G1664">
        <f t="shared" si="75"/>
        <v>96.219565000000003</v>
      </c>
      <c r="I1664">
        <v>3898.1371359999998</v>
      </c>
      <c r="J1664">
        <v>98.985209999999995</v>
      </c>
      <c r="K1664">
        <f t="shared" si="76"/>
        <v>97.985209999999995</v>
      </c>
      <c r="M1664">
        <v>3597.2418400000001</v>
      </c>
      <c r="N1664">
        <v>99.832074000000006</v>
      </c>
    </row>
    <row r="1665" spans="1:14" x14ac:dyDescent="0.25">
      <c r="A1665">
        <v>3900.0659519999999</v>
      </c>
      <c r="B1665">
        <v>100.185874</v>
      </c>
      <c r="C1665">
        <f t="shared" si="74"/>
        <v>94.185873999999998</v>
      </c>
      <c r="E1665">
        <v>3599.1706559999998</v>
      </c>
      <c r="F1665">
        <v>99.249020000000002</v>
      </c>
      <c r="G1665">
        <f t="shared" si="75"/>
        <v>96.249020000000002</v>
      </c>
      <c r="I1665">
        <v>3900.0659519999999</v>
      </c>
      <c r="J1665">
        <v>98.972756000000004</v>
      </c>
      <c r="K1665">
        <f t="shared" si="76"/>
        <v>97.972756000000004</v>
      </c>
      <c r="M1665">
        <v>3599.1706559999998</v>
      </c>
      <c r="N1665">
        <v>99.847622999999999</v>
      </c>
    </row>
    <row r="1666" spans="1:14" x14ac:dyDescent="0.25">
      <c r="A1666">
        <v>3901.994768</v>
      </c>
      <c r="B1666">
        <v>100.257671</v>
      </c>
      <c r="C1666">
        <f t="shared" si="74"/>
        <v>94.257671000000002</v>
      </c>
      <c r="E1666">
        <v>3601.0994719999999</v>
      </c>
      <c r="F1666">
        <v>99.220844999999997</v>
      </c>
      <c r="G1666">
        <f t="shared" si="75"/>
        <v>96.220844999999997</v>
      </c>
      <c r="I1666">
        <v>3901.994768</v>
      </c>
      <c r="J1666">
        <v>98.918848999999994</v>
      </c>
      <c r="K1666">
        <f t="shared" si="76"/>
        <v>97.918848999999994</v>
      </c>
      <c r="M1666">
        <v>3601.0994719999999</v>
      </c>
      <c r="N1666">
        <v>99.811920999999998</v>
      </c>
    </row>
    <row r="1667" spans="1:14" x14ac:dyDescent="0.25">
      <c r="A1667">
        <v>3903.9235840000001</v>
      </c>
      <c r="B1667">
        <v>100.311177</v>
      </c>
      <c r="C1667">
        <f t="shared" si="74"/>
        <v>94.311177000000001</v>
      </c>
      <c r="E1667">
        <v>3603.028288</v>
      </c>
      <c r="F1667">
        <v>99.228578999999996</v>
      </c>
      <c r="G1667">
        <f t="shared" si="75"/>
        <v>96.228578999999996</v>
      </c>
      <c r="I1667">
        <v>3903.9235840000001</v>
      </c>
      <c r="J1667">
        <v>98.893405999999999</v>
      </c>
      <c r="K1667">
        <f t="shared" si="76"/>
        <v>97.893405999999999</v>
      </c>
      <c r="M1667">
        <v>3603.028288</v>
      </c>
      <c r="N1667">
        <v>99.782915000000003</v>
      </c>
    </row>
    <row r="1668" spans="1:14" x14ac:dyDescent="0.25">
      <c r="A1668">
        <v>3905.8524000000002</v>
      </c>
      <c r="B1668">
        <v>100.287792</v>
      </c>
      <c r="C1668">
        <f t="shared" si="74"/>
        <v>94.287791999999996</v>
      </c>
      <c r="E1668">
        <v>3604.9571040000001</v>
      </c>
      <c r="F1668">
        <v>99.232453000000007</v>
      </c>
      <c r="G1668">
        <f t="shared" si="75"/>
        <v>96.232453000000007</v>
      </c>
      <c r="I1668">
        <v>3905.8524000000002</v>
      </c>
      <c r="J1668">
        <v>98.95778</v>
      </c>
      <c r="K1668">
        <f t="shared" si="76"/>
        <v>97.95778</v>
      </c>
      <c r="M1668">
        <v>3604.9571040000001</v>
      </c>
      <c r="N1668">
        <v>99.791929999999994</v>
      </c>
    </row>
    <row r="1669" spans="1:14" x14ac:dyDescent="0.25">
      <c r="A1669">
        <v>3907.7812159999999</v>
      </c>
      <c r="B1669">
        <v>100.25670700000001</v>
      </c>
      <c r="C1669">
        <f t="shared" si="74"/>
        <v>94.256707000000006</v>
      </c>
      <c r="E1669">
        <v>3606.8859200000002</v>
      </c>
      <c r="F1669">
        <v>99.214393999999999</v>
      </c>
      <c r="G1669">
        <f t="shared" si="75"/>
        <v>96.214393999999999</v>
      </c>
      <c r="I1669">
        <v>3907.7812159999999</v>
      </c>
      <c r="J1669">
        <v>98.989953</v>
      </c>
      <c r="K1669">
        <f t="shared" si="76"/>
        <v>97.989953</v>
      </c>
      <c r="M1669">
        <v>3606.8859200000002</v>
      </c>
      <c r="N1669">
        <v>99.783466000000004</v>
      </c>
    </row>
    <row r="1670" spans="1:14" x14ac:dyDescent="0.25">
      <c r="A1670">
        <v>3909.710032</v>
      </c>
      <c r="B1670">
        <v>100.26755199999999</v>
      </c>
      <c r="C1670">
        <f t="shared" si="74"/>
        <v>94.267551999999995</v>
      </c>
      <c r="E1670">
        <v>3608.8147359999998</v>
      </c>
      <c r="F1670">
        <v>99.225988000000001</v>
      </c>
      <c r="G1670">
        <f t="shared" si="75"/>
        <v>96.225988000000001</v>
      </c>
      <c r="I1670">
        <v>3909.710032</v>
      </c>
      <c r="J1670">
        <v>99.006686999999999</v>
      </c>
      <c r="K1670">
        <f t="shared" si="76"/>
        <v>98.006686999999999</v>
      </c>
      <c r="M1670">
        <v>3608.8147359999998</v>
      </c>
      <c r="N1670">
        <v>99.826866999999993</v>
      </c>
    </row>
    <row r="1671" spans="1:14" x14ac:dyDescent="0.25">
      <c r="A1671">
        <v>3911.6388480000001</v>
      </c>
      <c r="B1671">
        <v>100.28441100000001</v>
      </c>
      <c r="C1671">
        <f t="shared" ref="C1671:C1717" si="77">B1671-6</f>
        <v>94.284411000000006</v>
      </c>
      <c r="E1671">
        <v>3610.7435519999999</v>
      </c>
      <c r="F1671">
        <v>99.269446000000002</v>
      </c>
      <c r="G1671">
        <f t="shared" ref="G1671:G1734" si="78">F1671-3</f>
        <v>96.269446000000002</v>
      </c>
      <c r="I1671">
        <v>3911.6388480000001</v>
      </c>
      <c r="J1671">
        <v>99.016559999999998</v>
      </c>
      <c r="K1671">
        <f t="shared" ref="K1671:K1717" si="79">J1671-1</f>
        <v>98.016559999999998</v>
      </c>
      <c r="M1671">
        <v>3610.7435519999999</v>
      </c>
      <c r="N1671">
        <v>99.870932999999994</v>
      </c>
    </row>
    <row r="1672" spans="1:14" x14ac:dyDescent="0.25">
      <c r="A1672">
        <v>3913.5676640000001</v>
      </c>
      <c r="B1672">
        <v>100.293921</v>
      </c>
      <c r="C1672">
        <f t="shared" si="77"/>
        <v>94.293920999999997</v>
      </c>
      <c r="E1672">
        <v>3612.672368</v>
      </c>
      <c r="F1672">
        <v>99.302504999999996</v>
      </c>
      <c r="G1672">
        <f t="shared" si="78"/>
        <v>96.302504999999996</v>
      </c>
      <c r="I1672">
        <v>3913.5676640000001</v>
      </c>
      <c r="J1672">
        <v>99.016525000000001</v>
      </c>
      <c r="K1672">
        <f t="shared" si="79"/>
        <v>98.016525000000001</v>
      </c>
      <c r="M1672">
        <v>3612.672368</v>
      </c>
      <c r="N1672">
        <v>99.829693000000006</v>
      </c>
    </row>
    <row r="1673" spans="1:14" x14ac:dyDescent="0.25">
      <c r="A1673">
        <v>3915.4964799999998</v>
      </c>
      <c r="B1673">
        <v>100.286962</v>
      </c>
      <c r="C1673">
        <f t="shared" si="77"/>
        <v>94.286962000000003</v>
      </c>
      <c r="E1673">
        <v>3614.6011840000001</v>
      </c>
      <c r="F1673">
        <v>99.277298999999999</v>
      </c>
      <c r="G1673">
        <f t="shared" si="78"/>
        <v>96.277298999999999</v>
      </c>
      <c r="I1673">
        <v>3915.4964799999998</v>
      </c>
      <c r="J1673">
        <v>98.963999000000001</v>
      </c>
      <c r="K1673">
        <f t="shared" si="79"/>
        <v>97.963999000000001</v>
      </c>
      <c r="M1673">
        <v>3614.6011840000001</v>
      </c>
      <c r="N1673">
        <v>99.798784999999995</v>
      </c>
    </row>
    <row r="1674" spans="1:14" x14ac:dyDescent="0.25">
      <c r="A1674">
        <v>3917.4252959999999</v>
      </c>
      <c r="B1674">
        <v>100.28681899999999</v>
      </c>
      <c r="C1674">
        <f t="shared" si="77"/>
        <v>94.286818999999994</v>
      </c>
      <c r="E1674">
        <v>3616.53</v>
      </c>
      <c r="F1674">
        <v>99.186358999999996</v>
      </c>
      <c r="G1674">
        <f t="shared" si="78"/>
        <v>96.186358999999996</v>
      </c>
      <c r="I1674">
        <v>3917.4252959999999</v>
      </c>
      <c r="J1674">
        <v>98.925810999999996</v>
      </c>
      <c r="K1674">
        <f t="shared" si="79"/>
        <v>97.925810999999996</v>
      </c>
      <c r="M1674">
        <v>3616.53</v>
      </c>
      <c r="N1674">
        <v>99.811435000000003</v>
      </c>
    </row>
    <row r="1675" spans="1:14" x14ac:dyDescent="0.25">
      <c r="A1675">
        <v>3919.354112</v>
      </c>
      <c r="B1675">
        <v>100.31070699999999</v>
      </c>
      <c r="C1675">
        <f t="shared" si="77"/>
        <v>94.310706999999994</v>
      </c>
      <c r="E1675">
        <v>3618.4588159999998</v>
      </c>
      <c r="F1675">
        <v>99.114946000000003</v>
      </c>
      <c r="G1675">
        <f t="shared" si="78"/>
        <v>96.114946000000003</v>
      </c>
      <c r="I1675">
        <v>3919.354112</v>
      </c>
      <c r="J1675">
        <v>98.942706000000001</v>
      </c>
      <c r="K1675">
        <f t="shared" si="79"/>
        <v>97.942706000000001</v>
      </c>
      <c r="M1675">
        <v>3618.4588159999998</v>
      </c>
      <c r="N1675">
        <v>99.880768000000003</v>
      </c>
    </row>
    <row r="1676" spans="1:14" x14ac:dyDescent="0.25">
      <c r="A1676">
        <v>3921.2829280000001</v>
      </c>
      <c r="B1676">
        <v>100.31718499999999</v>
      </c>
      <c r="C1676">
        <f t="shared" si="77"/>
        <v>94.317184999999995</v>
      </c>
      <c r="E1676">
        <v>3620.3876319999999</v>
      </c>
      <c r="F1676">
        <v>99.231341</v>
      </c>
      <c r="G1676">
        <f t="shared" si="78"/>
        <v>96.231341</v>
      </c>
      <c r="I1676">
        <v>3921.2829280000001</v>
      </c>
      <c r="J1676">
        <v>98.961755999999994</v>
      </c>
      <c r="K1676">
        <f t="shared" si="79"/>
        <v>97.961755999999994</v>
      </c>
      <c r="M1676">
        <v>3620.3876319999999</v>
      </c>
      <c r="N1676">
        <v>99.914958999999996</v>
      </c>
    </row>
    <row r="1677" spans="1:14" x14ac:dyDescent="0.25">
      <c r="A1677">
        <v>3923.2117440000002</v>
      </c>
      <c r="B1677">
        <v>100.271064</v>
      </c>
      <c r="C1677">
        <f t="shared" si="77"/>
        <v>94.271063999999996</v>
      </c>
      <c r="E1677">
        <v>3622.316448</v>
      </c>
      <c r="F1677">
        <v>99.270944</v>
      </c>
      <c r="G1677">
        <f t="shared" si="78"/>
        <v>96.270944</v>
      </c>
      <c r="I1677">
        <v>3923.2117440000002</v>
      </c>
      <c r="J1677">
        <v>98.905461000000003</v>
      </c>
      <c r="K1677">
        <f t="shared" si="79"/>
        <v>97.905461000000003</v>
      </c>
      <c r="M1677">
        <v>3622.316448</v>
      </c>
      <c r="N1677">
        <v>99.864726000000005</v>
      </c>
    </row>
    <row r="1678" spans="1:14" x14ac:dyDescent="0.25">
      <c r="A1678">
        <v>3925.1405599999998</v>
      </c>
      <c r="B1678">
        <v>100.26463099999999</v>
      </c>
      <c r="C1678">
        <f t="shared" si="77"/>
        <v>94.264630999999994</v>
      </c>
      <c r="E1678">
        <v>3624.2452640000001</v>
      </c>
      <c r="F1678">
        <v>99.272891000000001</v>
      </c>
      <c r="G1678">
        <f t="shared" si="78"/>
        <v>96.272891000000001</v>
      </c>
      <c r="I1678">
        <v>3925.1405599999998</v>
      </c>
      <c r="J1678">
        <v>98.920747000000006</v>
      </c>
      <c r="K1678">
        <f t="shared" si="79"/>
        <v>97.920747000000006</v>
      </c>
      <c r="M1678">
        <v>3624.2452640000001</v>
      </c>
      <c r="N1678">
        <v>99.814501000000007</v>
      </c>
    </row>
    <row r="1679" spans="1:14" x14ac:dyDescent="0.25">
      <c r="A1679">
        <v>3927.0693759999999</v>
      </c>
      <c r="B1679">
        <v>100.29135100000001</v>
      </c>
      <c r="C1679">
        <f t="shared" si="77"/>
        <v>94.291351000000006</v>
      </c>
      <c r="E1679">
        <v>3626.1740799999998</v>
      </c>
      <c r="F1679">
        <v>99.238095000000001</v>
      </c>
      <c r="G1679">
        <f t="shared" si="78"/>
        <v>96.238095000000001</v>
      </c>
      <c r="I1679">
        <v>3927.0693759999999</v>
      </c>
      <c r="J1679">
        <v>98.996724</v>
      </c>
      <c r="K1679">
        <f t="shared" si="79"/>
        <v>97.996724</v>
      </c>
      <c r="M1679">
        <v>3626.1740799999998</v>
      </c>
      <c r="N1679">
        <v>99.750264999999999</v>
      </c>
    </row>
    <row r="1680" spans="1:14" x14ac:dyDescent="0.25">
      <c r="A1680">
        <v>3928.998192</v>
      </c>
      <c r="B1680">
        <v>100.303206</v>
      </c>
      <c r="C1680">
        <f t="shared" si="77"/>
        <v>94.303206000000003</v>
      </c>
      <c r="E1680">
        <v>3628.1028959999999</v>
      </c>
      <c r="F1680">
        <v>99.176777999999999</v>
      </c>
      <c r="G1680">
        <f t="shared" si="78"/>
        <v>96.176777999999999</v>
      </c>
      <c r="I1680">
        <v>3928.998192</v>
      </c>
      <c r="J1680">
        <v>99.012985</v>
      </c>
      <c r="K1680">
        <f t="shared" si="79"/>
        <v>98.012985</v>
      </c>
      <c r="M1680">
        <v>3628.1028959999999</v>
      </c>
      <c r="N1680">
        <v>99.697709000000003</v>
      </c>
    </row>
    <row r="1681" spans="1:14" x14ac:dyDescent="0.25">
      <c r="A1681">
        <v>3930.9270080000001</v>
      </c>
      <c r="B1681">
        <v>100.309911</v>
      </c>
      <c r="C1681">
        <f t="shared" si="77"/>
        <v>94.309911</v>
      </c>
      <c r="E1681">
        <v>3630.031712</v>
      </c>
      <c r="F1681">
        <v>99.198228</v>
      </c>
      <c r="G1681">
        <f t="shared" si="78"/>
        <v>96.198228</v>
      </c>
      <c r="I1681">
        <v>3930.9270080000001</v>
      </c>
      <c r="J1681">
        <v>98.956849000000005</v>
      </c>
      <c r="K1681">
        <f t="shared" si="79"/>
        <v>97.956849000000005</v>
      </c>
      <c r="M1681">
        <v>3630.031712</v>
      </c>
      <c r="N1681">
        <v>99.805826999999994</v>
      </c>
    </row>
    <row r="1682" spans="1:14" x14ac:dyDescent="0.25">
      <c r="A1682">
        <v>3932.8558240000002</v>
      </c>
      <c r="B1682">
        <v>100.316136</v>
      </c>
      <c r="C1682">
        <f t="shared" si="77"/>
        <v>94.316136</v>
      </c>
      <c r="E1682">
        <v>3631.9605280000001</v>
      </c>
      <c r="F1682">
        <v>99.229647999999997</v>
      </c>
      <c r="G1682">
        <f t="shared" si="78"/>
        <v>96.229647999999997</v>
      </c>
      <c r="I1682">
        <v>3932.8558240000002</v>
      </c>
      <c r="J1682">
        <v>98.929632999999995</v>
      </c>
      <c r="K1682">
        <f t="shared" si="79"/>
        <v>97.929632999999995</v>
      </c>
      <c r="M1682">
        <v>3631.9605280000001</v>
      </c>
      <c r="N1682">
        <v>99.83372</v>
      </c>
    </row>
    <row r="1683" spans="1:14" x14ac:dyDescent="0.25">
      <c r="A1683">
        <v>3934.7846399999999</v>
      </c>
      <c r="B1683">
        <v>100.30981199999999</v>
      </c>
      <c r="C1683">
        <f t="shared" si="77"/>
        <v>94.309811999999994</v>
      </c>
      <c r="E1683">
        <v>3633.8893440000002</v>
      </c>
      <c r="F1683">
        <v>99.284152000000006</v>
      </c>
      <c r="G1683">
        <f t="shared" si="78"/>
        <v>96.284152000000006</v>
      </c>
      <c r="I1683">
        <v>3934.7846399999999</v>
      </c>
      <c r="J1683">
        <v>98.989114000000001</v>
      </c>
      <c r="K1683">
        <f t="shared" si="79"/>
        <v>97.989114000000001</v>
      </c>
      <c r="M1683">
        <v>3633.8893440000002</v>
      </c>
      <c r="N1683">
        <v>99.846867000000003</v>
      </c>
    </row>
    <row r="1684" spans="1:14" x14ac:dyDescent="0.25">
      <c r="A1684">
        <v>3936.713456</v>
      </c>
      <c r="B1684">
        <v>100.30409</v>
      </c>
      <c r="C1684">
        <f t="shared" si="77"/>
        <v>94.304090000000002</v>
      </c>
      <c r="E1684">
        <v>3635.8181599999998</v>
      </c>
      <c r="F1684">
        <v>99.323659000000006</v>
      </c>
      <c r="G1684">
        <f t="shared" si="78"/>
        <v>96.323659000000006</v>
      </c>
      <c r="I1684">
        <v>3936.713456</v>
      </c>
      <c r="J1684">
        <v>98.978227000000004</v>
      </c>
      <c r="K1684">
        <f t="shared" si="79"/>
        <v>97.978227000000004</v>
      </c>
      <c r="M1684">
        <v>3635.8181599999998</v>
      </c>
      <c r="N1684">
        <v>99.854462999999996</v>
      </c>
    </row>
    <row r="1685" spans="1:14" x14ac:dyDescent="0.25">
      <c r="A1685">
        <v>3938.642272</v>
      </c>
      <c r="B1685">
        <v>100.278611</v>
      </c>
      <c r="C1685">
        <f t="shared" si="77"/>
        <v>94.278610999999998</v>
      </c>
      <c r="E1685">
        <v>3637.7469759999999</v>
      </c>
      <c r="F1685">
        <v>99.294051999999994</v>
      </c>
      <c r="G1685">
        <f t="shared" si="78"/>
        <v>96.294051999999994</v>
      </c>
      <c r="I1685">
        <v>3938.642272</v>
      </c>
      <c r="J1685">
        <v>98.972999000000002</v>
      </c>
      <c r="K1685">
        <f t="shared" si="79"/>
        <v>97.972999000000002</v>
      </c>
      <c r="M1685">
        <v>3637.7469759999999</v>
      </c>
      <c r="N1685">
        <v>99.867412000000002</v>
      </c>
    </row>
    <row r="1686" spans="1:14" x14ac:dyDescent="0.25">
      <c r="A1686">
        <v>3940.5710880000001</v>
      </c>
      <c r="B1686">
        <v>100.275352</v>
      </c>
      <c r="C1686">
        <f t="shared" si="77"/>
        <v>94.275351999999998</v>
      </c>
      <c r="E1686">
        <v>3639.675792</v>
      </c>
      <c r="F1686">
        <v>99.292946000000001</v>
      </c>
      <c r="G1686">
        <f t="shared" si="78"/>
        <v>96.292946000000001</v>
      </c>
      <c r="I1686">
        <v>3940.5710880000001</v>
      </c>
      <c r="J1686">
        <v>98.927295999999998</v>
      </c>
      <c r="K1686">
        <f t="shared" si="79"/>
        <v>97.927295999999998</v>
      </c>
      <c r="M1686">
        <v>3639.675792</v>
      </c>
      <c r="N1686">
        <v>99.859559000000004</v>
      </c>
    </row>
    <row r="1687" spans="1:14" x14ac:dyDescent="0.25">
      <c r="A1687">
        <v>3942.4999039999998</v>
      </c>
      <c r="B1687">
        <v>100.268412</v>
      </c>
      <c r="C1687">
        <f t="shared" si="77"/>
        <v>94.268411999999998</v>
      </c>
      <c r="E1687">
        <v>3641.6046080000001</v>
      </c>
      <c r="F1687">
        <v>99.280372</v>
      </c>
      <c r="G1687">
        <f t="shared" si="78"/>
        <v>96.280372</v>
      </c>
      <c r="I1687">
        <v>3942.4999039999998</v>
      </c>
      <c r="J1687">
        <v>98.914044000000004</v>
      </c>
      <c r="K1687">
        <f t="shared" si="79"/>
        <v>97.914044000000004</v>
      </c>
      <c r="M1687">
        <v>3641.6046080000001</v>
      </c>
      <c r="N1687">
        <v>99.845456999999996</v>
      </c>
    </row>
    <row r="1688" spans="1:14" x14ac:dyDescent="0.25">
      <c r="A1688">
        <v>3944.4287199999999</v>
      </c>
      <c r="B1688">
        <v>100.29292599999999</v>
      </c>
      <c r="C1688">
        <f t="shared" si="77"/>
        <v>94.292925999999994</v>
      </c>
      <c r="E1688">
        <v>3643.5334240000002</v>
      </c>
      <c r="F1688">
        <v>99.259793999999999</v>
      </c>
      <c r="G1688">
        <f t="shared" si="78"/>
        <v>96.259793999999999</v>
      </c>
      <c r="I1688">
        <v>3944.4287199999999</v>
      </c>
      <c r="J1688">
        <v>98.975504999999998</v>
      </c>
      <c r="K1688">
        <f t="shared" si="79"/>
        <v>97.975504999999998</v>
      </c>
      <c r="M1688">
        <v>3643.5334240000002</v>
      </c>
      <c r="N1688">
        <v>99.855018999999999</v>
      </c>
    </row>
    <row r="1689" spans="1:14" x14ac:dyDescent="0.25">
      <c r="A1689">
        <v>3946.357536</v>
      </c>
      <c r="B1689">
        <v>100.32879</v>
      </c>
      <c r="C1689">
        <f t="shared" si="77"/>
        <v>94.328789999999998</v>
      </c>
      <c r="E1689">
        <v>3645.4622399999998</v>
      </c>
      <c r="F1689">
        <v>99.203220000000002</v>
      </c>
      <c r="G1689">
        <f t="shared" si="78"/>
        <v>96.203220000000002</v>
      </c>
      <c r="I1689">
        <v>3946.357536</v>
      </c>
      <c r="J1689">
        <v>98.961348999999998</v>
      </c>
      <c r="K1689">
        <f t="shared" si="79"/>
        <v>97.961348999999998</v>
      </c>
      <c r="M1689">
        <v>3645.4622399999998</v>
      </c>
      <c r="N1689">
        <v>99.816680000000005</v>
      </c>
    </row>
    <row r="1690" spans="1:14" x14ac:dyDescent="0.25">
      <c r="A1690">
        <v>3948.2863520000001</v>
      </c>
      <c r="B1690">
        <v>100.312698</v>
      </c>
      <c r="C1690">
        <f t="shared" si="77"/>
        <v>94.312697999999997</v>
      </c>
      <c r="E1690">
        <v>3647.3910559999999</v>
      </c>
      <c r="F1690">
        <v>99.086945</v>
      </c>
      <c r="G1690">
        <f t="shared" si="78"/>
        <v>96.086945</v>
      </c>
      <c r="I1690">
        <v>3948.2863520000001</v>
      </c>
      <c r="J1690">
        <v>98.970225999999997</v>
      </c>
      <c r="K1690">
        <f t="shared" si="79"/>
        <v>97.970225999999997</v>
      </c>
      <c r="M1690">
        <v>3647.3910559999999</v>
      </c>
      <c r="N1690">
        <v>99.727266</v>
      </c>
    </row>
    <row r="1691" spans="1:14" x14ac:dyDescent="0.25">
      <c r="A1691">
        <v>3950.2151680000002</v>
      </c>
      <c r="B1691">
        <v>100.33135</v>
      </c>
      <c r="C1691">
        <f t="shared" si="77"/>
        <v>94.33135</v>
      </c>
      <c r="E1691">
        <v>3649.319872</v>
      </c>
      <c r="F1691">
        <v>99.125359000000003</v>
      </c>
      <c r="G1691">
        <f t="shared" si="78"/>
        <v>96.125359000000003</v>
      </c>
      <c r="I1691">
        <v>3950.2151680000002</v>
      </c>
      <c r="J1691">
        <v>98.985147999999995</v>
      </c>
      <c r="K1691">
        <f t="shared" si="79"/>
        <v>97.985147999999995</v>
      </c>
      <c r="M1691">
        <v>3649.319872</v>
      </c>
      <c r="N1691">
        <v>99.750484</v>
      </c>
    </row>
    <row r="1692" spans="1:14" x14ac:dyDescent="0.25">
      <c r="A1692">
        <v>3952.1439839999998</v>
      </c>
      <c r="B1692">
        <v>100.333333</v>
      </c>
      <c r="C1692">
        <f t="shared" si="77"/>
        <v>94.333332999999996</v>
      </c>
      <c r="E1692">
        <v>3651.2486880000001</v>
      </c>
      <c r="F1692">
        <v>99.280590000000004</v>
      </c>
      <c r="G1692">
        <f t="shared" si="78"/>
        <v>96.280590000000004</v>
      </c>
      <c r="I1692">
        <v>3952.1439839999998</v>
      </c>
      <c r="J1692">
        <v>99.005662999999998</v>
      </c>
      <c r="K1692">
        <f t="shared" si="79"/>
        <v>98.005662999999998</v>
      </c>
      <c r="M1692">
        <v>3651.2486880000001</v>
      </c>
      <c r="N1692">
        <v>99.852484000000004</v>
      </c>
    </row>
    <row r="1693" spans="1:14" x14ac:dyDescent="0.25">
      <c r="A1693">
        <v>3954.0727999999999</v>
      </c>
      <c r="B1693">
        <v>100.29483999999999</v>
      </c>
      <c r="C1693">
        <f t="shared" si="77"/>
        <v>94.294839999999994</v>
      </c>
      <c r="E1693">
        <v>3653.1775040000002</v>
      </c>
      <c r="F1693">
        <v>99.295163000000002</v>
      </c>
      <c r="G1693">
        <f t="shared" si="78"/>
        <v>96.295163000000002</v>
      </c>
      <c r="I1693">
        <v>3954.0727999999999</v>
      </c>
      <c r="J1693">
        <v>99.054782000000003</v>
      </c>
      <c r="K1693">
        <f t="shared" si="79"/>
        <v>98.054782000000003</v>
      </c>
      <c r="M1693">
        <v>3653.1775040000002</v>
      </c>
      <c r="N1693">
        <v>99.903957000000005</v>
      </c>
    </row>
    <row r="1694" spans="1:14" x14ac:dyDescent="0.25">
      <c r="A1694">
        <v>3956.001616</v>
      </c>
      <c r="B1694">
        <v>100.31005999999999</v>
      </c>
      <c r="C1694">
        <f t="shared" si="77"/>
        <v>94.310059999999993</v>
      </c>
      <c r="E1694">
        <v>3655.1063199999999</v>
      </c>
      <c r="F1694">
        <v>99.266683</v>
      </c>
      <c r="G1694">
        <f t="shared" si="78"/>
        <v>96.266683</v>
      </c>
      <c r="I1694">
        <v>3956.001616</v>
      </c>
      <c r="J1694">
        <v>99.072547999999998</v>
      </c>
      <c r="K1694">
        <f t="shared" si="79"/>
        <v>98.072547999999998</v>
      </c>
      <c r="M1694">
        <v>3655.1063199999999</v>
      </c>
      <c r="N1694">
        <v>99.886218</v>
      </c>
    </row>
    <row r="1695" spans="1:14" x14ac:dyDescent="0.25">
      <c r="A1695">
        <v>3957.9304320000001</v>
      </c>
      <c r="B1695">
        <v>100.331827</v>
      </c>
      <c r="C1695">
        <f t="shared" si="77"/>
        <v>94.331827000000004</v>
      </c>
      <c r="E1695">
        <v>3657.035136</v>
      </c>
      <c r="F1695">
        <v>99.307139000000006</v>
      </c>
      <c r="G1695">
        <f t="shared" si="78"/>
        <v>96.307139000000006</v>
      </c>
      <c r="I1695">
        <v>3957.9304320000001</v>
      </c>
      <c r="J1695">
        <v>99.053149000000005</v>
      </c>
      <c r="K1695">
        <f t="shared" si="79"/>
        <v>98.053149000000005</v>
      </c>
      <c r="M1695">
        <v>3657.035136</v>
      </c>
      <c r="N1695">
        <v>99.853496000000007</v>
      </c>
    </row>
    <row r="1696" spans="1:14" x14ac:dyDescent="0.25">
      <c r="A1696">
        <v>3959.8592480000002</v>
      </c>
      <c r="B1696">
        <v>100.326125</v>
      </c>
      <c r="C1696">
        <f t="shared" si="77"/>
        <v>94.326125000000005</v>
      </c>
      <c r="E1696">
        <v>3658.9639520000001</v>
      </c>
      <c r="F1696">
        <v>99.328046000000001</v>
      </c>
      <c r="G1696">
        <f t="shared" si="78"/>
        <v>96.328046000000001</v>
      </c>
      <c r="I1696">
        <v>3959.8592480000002</v>
      </c>
      <c r="J1696">
        <v>98.998952000000003</v>
      </c>
      <c r="K1696">
        <f t="shared" si="79"/>
        <v>97.998952000000003</v>
      </c>
      <c r="M1696">
        <v>3658.9639520000001</v>
      </c>
      <c r="N1696">
        <v>99.872972000000004</v>
      </c>
    </row>
    <row r="1697" spans="1:14" x14ac:dyDescent="0.25">
      <c r="A1697">
        <v>3961.7880639999998</v>
      </c>
      <c r="B1697">
        <v>100.328642</v>
      </c>
      <c r="C1697">
        <f t="shared" si="77"/>
        <v>94.328642000000002</v>
      </c>
      <c r="E1697">
        <v>3660.8927680000002</v>
      </c>
      <c r="F1697">
        <v>99.329094999999995</v>
      </c>
      <c r="G1697">
        <f t="shared" si="78"/>
        <v>96.329094999999995</v>
      </c>
      <c r="I1697">
        <v>3961.7880639999998</v>
      </c>
      <c r="J1697">
        <v>98.974402999999995</v>
      </c>
      <c r="K1697">
        <f t="shared" si="79"/>
        <v>97.974402999999995</v>
      </c>
      <c r="M1697">
        <v>3660.8927680000002</v>
      </c>
      <c r="N1697">
        <v>99.871747999999997</v>
      </c>
    </row>
    <row r="1698" spans="1:14" x14ac:dyDescent="0.25">
      <c r="A1698">
        <v>3963.7168799999999</v>
      </c>
      <c r="B1698">
        <v>100.29340500000001</v>
      </c>
      <c r="C1698">
        <f t="shared" si="77"/>
        <v>94.293405000000007</v>
      </c>
      <c r="E1698">
        <v>3662.8215839999998</v>
      </c>
      <c r="F1698">
        <v>99.328031999999993</v>
      </c>
      <c r="G1698">
        <f t="shared" si="78"/>
        <v>96.328031999999993</v>
      </c>
      <c r="I1698">
        <v>3963.7168799999999</v>
      </c>
      <c r="J1698">
        <v>98.982539000000003</v>
      </c>
      <c r="K1698">
        <f t="shared" si="79"/>
        <v>97.982539000000003</v>
      </c>
      <c r="M1698">
        <v>3662.8215839999998</v>
      </c>
      <c r="N1698">
        <v>99.854939999999999</v>
      </c>
    </row>
    <row r="1699" spans="1:14" x14ac:dyDescent="0.25">
      <c r="A1699">
        <v>3965.645696</v>
      </c>
      <c r="B1699">
        <v>100.282094</v>
      </c>
      <c r="C1699">
        <f t="shared" si="77"/>
        <v>94.282094000000001</v>
      </c>
      <c r="E1699">
        <v>3664.7503999999999</v>
      </c>
      <c r="F1699">
        <v>99.349457000000001</v>
      </c>
      <c r="G1699">
        <f t="shared" si="78"/>
        <v>96.349457000000001</v>
      </c>
      <c r="I1699">
        <v>3965.645696</v>
      </c>
      <c r="J1699">
        <v>98.993483999999995</v>
      </c>
      <c r="K1699">
        <f t="shared" si="79"/>
        <v>97.993483999999995</v>
      </c>
      <c r="M1699">
        <v>3664.7503999999999</v>
      </c>
      <c r="N1699">
        <v>99.892697999999996</v>
      </c>
    </row>
    <row r="1700" spans="1:14" x14ac:dyDescent="0.25">
      <c r="A1700">
        <v>3967.5745120000001</v>
      </c>
      <c r="B1700">
        <v>100.31998299999999</v>
      </c>
      <c r="C1700">
        <f t="shared" si="77"/>
        <v>94.319982999999993</v>
      </c>
      <c r="E1700">
        <v>3666.679216</v>
      </c>
      <c r="F1700">
        <v>99.327558999999994</v>
      </c>
      <c r="G1700">
        <f t="shared" si="78"/>
        <v>96.327558999999994</v>
      </c>
      <c r="I1700">
        <v>3967.5745120000001</v>
      </c>
      <c r="J1700">
        <v>98.995341999999994</v>
      </c>
      <c r="K1700">
        <f t="shared" si="79"/>
        <v>97.995341999999994</v>
      </c>
      <c r="M1700">
        <v>3666.679216</v>
      </c>
      <c r="N1700">
        <v>99.870450000000005</v>
      </c>
    </row>
    <row r="1701" spans="1:14" x14ac:dyDescent="0.25">
      <c r="A1701">
        <v>3969.5033279999998</v>
      </c>
      <c r="B1701">
        <v>100.33541200000001</v>
      </c>
      <c r="C1701">
        <f t="shared" si="77"/>
        <v>94.335412000000005</v>
      </c>
      <c r="E1701">
        <v>3668.6080320000001</v>
      </c>
      <c r="F1701">
        <v>99.255756000000005</v>
      </c>
      <c r="G1701">
        <f t="shared" si="78"/>
        <v>96.255756000000005</v>
      </c>
      <c r="I1701">
        <v>3969.5033279999998</v>
      </c>
      <c r="J1701">
        <v>98.980823000000001</v>
      </c>
      <c r="K1701">
        <f t="shared" si="79"/>
        <v>97.980823000000001</v>
      </c>
      <c r="M1701">
        <v>3668.6080320000001</v>
      </c>
      <c r="N1701">
        <v>99.821348999999998</v>
      </c>
    </row>
    <row r="1702" spans="1:14" x14ac:dyDescent="0.25">
      <c r="A1702">
        <v>3971.4321439999999</v>
      </c>
      <c r="B1702">
        <v>100.30884</v>
      </c>
      <c r="C1702">
        <f t="shared" si="77"/>
        <v>94.308840000000004</v>
      </c>
      <c r="E1702">
        <v>3670.5368480000002</v>
      </c>
      <c r="F1702">
        <v>99.219369999999998</v>
      </c>
      <c r="G1702">
        <f t="shared" si="78"/>
        <v>96.219369999999998</v>
      </c>
      <c r="I1702">
        <v>3971.4321439999999</v>
      </c>
      <c r="J1702">
        <v>98.936338000000006</v>
      </c>
      <c r="K1702">
        <f t="shared" si="79"/>
        <v>97.936338000000006</v>
      </c>
      <c r="M1702">
        <v>3670.5368480000002</v>
      </c>
      <c r="N1702">
        <v>99.861731000000006</v>
      </c>
    </row>
    <row r="1703" spans="1:14" x14ac:dyDescent="0.25">
      <c r="A1703">
        <v>3973.36096</v>
      </c>
      <c r="B1703">
        <v>100.295749</v>
      </c>
      <c r="C1703">
        <f t="shared" si="77"/>
        <v>94.295749000000001</v>
      </c>
      <c r="E1703">
        <v>3672.4656639999998</v>
      </c>
      <c r="F1703">
        <v>99.228370999999996</v>
      </c>
      <c r="G1703">
        <f t="shared" si="78"/>
        <v>96.228370999999996</v>
      </c>
      <c r="I1703">
        <v>3973.36096</v>
      </c>
      <c r="J1703">
        <v>98.944271000000001</v>
      </c>
      <c r="K1703">
        <f t="shared" si="79"/>
        <v>97.944271000000001</v>
      </c>
      <c r="M1703">
        <v>3672.4656639999998</v>
      </c>
      <c r="N1703">
        <v>99.859055999999995</v>
      </c>
    </row>
    <row r="1704" spans="1:14" x14ac:dyDescent="0.25">
      <c r="A1704">
        <v>3975.2897760000001</v>
      </c>
      <c r="B1704">
        <v>100.280655</v>
      </c>
      <c r="C1704">
        <f t="shared" si="77"/>
        <v>94.280654999999996</v>
      </c>
      <c r="E1704">
        <v>3674.3944799999999</v>
      </c>
      <c r="F1704">
        <v>99.147084000000007</v>
      </c>
      <c r="G1704">
        <f t="shared" si="78"/>
        <v>96.147084000000007</v>
      </c>
      <c r="I1704">
        <v>3975.2897760000001</v>
      </c>
      <c r="J1704">
        <v>99.008802000000003</v>
      </c>
      <c r="K1704">
        <f t="shared" si="79"/>
        <v>98.008802000000003</v>
      </c>
      <c r="M1704">
        <v>3674.3944799999999</v>
      </c>
      <c r="N1704">
        <v>99.765508999999994</v>
      </c>
    </row>
    <row r="1705" spans="1:14" x14ac:dyDescent="0.25">
      <c r="A1705">
        <v>3977.2185920000002</v>
      </c>
      <c r="B1705">
        <v>100.289768</v>
      </c>
      <c r="C1705">
        <f t="shared" si="77"/>
        <v>94.289767999999995</v>
      </c>
      <c r="E1705">
        <v>3676.323296</v>
      </c>
      <c r="F1705">
        <v>99.235127000000006</v>
      </c>
      <c r="G1705">
        <f t="shared" si="78"/>
        <v>96.235127000000006</v>
      </c>
      <c r="I1705">
        <v>3977.2185920000002</v>
      </c>
      <c r="J1705">
        <v>98.957395000000005</v>
      </c>
      <c r="K1705">
        <f t="shared" si="79"/>
        <v>97.957395000000005</v>
      </c>
      <c r="M1705">
        <v>3676.323296</v>
      </c>
      <c r="N1705">
        <v>99.792618000000004</v>
      </c>
    </row>
    <row r="1706" spans="1:14" x14ac:dyDescent="0.25">
      <c r="A1706">
        <v>3979.1474079999998</v>
      </c>
      <c r="B1706">
        <v>100.30950900000001</v>
      </c>
      <c r="C1706">
        <f t="shared" si="77"/>
        <v>94.309509000000006</v>
      </c>
      <c r="E1706">
        <v>3678.2521120000001</v>
      </c>
      <c r="F1706">
        <v>99.320419000000001</v>
      </c>
      <c r="G1706">
        <f t="shared" si="78"/>
        <v>96.320419000000001</v>
      </c>
      <c r="I1706">
        <v>3979.1474079999998</v>
      </c>
      <c r="J1706">
        <v>98.925653999999994</v>
      </c>
      <c r="K1706">
        <f t="shared" si="79"/>
        <v>97.925653999999994</v>
      </c>
      <c r="M1706">
        <v>3678.2521120000001</v>
      </c>
      <c r="N1706">
        <v>99.837674000000007</v>
      </c>
    </row>
    <row r="1707" spans="1:14" x14ac:dyDescent="0.25">
      <c r="A1707">
        <v>3981.0762239999999</v>
      </c>
      <c r="B1707">
        <v>100.314153</v>
      </c>
      <c r="C1707">
        <f t="shared" si="77"/>
        <v>94.314153000000005</v>
      </c>
      <c r="E1707">
        <v>3680.1809280000002</v>
      </c>
      <c r="F1707">
        <v>99.296467000000007</v>
      </c>
      <c r="G1707">
        <f t="shared" si="78"/>
        <v>96.296467000000007</v>
      </c>
      <c r="I1707">
        <v>3981.0762239999999</v>
      </c>
      <c r="J1707">
        <v>98.962917000000004</v>
      </c>
      <c r="K1707">
        <f t="shared" si="79"/>
        <v>97.962917000000004</v>
      </c>
      <c r="M1707">
        <v>3680.1809280000002</v>
      </c>
      <c r="N1707">
        <v>99.845637999999994</v>
      </c>
    </row>
    <row r="1708" spans="1:14" x14ac:dyDescent="0.25">
      <c r="A1708">
        <v>3983.00504</v>
      </c>
      <c r="B1708">
        <v>100.297702</v>
      </c>
      <c r="C1708">
        <f t="shared" si="77"/>
        <v>94.297702000000001</v>
      </c>
      <c r="E1708">
        <v>3682.1097439999999</v>
      </c>
      <c r="F1708">
        <v>99.284679999999994</v>
      </c>
      <c r="G1708">
        <f t="shared" si="78"/>
        <v>96.284679999999994</v>
      </c>
      <c r="I1708">
        <v>3983.00504</v>
      </c>
      <c r="J1708">
        <v>98.931993000000006</v>
      </c>
      <c r="K1708">
        <f t="shared" si="79"/>
        <v>97.931993000000006</v>
      </c>
      <c r="M1708">
        <v>3682.1097439999999</v>
      </c>
      <c r="N1708">
        <v>99.859335000000002</v>
      </c>
    </row>
    <row r="1709" spans="1:14" x14ac:dyDescent="0.25">
      <c r="A1709">
        <v>3984.9338560000001</v>
      </c>
      <c r="B1709">
        <v>100.27883799999999</v>
      </c>
      <c r="C1709">
        <f t="shared" si="77"/>
        <v>94.278837999999993</v>
      </c>
      <c r="E1709">
        <v>3684.03856</v>
      </c>
      <c r="F1709">
        <v>99.303173999999999</v>
      </c>
      <c r="G1709">
        <f t="shared" si="78"/>
        <v>96.303173999999999</v>
      </c>
      <c r="I1709">
        <v>3984.9338560000001</v>
      </c>
      <c r="J1709">
        <v>98.905517000000003</v>
      </c>
      <c r="K1709">
        <f t="shared" si="79"/>
        <v>97.905517000000003</v>
      </c>
      <c r="M1709">
        <v>3684.03856</v>
      </c>
      <c r="N1709">
        <v>99.857363000000007</v>
      </c>
    </row>
    <row r="1710" spans="1:14" x14ac:dyDescent="0.25">
      <c r="A1710">
        <v>3986.8626720000002</v>
      </c>
      <c r="B1710">
        <v>100.278819</v>
      </c>
      <c r="C1710">
        <f t="shared" si="77"/>
        <v>94.278818999999999</v>
      </c>
      <c r="E1710">
        <v>3685.9673760000001</v>
      </c>
      <c r="F1710">
        <v>99.274332000000001</v>
      </c>
      <c r="G1710">
        <f t="shared" si="78"/>
        <v>96.274332000000001</v>
      </c>
      <c r="I1710">
        <v>3986.8626720000002</v>
      </c>
      <c r="J1710">
        <v>98.931758000000002</v>
      </c>
      <c r="K1710">
        <f t="shared" si="79"/>
        <v>97.931758000000002</v>
      </c>
      <c r="M1710">
        <v>3685.9673760000001</v>
      </c>
      <c r="N1710">
        <v>99.810261999999994</v>
      </c>
    </row>
    <row r="1711" spans="1:14" x14ac:dyDescent="0.25">
      <c r="A1711">
        <v>3988.7914879999998</v>
      </c>
      <c r="B1711">
        <v>100.323809</v>
      </c>
      <c r="C1711">
        <f t="shared" si="77"/>
        <v>94.323808999999997</v>
      </c>
      <c r="E1711">
        <v>3687.8961920000002</v>
      </c>
      <c r="F1711">
        <v>99.219967999999994</v>
      </c>
      <c r="G1711">
        <f t="shared" si="78"/>
        <v>96.219967999999994</v>
      </c>
      <c r="I1711">
        <v>3988.7914879999998</v>
      </c>
      <c r="J1711">
        <v>98.988634000000005</v>
      </c>
      <c r="K1711">
        <f t="shared" si="79"/>
        <v>97.988634000000005</v>
      </c>
      <c r="M1711">
        <v>3687.8961920000002</v>
      </c>
      <c r="N1711">
        <v>99.782684000000003</v>
      </c>
    </row>
    <row r="1712" spans="1:14" x14ac:dyDescent="0.25">
      <c r="A1712">
        <v>3990.7203039999999</v>
      </c>
      <c r="B1712">
        <v>100.359419</v>
      </c>
      <c r="C1712">
        <f t="shared" si="77"/>
        <v>94.359419000000003</v>
      </c>
      <c r="E1712">
        <v>3689.8250079999998</v>
      </c>
      <c r="F1712">
        <v>99.241119999999995</v>
      </c>
      <c r="G1712">
        <f t="shared" si="78"/>
        <v>96.241119999999995</v>
      </c>
      <c r="I1712">
        <v>3990.7203039999999</v>
      </c>
      <c r="J1712">
        <v>99.018058999999994</v>
      </c>
      <c r="K1712">
        <f t="shared" si="79"/>
        <v>98.018058999999994</v>
      </c>
      <c r="M1712">
        <v>3689.8250079999998</v>
      </c>
      <c r="N1712">
        <v>99.842438999999999</v>
      </c>
    </row>
    <row r="1713" spans="1:14" x14ac:dyDescent="0.25">
      <c r="A1713">
        <v>3992.64912</v>
      </c>
      <c r="B1713">
        <v>100.323105</v>
      </c>
      <c r="C1713">
        <f t="shared" si="77"/>
        <v>94.323104999999998</v>
      </c>
      <c r="E1713">
        <v>3691.7538239999999</v>
      </c>
      <c r="F1713">
        <v>99.249362000000005</v>
      </c>
      <c r="G1713">
        <f t="shared" si="78"/>
        <v>96.249362000000005</v>
      </c>
      <c r="I1713">
        <v>3992.64912</v>
      </c>
      <c r="J1713">
        <v>98.998322999999999</v>
      </c>
      <c r="K1713">
        <f t="shared" si="79"/>
        <v>97.998322999999999</v>
      </c>
      <c r="M1713">
        <v>3691.7538239999999</v>
      </c>
      <c r="N1713">
        <v>99.843459999999993</v>
      </c>
    </row>
    <row r="1714" spans="1:14" x14ac:dyDescent="0.25">
      <c r="A1714">
        <v>3994.5779360000001</v>
      </c>
      <c r="B1714">
        <v>100.34045399999999</v>
      </c>
      <c r="C1714">
        <f t="shared" si="77"/>
        <v>94.340453999999994</v>
      </c>
      <c r="E1714">
        <v>3693.68264</v>
      </c>
      <c r="F1714">
        <v>99.276382999999996</v>
      </c>
      <c r="G1714">
        <f t="shared" si="78"/>
        <v>96.276382999999996</v>
      </c>
      <c r="I1714">
        <v>3994.5779360000001</v>
      </c>
      <c r="J1714">
        <v>98.964870000000005</v>
      </c>
      <c r="K1714">
        <f t="shared" si="79"/>
        <v>97.964870000000005</v>
      </c>
      <c r="M1714">
        <v>3693.68264</v>
      </c>
      <c r="N1714">
        <v>99.881202000000002</v>
      </c>
    </row>
    <row r="1715" spans="1:14" x14ac:dyDescent="0.25">
      <c r="A1715">
        <v>3996.5067519999998</v>
      </c>
      <c r="B1715">
        <v>100.336085</v>
      </c>
      <c r="C1715">
        <f t="shared" si="77"/>
        <v>94.336084999999997</v>
      </c>
      <c r="E1715">
        <v>3695.6114560000001</v>
      </c>
      <c r="F1715">
        <v>99.282653999999994</v>
      </c>
      <c r="G1715">
        <f t="shared" si="78"/>
        <v>96.282653999999994</v>
      </c>
      <c r="I1715">
        <v>3996.5067519999998</v>
      </c>
      <c r="J1715">
        <v>98.951250999999999</v>
      </c>
      <c r="K1715">
        <f t="shared" si="79"/>
        <v>97.951250999999999</v>
      </c>
      <c r="M1715">
        <v>3695.6114560000001</v>
      </c>
      <c r="N1715">
        <v>99.917377999999999</v>
      </c>
    </row>
    <row r="1716" spans="1:14" x14ac:dyDescent="0.25">
      <c r="A1716">
        <v>3998.4355679999999</v>
      </c>
      <c r="B1716">
        <v>100.299184</v>
      </c>
      <c r="C1716">
        <f t="shared" si="77"/>
        <v>94.299183999999997</v>
      </c>
      <c r="E1716">
        <v>3697.5402720000002</v>
      </c>
      <c r="F1716">
        <v>99.293616</v>
      </c>
      <c r="G1716">
        <f t="shared" si="78"/>
        <v>96.293616</v>
      </c>
      <c r="I1716">
        <v>3998.4355679999999</v>
      </c>
      <c r="J1716">
        <v>98.973326</v>
      </c>
      <c r="K1716">
        <f t="shared" si="79"/>
        <v>97.973326</v>
      </c>
      <c r="M1716">
        <v>3697.5402720000002</v>
      </c>
      <c r="N1716">
        <v>99.918858999999998</v>
      </c>
    </row>
    <row r="1717" spans="1:14" x14ac:dyDescent="0.25">
      <c r="A1717">
        <v>4000.364384</v>
      </c>
      <c r="B1717">
        <v>100.302666</v>
      </c>
      <c r="C1717">
        <f t="shared" si="77"/>
        <v>94.302666000000002</v>
      </c>
      <c r="E1717">
        <v>3699.4690879999998</v>
      </c>
      <c r="F1717">
        <v>99.267883999999995</v>
      </c>
      <c r="G1717">
        <f t="shared" si="78"/>
        <v>96.267883999999995</v>
      </c>
      <c r="I1717">
        <v>4000.364384</v>
      </c>
      <c r="J1717">
        <v>98.967656000000005</v>
      </c>
      <c r="K1717">
        <f t="shared" si="79"/>
        <v>97.967656000000005</v>
      </c>
      <c r="M1717">
        <v>3699.4690879999998</v>
      </c>
      <c r="N1717">
        <v>99.871641999999994</v>
      </c>
    </row>
    <row r="1718" spans="1:14" x14ac:dyDescent="0.25">
      <c r="E1718">
        <v>3701.3979039999999</v>
      </c>
      <c r="F1718">
        <v>99.212360000000004</v>
      </c>
      <c r="G1718">
        <f t="shared" si="78"/>
        <v>96.212360000000004</v>
      </c>
      <c r="M1718">
        <v>3701.3979039999999</v>
      </c>
      <c r="N1718">
        <v>99.813762999999994</v>
      </c>
    </row>
    <row r="1719" spans="1:14" x14ac:dyDescent="0.25">
      <c r="E1719">
        <v>3703.32672</v>
      </c>
      <c r="F1719">
        <v>99.226905000000002</v>
      </c>
      <c r="G1719">
        <f t="shared" si="78"/>
        <v>96.226905000000002</v>
      </c>
      <c r="M1719">
        <v>3703.32672</v>
      </c>
      <c r="N1719">
        <v>99.883391000000003</v>
      </c>
    </row>
    <row r="1720" spans="1:14" x14ac:dyDescent="0.25">
      <c r="E1720">
        <v>3705.2555360000001</v>
      </c>
      <c r="F1720">
        <v>99.299108000000004</v>
      </c>
      <c r="G1720">
        <f t="shared" si="78"/>
        <v>96.299108000000004</v>
      </c>
      <c r="M1720">
        <v>3705.2555360000001</v>
      </c>
      <c r="N1720">
        <v>99.906097000000003</v>
      </c>
    </row>
    <row r="1721" spans="1:14" x14ac:dyDescent="0.25">
      <c r="E1721">
        <v>3707.1843520000002</v>
      </c>
      <c r="F1721">
        <v>99.325132999999994</v>
      </c>
      <c r="G1721">
        <f t="shared" si="78"/>
        <v>96.325132999999994</v>
      </c>
      <c r="M1721">
        <v>3707.1843520000002</v>
      </c>
      <c r="N1721">
        <v>99.871779000000004</v>
      </c>
    </row>
    <row r="1722" spans="1:14" x14ac:dyDescent="0.25">
      <c r="E1722">
        <v>3709.1131679999999</v>
      </c>
      <c r="F1722">
        <v>99.283220999999998</v>
      </c>
      <c r="G1722">
        <f t="shared" si="78"/>
        <v>96.283220999999998</v>
      </c>
      <c r="M1722">
        <v>3709.1131679999999</v>
      </c>
      <c r="N1722">
        <v>99.850198000000006</v>
      </c>
    </row>
    <row r="1723" spans="1:14" x14ac:dyDescent="0.25">
      <c r="E1723">
        <v>3711.041984</v>
      </c>
      <c r="F1723">
        <v>99.207162999999994</v>
      </c>
      <c r="G1723">
        <f t="shared" si="78"/>
        <v>96.207162999999994</v>
      </c>
      <c r="M1723">
        <v>3711.041984</v>
      </c>
      <c r="N1723">
        <v>99.845652999999999</v>
      </c>
    </row>
    <row r="1724" spans="1:14" x14ac:dyDescent="0.25">
      <c r="E1724">
        <v>3712.9708000000001</v>
      </c>
      <c r="F1724">
        <v>99.172770999999997</v>
      </c>
      <c r="G1724">
        <f t="shared" si="78"/>
        <v>96.172770999999997</v>
      </c>
      <c r="M1724">
        <v>3712.9708000000001</v>
      </c>
      <c r="N1724">
        <v>99.862335999999999</v>
      </c>
    </row>
    <row r="1725" spans="1:14" x14ac:dyDescent="0.25">
      <c r="E1725">
        <v>3714.8996160000002</v>
      </c>
      <c r="F1725">
        <v>99.217714000000001</v>
      </c>
      <c r="G1725">
        <f t="shared" si="78"/>
        <v>96.217714000000001</v>
      </c>
      <c r="M1725">
        <v>3714.8996160000002</v>
      </c>
      <c r="N1725">
        <v>99.868033999999994</v>
      </c>
    </row>
    <row r="1726" spans="1:14" x14ac:dyDescent="0.25">
      <c r="E1726">
        <v>3716.8284319999998</v>
      </c>
      <c r="F1726">
        <v>99.243966999999998</v>
      </c>
      <c r="G1726">
        <f t="shared" si="78"/>
        <v>96.243966999999998</v>
      </c>
      <c r="M1726">
        <v>3716.8284319999998</v>
      </c>
      <c r="N1726">
        <v>99.869253999999998</v>
      </c>
    </row>
    <row r="1727" spans="1:14" x14ac:dyDescent="0.25">
      <c r="E1727">
        <v>3718.7572479999999</v>
      </c>
      <c r="F1727">
        <v>99.256544000000005</v>
      </c>
      <c r="G1727">
        <f t="shared" si="78"/>
        <v>96.256544000000005</v>
      </c>
      <c r="M1727">
        <v>3718.7572479999999</v>
      </c>
      <c r="N1727">
        <v>99.873812999999998</v>
      </c>
    </row>
    <row r="1728" spans="1:14" x14ac:dyDescent="0.25">
      <c r="E1728">
        <v>3720.686064</v>
      </c>
      <c r="F1728">
        <v>99.277758000000006</v>
      </c>
      <c r="G1728">
        <f t="shared" si="78"/>
        <v>96.277758000000006</v>
      </c>
      <c r="M1728">
        <v>3720.686064</v>
      </c>
      <c r="N1728">
        <v>99.897959999999998</v>
      </c>
    </row>
    <row r="1729" spans="5:14" x14ac:dyDescent="0.25">
      <c r="E1729">
        <v>3722.6148800000001</v>
      </c>
      <c r="F1729">
        <v>99.301063999999997</v>
      </c>
      <c r="G1729">
        <f t="shared" si="78"/>
        <v>96.301063999999997</v>
      </c>
      <c r="M1729">
        <v>3722.6148800000001</v>
      </c>
      <c r="N1729">
        <v>99.902241000000004</v>
      </c>
    </row>
    <row r="1730" spans="5:14" x14ac:dyDescent="0.25">
      <c r="E1730">
        <v>3724.5436960000002</v>
      </c>
      <c r="F1730">
        <v>99.272109999999998</v>
      </c>
      <c r="G1730">
        <f t="shared" si="78"/>
        <v>96.272109999999998</v>
      </c>
      <c r="M1730">
        <v>3724.5436960000002</v>
      </c>
      <c r="N1730">
        <v>99.893581999999995</v>
      </c>
    </row>
    <row r="1731" spans="5:14" x14ac:dyDescent="0.25">
      <c r="E1731">
        <v>3726.4725119999998</v>
      </c>
      <c r="F1731">
        <v>99.221423000000001</v>
      </c>
      <c r="G1731">
        <f t="shared" si="78"/>
        <v>96.221423000000001</v>
      </c>
      <c r="M1731">
        <v>3726.4725119999998</v>
      </c>
      <c r="N1731">
        <v>99.879042999999996</v>
      </c>
    </row>
    <row r="1732" spans="5:14" x14ac:dyDescent="0.25">
      <c r="E1732">
        <v>3728.4013279999999</v>
      </c>
      <c r="F1732">
        <v>99.231555</v>
      </c>
      <c r="G1732">
        <f t="shared" si="78"/>
        <v>96.231555</v>
      </c>
      <c r="M1732">
        <v>3728.4013279999999</v>
      </c>
      <c r="N1732">
        <v>99.895514000000006</v>
      </c>
    </row>
    <row r="1733" spans="5:14" x14ac:dyDescent="0.25">
      <c r="E1733">
        <v>3730.330144</v>
      </c>
      <c r="F1733">
        <v>99.242542</v>
      </c>
      <c r="G1733">
        <f t="shared" si="78"/>
        <v>96.242542</v>
      </c>
      <c r="M1733">
        <v>3730.330144</v>
      </c>
      <c r="N1733">
        <v>99.881981999999994</v>
      </c>
    </row>
    <row r="1734" spans="5:14" x14ac:dyDescent="0.25">
      <c r="E1734">
        <v>3732.2589600000001</v>
      </c>
      <c r="F1734">
        <v>99.337303000000006</v>
      </c>
      <c r="G1734">
        <f t="shared" si="78"/>
        <v>96.337303000000006</v>
      </c>
      <c r="M1734">
        <v>3732.2589600000001</v>
      </c>
      <c r="N1734">
        <v>99.872328999999993</v>
      </c>
    </row>
    <row r="1735" spans="5:14" x14ac:dyDescent="0.25">
      <c r="E1735">
        <v>3734.1877760000002</v>
      </c>
      <c r="F1735">
        <v>99.344482999999997</v>
      </c>
      <c r="G1735">
        <f t="shared" ref="G1735:G1798" si="80">F1735-3</f>
        <v>96.344482999999997</v>
      </c>
      <c r="M1735">
        <v>3734.1877760000002</v>
      </c>
      <c r="N1735">
        <v>99.852338000000003</v>
      </c>
    </row>
    <row r="1736" spans="5:14" x14ac:dyDescent="0.25">
      <c r="E1736">
        <v>3736.1165919999999</v>
      </c>
      <c r="F1736">
        <v>99.250778999999994</v>
      </c>
      <c r="G1736">
        <f t="shared" si="80"/>
        <v>96.250778999999994</v>
      </c>
      <c r="M1736">
        <v>3736.1165919999999</v>
      </c>
      <c r="N1736">
        <v>99.845618000000002</v>
      </c>
    </row>
    <row r="1737" spans="5:14" x14ac:dyDescent="0.25">
      <c r="E1737">
        <v>3738.045408</v>
      </c>
      <c r="F1737">
        <v>99.332273000000001</v>
      </c>
      <c r="G1737">
        <f t="shared" si="80"/>
        <v>96.332273000000001</v>
      </c>
      <c r="M1737">
        <v>3738.045408</v>
      </c>
      <c r="N1737">
        <v>99.882604000000001</v>
      </c>
    </row>
    <row r="1738" spans="5:14" x14ac:dyDescent="0.25">
      <c r="E1738">
        <v>3739.974224</v>
      </c>
      <c r="F1738">
        <v>99.406208000000007</v>
      </c>
      <c r="G1738">
        <f t="shared" si="80"/>
        <v>96.406208000000007</v>
      </c>
      <c r="M1738">
        <v>3739.974224</v>
      </c>
      <c r="N1738">
        <v>99.843130000000002</v>
      </c>
    </row>
    <row r="1739" spans="5:14" x14ac:dyDescent="0.25">
      <c r="E1739">
        <v>3741.9030400000001</v>
      </c>
      <c r="F1739">
        <v>99.343284999999995</v>
      </c>
      <c r="G1739">
        <f t="shared" si="80"/>
        <v>96.343284999999995</v>
      </c>
      <c r="M1739">
        <v>3741.9030400000001</v>
      </c>
      <c r="N1739">
        <v>99.809357000000006</v>
      </c>
    </row>
    <row r="1740" spans="5:14" x14ac:dyDescent="0.25">
      <c r="E1740">
        <v>3743.8318559999998</v>
      </c>
      <c r="F1740">
        <v>99.248232999999999</v>
      </c>
      <c r="G1740">
        <f t="shared" si="80"/>
        <v>96.248232999999999</v>
      </c>
      <c r="M1740">
        <v>3743.8318559999998</v>
      </c>
      <c r="N1740">
        <v>99.774983000000006</v>
      </c>
    </row>
    <row r="1741" spans="5:14" x14ac:dyDescent="0.25">
      <c r="E1741">
        <v>3745.7606719999999</v>
      </c>
      <c r="F1741">
        <v>99.291521000000003</v>
      </c>
      <c r="G1741">
        <f t="shared" si="80"/>
        <v>96.291521000000003</v>
      </c>
      <c r="M1741">
        <v>3745.7606719999999</v>
      </c>
      <c r="N1741">
        <v>99.791408000000004</v>
      </c>
    </row>
    <row r="1742" spans="5:14" x14ac:dyDescent="0.25">
      <c r="E1742">
        <v>3747.689488</v>
      </c>
      <c r="F1742">
        <v>99.233492999999996</v>
      </c>
      <c r="G1742">
        <f t="shared" si="80"/>
        <v>96.233492999999996</v>
      </c>
      <c r="M1742">
        <v>3747.689488</v>
      </c>
      <c r="N1742">
        <v>99.724269000000007</v>
      </c>
    </row>
    <row r="1743" spans="5:14" x14ac:dyDescent="0.25">
      <c r="E1743">
        <v>3749.6183040000001</v>
      </c>
      <c r="F1743">
        <v>99.174389000000005</v>
      </c>
      <c r="G1743">
        <f t="shared" si="80"/>
        <v>96.174389000000005</v>
      </c>
      <c r="M1743">
        <v>3749.6183040000001</v>
      </c>
      <c r="N1743">
        <v>99.679738999999998</v>
      </c>
    </row>
    <row r="1744" spans="5:14" x14ac:dyDescent="0.25">
      <c r="E1744">
        <v>3751.5471200000002</v>
      </c>
      <c r="F1744">
        <v>99.263960999999995</v>
      </c>
      <c r="G1744">
        <f t="shared" si="80"/>
        <v>96.263960999999995</v>
      </c>
      <c r="M1744">
        <v>3751.5471200000002</v>
      </c>
      <c r="N1744">
        <v>99.769119000000003</v>
      </c>
    </row>
    <row r="1745" spans="5:14" x14ac:dyDescent="0.25">
      <c r="E1745">
        <v>3753.4759359999998</v>
      </c>
      <c r="F1745">
        <v>99.340530000000001</v>
      </c>
      <c r="G1745">
        <f t="shared" si="80"/>
        <v>96.340530000000001</v>
      </c>
      <c r="M1745">
        <v>3753.4759359999998</v>
      </c>
      <c r="N1745">
        <v>99.848787999999999</v>
      </c>
    </row>
    <row r="1746" spans="5:14" x14ac:dyDescent="0.25">
      <c r="E1746">
        <v>3755.4047519999999</v>
      </c>
      <c r="F1746">
        <v>99.264843999999997</v>
      </c>
      <c r="G1746">
        <f t="shared" si="80"/>
        <v>96.264843999999997</v>
      </c>
      <c r="M1746">
        <v>3755.4047519999999</v>
      </c>
      <c r="N1746">
        <v>99.859855999999994</v>
      </c>
    </row>
    <row r="1747" spans="5:14" x14ac:dyDescent="0.25">
      <c r="E1747">
        <v>3757.333568</v>
      </c>
      <c r="F1747">
        <v>99.198205999999999</v>
      </c>
      <c r="G1747">
        <f t="shared" si="80"/>
        <v>96.198205999999999</v>
      </c>
      <c r="M1747">
        <v>3757.333568</v>
      </c>
      <c r="N1747">
        <v>99.84393</v>
      </c>
    </row>
    <row r="1748" spans="5:14" x14ac:dyDescent="0.25">
      <c r="E1748">
        <v>3759.2623840000001</v>
      </c>
      <c r="F1748">
        <v>99.199870000000004</v>
      </c>
      <c r="G1748">
        <f t="shared" si="80"/>
        <v>96.199870000000004</v>
      </c>
      <c r="M1748">
        <v>3759.2623840000001</v>
      </c>
      <c r="N1748">
        <v>99.857321999999996</v>
      </c>
    </row>
    <row r="1749" spans="5:14" x14ac:dyDescent="0.25">
      <c r="E1749">
        <v>3761.1912000000002</v>
      </c>
      <c r="F1749">
        <v>99.279374000000004</v>
      </c>
      <c r="G1749">
        <f t="shared" si="80"/>
        <v>96.279374000000004</v>
      </c>
      <c r="M1749">
        <v>3761.1912000000002</v>
      </c>
      <c r="N1749">
        <v>99.909402999999998</v>
      </c>
    </row>
    <row r="1750" spans="5:14" x14ac:dyDescent="0.25">
      <c r="E1750">
        <v>3763.1200159999999</v>
      </c>
      <c r="F1750">
        <v>99.339042000000006</v>
      </c>
      <c r="G1750">
        <f t="shared" si="80"/>
        <v>96.339042000000006</v>
      </c>
      <c r="M1750">
        <v>3763.1200159999999</v>
      </c>
      <c r="N1750">
        <v>99.903025</v>
      </c>
    </row>
    <row r="1751" spans="5:14" x14ac:dyDescent="0.25">
      <c r="E1751">
        <v>3765.0488319999999</v>
      </c>
      <c r="F1751">
        <v>99.327871999999999</v>
      </c>
      <c r="G1751">
        <f t="shared" si="80"/>
        <v>96.327871999999999</v>
      </c>
      <c r="M1751">
        <v>3765.0488319999999</v>
      </c>
      <c r="N1751">
        <v>99.890105000000005</v>
      </c>
    </row>
    <row r="1752" spans="5:14" x14ac:dyDescent="0.25">
      <c r="E1752">
        <v>3766.977648</v>
      </c>
      <c r="F1752">
        <v>99.307432000000006</v>
      </c>
      <c r="G1752">
        <f t="shared" si="80"/>
        <v>96.307432000000006</v>
      </c>
      <c r="M1752">
        <v>3766.977648</v>
      </c>
      <c r="N1752">
        <v>99.926349000000002</v>
      </c>
    </row>
    <row r="1753" spans="5:14" x14ac:dyDescent="0.25">
      <c r="E1753">
        <v>3768.9064640000001</v>
      </c>
      <c r="F1753">
        <v>99.250523000000001</v>
      </c>
      <c r="G1753">
        <f t="shared" si="80"/>
        <v>96.250523000000001</v>
      </c>
      <c r="M1753">
        <v>3768.9064640000001</v>
      </c>
      <c r="N1753">
        <v>99.914957999999999</v>
      </c>
    </row>
    <row r="1754" spans="5:14" x14ac:dyDescent="0.25">
      <c r="E1754">
        <v>3770.8352799999998</v>
      </c>
      <c r="F1754">
        <v>99.202541999999994</v>
      </c>
      <c r="G1754">
        <f t="shared" si="80"/>
        <v>96.202541999999994</v>
      </c>
      <c r="M1754">
        <v>3770.8352799999998</v>
      </c>
      <c r="N1754">
        <v>99.913837999999998</v>
      </c>
    </row>
    <row r="1755" spans="5:14" x14ac:dyDescent="0.25">
      <c r="E1755">
        <v>3772.7640959999999</v>
      </c>
      <c r="F1755">
        <v>99.202256000000006</v>
      </c>
      <c r="G1755">
        <f t="shared" si="80"/>
        <v>96.202256000000006</v>
      </c>
      <c r="M1755">
        <v>3772.7640959999999</v>
      </c>
      <c r="N1755">
        <v>99.866325000000003</v>
      </c>
    </row>
    <row r="1756" spans="5:14" x14ac:dyDescent="0.25">
      <c r="E1756">
        <v>3774.692912</v>
      </c>
      <c r="F1756">
        <v>99.207419999999999</v>
      </c>
      <c r="G1756">
        <f t="shared" si="80"/>
        <v>96.207419999999999</v>
      </c>
      <c r="M1756">
        <v>3774.692912</v>
      </c>
      <c r="N1756">
        <v>99.808237000000005</v>
      </c>
    </row>
    <row r="1757" spans="5:14" x14ac:dyDescent="0.25">
      <c r="E1757">
        <v>3776.6217280000001</v>
      </c>
      <c r="F1757">
        <v>99.191575</v>
      </c>
      <c r="G1757">
        <f t="shared" si="80"/>
        <v>96.191575</v>
      </c>
      <c r="M1757">
        <v>3776.6217280000001</v>
      </c>
      <c r="N1757">
        <v>99.795119999999997</v>
      </c>
    </row>
    <row r="1758" spans="5:14" x14ac:dyDescent="0.25">
      <c r="E1758">
        <v>3778.5505440000002</v>
      </c>
      <c r="F1758">
        <v>99.172869000000006</v>
      </c>
      <c r="G1758">
        <f t="shared" si="80"/>
        <v>96.172869000000006</v>
      </c>
      <c r="M1758">
        <v>3778.5505440000002</v>
      </c>
      <c r="N1758">
        <v>99.866868999999994</v>
      </c>
    </row>
    <row r="1759" spans="5:14" x14ac:dyDescent="0.25">
      <c r="E1759">
        <v>3780.4793599999998</v>
      </c>
      <c r="F1759">
        <v>99.185034000000002</v>
      </c>
      <c r="G1759">
        <f t="shared" si="80"/>
        <v>96.185034000000002</v>
      </c>
      <c r="M1759">
        <v>3780.4793599999998</v>
      </c>
      <c r="N1759">
        <v>99.967392000000004</v>
      </c>
    </row>
    <row r="1760" spans="5:14" x14ac:dyDescent="0.25">
      <c r="E1760">
        <v>3782.4081759999999</v>
      </c>
      <c r="F1760">
        <v>99.192898999999997</v>
      </c>
      <c r="G1760">
        <f t="shared" si="80"/>
        <v>96.192898999999997</v>
      </c>
      <c r="M1760">
        <v>3782.4081759999999</v>
      </c>
      <c r="N1760">
        <v>99.947362999999996</v>
      </c>
    </row>
    <row r="1761" spans="5:14" x14ac:dyDescent="0.25">
      <c r="E1761">
        <v>3784.336992</v>
      </c>
      <c r="F1761">
        <v>99.218514999999996</v>
      </c>
      <c r="G1761">
        <f t="shared" si="80"/>
        <v>96.218514999999996</v>
      </c>
      <c r="M1761">
        <v>3784.336992</v>
      </c>
      <c r="N1761">
        <v>99.927842999999996</v>
      </c>
    </row>
    <row r="1762" spans="5:14" x14ac:dyDescent="0.25">
      <c r="E1762">
        <v>3786.2658080000001</v>
      </c>
      <c r="F1762">
        <v>99.231690999999998</v>
      </c>
      <c r="G1762">
        <f t="shared" si="80"/>
        <v>96.231690999999998</v>
      </c>
      <c r="M1762">
        <v>3786.2658080000001</v>
      </c>
      <c r="N1762">
        <v>99.912831999999995</v>
      </c>
    </row>
    <row r="1763" spans="5:14" x14ac:dyDescent="0.25">
      <c r="E1763">
        <v>3788.1946240000002</v>
      </c>
      <c r="F1763">
        <v>99.256315999999998</v>
      </c>
      <c r="G1763">
        <f t="shared" si="80"/>
        <v>96.256315999999998</v>
      </c>
      <c r="M1763">
        <v>3788.1946240000002</v>
      </c>
      <c r="N1763">
        <v>99.867341999999994</v>
      </c>
    </row>
    <row r="1764" spans="5:14" x14ac:dyDescent="0.25">
      <c r="E1764">
        <v>3790.1234399999998</v>
      </c>
      <c r="F1764">
        <v>99.288848999999999</v>
      </c>
      <c r="G1764">
        <f t="shared" si="80"/>
        <v>96.288848999999999</v>
      </c>
      <c r="M1764">
        <v>3790.1234399999998</v>
      </c>
      <c r="N1764">
        <v>99.852879999999999</v>
      </c>
    </row>
    <row r="1765" spans="5:14" x14ac:dyDescent="0.25">
      <c r="E1765">
        <v>3792.0522559999999</v>
      </c>
      <c r="F1765">
        <v>99.283517000000003</v>
      </c>
      <c r="G1765">
        <f t="shared" si="80"/>
        <v>96.283517000000003</v>
      </c>
      <c r="M1765">
        <v>3792.0522559999999</v>
      </c>
      <c r="N1765">
        <v>99.886116000000001</v>
      </c>
    </row>
    <row r="1766" spans="5:14" x14ac:dyDescent="0.25">
      <c r="E1766">
        <v>3793.981072</v>
      </c>
      <c r="F1766">
        <v>99.254510999999994</v>
      </c>
      <c r="G1766">
        <f t="shared" si="80"/>
        <v>96.254510999999994</v>
      </c>
      <c r="M1766">
        <v>3793.981072</v>
      </c>
      <c r="N1766">
        <v>99.910408000000004</v>
      </c>
    </row>
    <row r="1767" spans="5:14" x14ac:dyDescent="0.25">
      <c r="E1767">
        <v>3795.9098880000001</v>
      </c>
      <c r="F1767">
        <v>99.210482999999996</v>
      </c>
      <c r="G1767">
        <f t="shared" si="80"/>
        <v>96.210482999999996</v>
      </c>
      <c r="M1767">
        <v>3795.9098880000001</v>
      </c>
      <c r="N1767">
        <v>99.905435999999995</v>
      </c>
    </row>
    <row r="1768" spans="5:14" x14ac:dyDescent="0.25">
      <c r="E1768">
        <v>3797.8387039999998</v>
      </c>
      <c r="F1768">
        <v>99.216234</v>
      </c>
      <c r="G1768">
        <f t="shared" si="80"/>
        <v>96.216234</v>
      </c>
      <c r="M1768">
        <v>3797.8387039999998</v>
      </c>
      <c r="N1768">
        <v>99.853508000000005</v>
      </c>
    </row>
    <row r="1769" spans="5:14" x14ac:dyDescent="0.25">
      <c r="E1769">
        <v>3799.7675199999999</v>
      </c>
      <c r="F1769">
        <v>99.201864999999998</v>
      </c>
      <c r="G1769">
        <f t="shared" si="80"/>
        <v>96.201864999999998</v>
      </c>
      <c r="M1769">
        <v>3799.7675199999999</v>
      </c>
      <c r="N1769">
        <v>99.824939999999998</v>
      </c>
    </row>
    <row r="1770" spans="5:14" x14ac:dyDescent="0.25">
      <c r="E1770">
        <v>3801.696336</v>
      </c>
      <c r="F1770">
        <v>99.215836999999993</v>
      </c>
      <c r="G1770">
        <f t="shared" si="80"/>
        <v>96.215836999999993</v>
      </c>
      <c r="M1770">
        <v>3801.696336</v>
      </c>
      <c r="N1770">
        <v>99.885287000000005</v>
      </c>
    </row>
    <row r="1771" spans="5:14" x14ac:dyDescent="0.25">
      <c r="E1771">
        <v>3803.6251520000001</v>
      </c>
      <c r="F1771">
        <v>99.276893999999999</v>
      </c>
      <c r="G1771">
        <f t="shared" si="80"/>
        <v>96.276893999999999</v>
      </c>
      <c r="M1771">
        <v>3803.6251520000001</v>
      </c>
      <c r="N1771">
        <v>99.892458000000005</v>
      </c>
    </row>
    <row r="1772" spans="5:14" x14ac:dyDescent="0.25">
      <c r="E1772">
        <v>3805.5539680000002</v>
      </c>
      <c r="F1772">
        <v>99.253063999999995</v>
      </c>
      <c r="G1772">
        <f t="shared" si="80"/>
        <v>96.253063999999995</v>
      </c>
      <c r="M1772">
        <v>3805.5539680000002</v>
      </c>
      <c r="N1772">
        <v>99.811062000000007</v>
      </c>
    </row>
    <row r="1773" spans="5:14" x14ac:dyDescent="0.25">
      <c r="E1773">
        <v>3807.4827839999998</v>
      </c>
      <c r="F1773">
        <v>99.256294999999994</v>
      </c>
      <c r="G1773">
        <f t="shared" si="80"/>
        <v>96.256294999999994</v>
      </c>
      <c r="M1773">
        <v>3807.4827839999998</v>
      </c>
      <c r="N1773">
        <v>99.823303999999993</v>
      </c>
    </row>
    <row r="1774" spans="5:14" x14ac:dyDescent="0.25">
      <c r="E1774">
        <v>3809.4115999999999</v>
      </c>
      <c r="F1774">
        <v>99.259521000000007</v>
      </c>
      <c r="G1774">
        <f t="shared" si="80"/>
        <v>96.259521000000007</v>
      </c>
      <c r="M1774">
        <v>3809.4115999999999</v>
      </c>
      <c r="N1774">
        <v>99.852818999999997</v>
      </c>
    </row>
    <row r="1775" spans="5:14" x14ac:dyDescent="0.25">
      <c r="E1775">
        <v>3811.340416</v>
      </c>
      <c r="F1775">
        <v>99.245632000000001</v>
      </c>
      <c r="G1775">
        <f t="shared" si="80"/>
        <v>96.245632000000001</v>
      </c>
      <c r="M1775">
        <v>3811.340416</v>
      </c>
      <c r="N1775">
        <v>99.835837999999995</v>
      </c>
    </row>
    <row r="1776" spans="5:14" x14ac:dyDescent="0.25">
      <c r="E1776">
        <v>3813.2692320000001</v>
      </c>
      <c r="F1776">
        <v>99.231551999999994</v>
      </c>
      <c r="G1776">
        <f t="shared" si="80"/>
        <v>96.231551999999994</v>
      </c>
      <c r="M1776">
        <v>3813.2692320000001</v>
      </c>
      <c r="N1776">
        <v>99.839235000000002</v>
      </c>
    </row>
    <row r="1777" spans="5:14" x14ac:dyDescent="0.25">
      <c r="E1777">
        <v>3815.1980480000002</v>
      </c>
      <c r="F1777">
        <v>99.229499000000004</v>
      </c>
      <c r="G1777">
        <f t="shared" si="80"/>
        <v>96.229499000000004</v>
      </c>
      <c r="M1777">
        <v>3815.1980480000002</v>
      </c>
      <c r="N1777">
        <v>99.843090000000004</v>
      </c>
    </row>
    <row r="1778" spans="5:14" x14ac:dyDescent="0.25">
      <c r="E1778">
        <v>3817.1268639999998</v>
      </c>
      <c r="F1778">
        <v>99.234369000000001</v>
      </c>
      <c r="G1778">
        <f t="shared" si="80"/>
        <v>96.234369000000001</v>
      </c>
      <c r="M1778">
        <v>3817.1268639999998</v>
      </c>
      <c r="N1778">
        <v>99.883663999999996</v>
      </c>
    </row>
    <row r="1779" spans="5:14" x14ac:dyDescent="0.25">
      <c r="E1779">
        <v>3819.0556799999999</v>
      </c>
      <c r="F1779">
        <v>99.166133000000002</v>
      </c>
      <c r="G1779">
        <f t="shared" si="80"/>
        <v>96.166133000000002</v>
      </c>
      <c r="M1779">
        <v>3819.0556799999999</v>
      </c>
      <c r="N1779">
        <v>99.811465999999996</v>
      </c>
    </row>
    <row r="1780" spans="5:14" x14ac:dyDescent="0.25">
      <c r="E1780">
        <v>3820.984496</v>
      </c>
      <c r="F1780">
        <v>99.152670999999998</v>
      </c>
      <c r="G1780">
        <f t="shared" si="80"/>
        <v>96.152670999999998</v>
      </c>
      <c r="M1780">
        <v>3820.984496</v>
      </c>
      <c r="N1780">
        <v>99.766064</v>
      </c>
    </row>
    <row r="1781" spans="5:14" x14ac:dyDescent="0.25">
      <c r="E1781">
        <v>3822.9133120000001</v>
      </c>
      <c r="F1781">
        <v>99.180020999999996</v>
      </c>
      <c r="G1781">
        <f t="shared" si="80"/>
        <v>96.180020999999996</v>
      </c>
      <c r="M1781">
        <v>3822.9133120000001</v>
      </c>
      <c r="N1781">
        <v>99.844398999999996</v>
      </c>
    </row>
    <row r="1782" spans="5:14" x14ac:dyDescent="0.25">
      <c r="E1782">
        <v>3824.8421279999998</v>
      </c>
      <c r="F1782">
        <v>99.169390000000007</v>
      </c>
      <c r="G1782">
        <f t="shared" si="80"/>
        <v>96.169390000000007</v>
      </c>
      <c r="M1782">
        <v>3824.8421279999998</v>
      </c>
      <c r="N1782">
        <v>99.850088999999997</v>
      </c>
    </row>
    <row r="1783" spans="5:14" x14ac:dyDescent="0.25">
      <c r="E1783">
        <v>3826.7709439999999</v>
      </c>
      <c r="F1783">
        <v>99.188030999999995</v>
      </c>
      <c r="G1783">
        <f t="shared" si="80"/>
        <v>96.188030999999995</v>
      </c>
      <c r="M1783">
        <v>3826.7709439999999</v>
      </c>
      <c r="N1783">
        <v>99.876407999999998</v>
      </c>
    </row>
    <row r="1784" spans="5:14" x14ac:dyDescent="0.25">
      <c r="E1784">
        <v>3828.69976</v>
      </c>
      <c r="F1784">
        <v>99.214468999999994</v>
      </c>
      <c r="G1784">
        <f t="shared" si="80"/>
        <v>96.214468999999994</v>
      </c>
      <c r="M1784">
        <v>3828.69976</v>
      </c>
      <c r="N1784">
        <v>99.878304</v>
      </c>
    </row>
    <row r="1785" spans="5:14" x14ac:dyDescent="0.25">
      <c r="E1785">
        <v>3830.6285760000001</v>
      </c>
      <c r="F1785">
        <v>99.208121000000006</v>
      </c>
      <c r="G1785">
        <f t="shared" si="80"/>
        <v>96.208121000000006</v>
      </c>
      <c r="M1785">
        <v>3830.6285760000001</v>
      </c>
      <c r="N1785">
        <v>99.868448999999998</v>
      </c>
    </row>
    <row r="1786" spans="5:14" x14ac:dyDescent="0.25">
      <c r="E1786">
        <v>3832.5573920000002</v>
      </c>
      <c r="F1786">
        <v>99.214429999999993</v>
      </c>
      <c r="G1786">
        <f t="shared" si="80"/>
        <v>96.214429999999993</v>
      </c>
      <c r="M1786">
        <v>3832.5573920000002</v>
      </c>
      <c r="N1786">
        <v>99.894447</v>
      </c>
    </row>
    <row r="1787" spans="5:14" x14ac:dyDescent="0.25">
      <c r="E1787">
        <v>3834.4862079999998</v>
      </c>
      <c r="F1787">
        <v>99.218307999999993</v>
      </c>
      <c r="G1787">
        <f t="shared" si="80"/>
        <v>96.218307999999993</v>
      </c>
      <c r="M1787">
        <v>3834.4862079999998</v>
      </c>
      <c r="N1787">
        <v>99.866776000000002</v>
      </c>
    </row>
    <row r="1788" spans="5:14" x14ac:dyDescent="0.25">
      <c r="E1788">
        <v>3836.4150239999999</v>
      </c>
      <c r="F1788">
        <v>99.241427999999999</v>
      </c>
      <c r="G1788">
        <f t="shared" si="80"/>
        <v>96.241427999999999</v>
      </c>
      <c r="M1788">
        <v>3836.4150239999999</v>
      </c>
      <c r="N1788">
        <v>99.823150999999996</v>
      </c>
    </row>
    <row r="1789" spans="5:14" x14ac:dyDescent="0.25">
      <c r="E1789">
        <v>3838.34384</v>
      </c>
      <c r="F1789">
        <v>99.235157999999998</v>
      </c>
      <c r="G1789">
        <f t="shared" si="80"/>
        <v>96.235157999999998</v>
      </c>
      <c r="M1789">
        <v>3838.34384</v>
      </c>
      <c r="N1789">
        <v>99.804822000000001</v>
      </c>
    </row>
    <row r="1790" spans="5:14" x14ac:dyDescent="0.25">
      <c r="E1790">
        <v>3840.2726560000001</v>
      </c>
      <c r="F1790">
        <v>99.218248000000003</v>
      </c>
      <c r="G1790">
        <f t="shared" si="80"/>
        <v>96.218248000000003</v>
      </c>
      <c r="M1790">
        <v>3840.2726560000001</v>
      </c>
      <c r="N1790">
        <v>99.776439999999994</v>
      </c>
    </row>
    <row r="1791" spans="5:14" x14ac:dyDescent="0.25">
      <c r="E1791">
        <v>3842.2014720000002</v>
      </c>
      <c r="F1791">
        <v>99.224973000000006</v>
      </c>
      <c r="G1791">
        <f t="shared" si="80"/>
        <v>96.224973000000006</v>
      </c>
      <c r="M1791">
        <v>3842.2014720000002</v>
      </c>
      <c r="N1791">
        <v>99.810703000000004</v>
      </c>
    </row>
    <row r="1792" spans="5:14" x14ac:dyDescent="0.25">
      <c r="E1792">
        <v>3844.1302879999998</v>
      </c>
      <c r="F1792">
        <v>99.239211999999995</v>
      </c>
      <c r="G1792">
        <f t="shared" si="80"/>
        <v>96.239211999999995</v>
      </c>
      <c r="M1792">
        <v>3844.1302879999998</v>
      </c>
      <c r="N1792">
        <v>99.860172000000006</v>
      </c>
    </row>
    <row r="1793" spans="5:14" x14ac:dyDescent="0.25">
      <c r="E1793">
        <v>3846.0591039999999</v>
      </c>
      <c r="F1793">
        <v>99.247181999999995</v>
      </c>
      <c r="G1793">
        <f t="shared" si="80"/>
        <v>96.247181999999995</v>
      </c>
      <c r="M1793">
        <v>3846.0591039999999</v>
      </c>
      <c r="N1793">
        <v>99.904055999999997</v>
      </c>
    </row>
    <row r="1794" spans="5:14" x14ac:dyDescent="0.25">
      <c r="E1794">
        <v>3847.98792</v>
      </c>
      <c r="F1794">
        <v>99.259342000000004</v>
      </c>
      <c r="G1794">
        <f t="shared" si="80"/>
        <v>96.259342000000004</v>
      </c>
      <c r="M1794">
        <v>3847.98792</v>
      </c>
      <c r="N1794">
        <v>99.908873</v>
      </c>
    </row>
    <row r="1795" spans="5:14" x14ac:dyDescent="0.25">
      <c r="E1795">
        <v>3849.9167360000001</v>
      </c>
      <c r="F1795">
        <v>99.232354000000001</v>
      </c>
      <c r="G1795">
        <f t="shared" si="80"/>
        <v>96.232354000000001</v>
      </c>
      <c r="M1795">
        <v>3849.9167360000001</v>
      </c>
      <c r="N1795">
        <v>99.883756000000005</v>
      </c>
    </row>
    <row r="1796" spans="5:14" x14ac:dyDescent="0.25">
      <c r="E1796">
        <v>3851.8455520000002</v>
      </c>
      <c r="F1796">
        <v>99.165318999999997</v>
      </c>
      <c r="G1796">
        <f t="shared" si="80"/>
        <v>96.165318999999997</v>
      </c>
      <c r="M1796">
        <v>3851.8455520000002</v>
      </c>
      <c r="N1796">
        <v>99.831530000000001</v>
      </c>
    </row>
    <row r="1797" spans="5:14" x14ac:dyDescent="0.25">
      <c r="E1797">
        <v>3853.7743679999999</v>
      </c>
      <c r="F1797">
        <v>99.244613000000001</v>
      </c>
      <c r="G1797">
        <f t="shared" si="80"/>
        <v>96.244613000000001</v>
      </c>
      <c r="M1797">
        <v>3853.7743679999999</v>
      </c>
      <c r="N1797">
        <v>99.839149000000006</v>
      </c>
    </row>
    <row r="1798" spans="5:14" x14ac:dyDescent="0.25">
      <c r="E1798">
        <v>3855.703184</v>
      </c>
      <c r="F1798">
        <v>99.25582</v>
      </c>
      <c r="G1798">
        <f t="shared" si="80"/>
        <v>96.25582</v>
      </c>
      <c r="M1798">
        <v>3855.703184</v>
      </c>
      <c r="N1798">
        <v>99.858108000000001</v>
      </c>
    </row>
    <row r="1799" spans="5:14" x14ac:dyDescent="0.25">
      <c r="E1799">
        <v>3857.6320000000001</v>
      </c>
      <c r="F1799">
        <v>99.235927000000004</v>
      </c>
      <c r="G1799">
        <f t="shared" ref="G1799:G1862" si="81">F1799-3</f>
        <v>96.235927000000004</v>
      </c>
      <c r="M1799">
        <v>3857.6320000000001</v>
      </c>
      <c r="N1799">
        <v>99.837469999999996</v>
      </c>
    </row>
    <row r="1800" spans="5:14" x14ac:dyDescent="0.25">
      <c r="E1800">
        <v>3859.5608160000002</v>
      </c>
      <c r="F1800">
        <v>99.193448000000004</v>
      </c>
      <c r="G1800">
        <f t="shared" si="81"/>
        <v>96.193448000000004</v>
      </c>
      <c r="M1800">
        <v>3859.5608160000002</v>
      </c>
      <c r="N1800">
        <v>99.863279000000006</v>
      </c>
    </row>
    <row r="1801" spans="5:14" x14ac:dyDescent="0.25">
      <c r="E1801">
        <v>3861.4896319999998</v>
      </c>
      <c r="F1801">
        <v>99.154315999999994</v>
      </c>
      <c r="G1801">
        <f t="shared" si="81"/>
        <v>96.154315999999994</v>
      </c>
      <c r="M1801">
        <v>3861.4896319999998</v>
      </c>
      <c r="N1801">
        <v>99.847155000000001</v>
      </c>
    </row>
    <row r="1802" spans="5:14" x14ac:dyDescent="0.25">
      <c r="E1802">
        <v>3863.4184479999999</v>
      </c>
      <c r="F1802">
        <v>99.128196000000003</v>
      </c>
      <c r="G1802">
        <f t="shared" si="81"/>
        <v>96.128196000000003</v>
      </c>
      <c r="M1802">
        <v>3863.4184479999999</v>
      </c>
      <c r="N1802">
        <v>99.870030999999997</v>
      </c>
    </row>
    <row r="1803" spans="5:14" x14ac:dyDescent="0.25">
      <c r="E1803">
        <v>3865.347264</v>
      </c>
      <c r="F1803">
        <v>99.204847999999998</v>
      </c>
      <c r="G1803">
        <f t="shared" si="81"/>
        <v>96.204847999999998</v>
      </c>
      <c r="M1803">
        <v>3865.347264</v>
      </c>
      <c r="N1803">
        <v>99.981727000000006</v>
      </c>
    </row>
    <row r="1804" spans="5:14" x14ac:dyDescent="0.25">
      <c r="E1804">
        <v>3867.2760800000001</v>
      </c>
      <c r="F1804">
        <v>99.276551999999995</v>
      </c>
      <c r="G1804">
        <f t="shared" si="81"/>
        <v>96.276551999999995</v>
      </c>
      <c r="M1804">
        <v>3867.2760800000001</v>
      </c>
      <c r="N1804">
        <v>99.942460999999994</v>
      </c>
    </row>
    <row r="1805" spans="5:14" x14ac:dyDescent="0.25">
      <c r="E1805">
        <v>3869.2048960000002</v>
      </c>
      <c r="F1805">
        <v>99.217213000000001</v>
      </c>
      <c r="G1805">
        <f t="shared" si="81"/>
        <v>96.217213000000001</v>
      </c>
      <c r="M1805">
        <v>3869.2048960000002</v>
      </c>
      <c r="N1805">
        <v>99.872028</v>
      </c>
    </row>
    <row r="1806" spans="5:14" x14ac:dyDescent="0.25">
      <c r="E1806">
        <v>3871.1337119999998</v>
      </c>
      <c r="F1806">
        <v>99.221757999999994</v>
      </c>
      <c r="G1806">
        <f t="shared" si="81"/>
        <v>96.221757999999994</v>
      </c>
      <c r="M1806">
        <v>3871.1337119999998</v>
      </c>
      <c r="N1806">
        <v>99.940320999999997</v>
      </c>
    </row>
    <row r="1807" spans="5:14" x14ac:dyDescent="0.25">
      <c r="E1807">
        <v>3873.0625279999999</v>
      </c>
      <c r="F1807">
        <v>99.142112999999995</v>
      </c>
      <c r="G1807">
        <f t="shared" si="81"/>
        <v>96.142112999999995</v>
      </c>
      <c r="M1807">
        <v>3873.0625279999999</v>
      </c>
      <c r="N1807">
        <v>99.913715999999994</v>
      </c>
    </row>
    <row r="1808" spans="5:14" x14ac:dyDescent="0.25">
      <c r="E1808">
        <v>3874.991344</v>
      </c>
      <c r="F1808">
        <v>99.149326000000002</v>
      </c>
      <c r="G1808">
        <f t="shared" si="81"/>
        <v>96.149326000000002</v>
      </c>
      <c r="M1808">
        <v>3874.991344</v>
      </c>
      <c r="N1808">
        <v>99.822091999999998</v>
      </c>
    </row>
    <row r="1809" spans="5:14" x14ac:dyDescent="0.25">
      <c r="E1809">
        <v>3876.9201600000001</v>
      </c>
      <c r="F1809">
        <v>99.173837000000006</v>
      </c>
      <c r="G1809">
        <f t="shared" si="81"/>
        <v>96.173837000000006</v>
      </c>
      <c r="M1809">
        <v>3876.9201600000001</v>
      </c>
      <c r="N1809">
        <v>99.806231999999994</v>
      </c>
    </row>
    <row r="1810" spans="5:14" x14ac:dyDescent="0.25">
      <c r="E1810">
        <v>3878.8489760000002</v>
      </c>
      <c r="F1810">
        <v>99.151095999999995</v>
      </c>
      <c r="G1810">
        <f t="shared" si="81"/>
        <v>96.151095999999995</v>
      </c>
      <c r="M1810">
        <v>3878.8489760000002</v>
      </c>
      <c r="N1810">
        <v>99.770004999999998</v>
      </c>
    </row>
    <row r="1811" spans="5:14" x14ac:dyDescent="0.25">
      <c r="E1811">
        <v>3880.7777919999999</v>
      </c>
      <c r="F1811">
        <v>99.217393000000001</v>
      </c>
      <c r="G1811">
        <f t="shared" si="81"/>
        <v>96.217393000000001</v>
      </c>
      <c r="M1811">
        <v>3880.7777919999999</v>
      </c>
      <c r="N1811">
        <v>99.811120000000003</v>
      </c>
    </row>
    <row r="1812" spans="5:14" x14ac:dyDescent="0.25">
      <c r="E1812">
        <v>3882.706608</v>
      </c>
      <c r="F1812">
        <v>99.212601000000006</v>
      </c>
      <c r="G1812">
        <f t="shared" si="81"/>
        <v>96.212601000000006</v>
      </c>
      <c r="M1812">
        <v>3882.706608</v>
      </c>
      <c r="N1812">
        <v>99.889866999999995</v>
      </c>
    </row>
    <row r="1813" spans="5:14" x14ac:dyDescent="0.25">
      <c r="E1813">
        <v>3884.6354240000001</v>
      </c>
      <c r="F1813">
        <v>99.166380000000004</v>
      </c>
      <c r="G1813">
        <f t="shared" si="81"/>
        <v>96.166380000000004</v>
      </c>
      <c r="M1813">
        <v>3884.6354240000001</v>
      </c>
      <c r="N1813">
        <v>99.919025000000005</v>
      </c>
    </row>
    <row r="1814" spans="5:14" x14ac:dyDescent="0.25">
      <c r="E1814">
        <v>3886.5642400000002</v>
      </c>
      <c r="F1814">
        <v>99.213049999999996</v>
      </c>
      <c r="G1814">
        <f t="shared" si="81"/>
        <v>96.213049999999996</v>
      </c>
      <c r="M1814">
        <v>3886.5642400000002</v>
      </c>
      <c r="N1814">
        <v>99.991671999999994</v>
      </c>
    </row>
    <row r="1815" spans="5:14" x14ac:dyDescent="0.25">
      <c r="E1815">
        <v>3888.4930559999998</v>
      </c>
      <c r="F1815">
        <v>99.224396999999996</v>
      </c>
      <c r="G1815">
        <f t="shared" si="81"/>
        <v>96.224396999999996</v>
      </c>
      <c r="M1815">
        <v>3888.4930559999998</v>
      </c>
      <c r="N1815">
        <v>99.993684999999999</v>
      </c>
    </row>
    <row r="1816" spans="5:14" x14ac:dyDescent="0.25">
      <c r="E1816">
        <v>3890.4218719999999</v>
      </c>
      <c r="F1816">
        <v>99.184089999999998</v>
      </c>
      <c r="G1816">
        <f t="shared" si="81"/>
        <v>96.184089999999998</v>
      </c>
      <c r="M1816">
        <v>3890.4218719999999</v>
      </c>
      <c r="N1816">
        <v>99.903531999999998</v>
      </c>
    </row>
    <row r="1817" spans="5:14" x14ac:dyDescent="0.25">
      <c r="E1817">
        <v>3892.350688</v>
      </c>
      <c r="F1817">
        <v>99.177491000000003</v>
      </c>
      <c r="G1817">
        <f t="shared" si="81"/>
        <v>96.177491000000003</v>
      </c>
      <c r="M1817">
        <v>3892.350688</v>
      </c>
      <c r="N1817">
        <v>99.894729999999996</v>
      </c>
    </row>
    <row r="1818" spans="5:14" x14ac:dyDescent="0.25">
      <c r="E1818">
        <v>3894.2795040000001</v>
      </c>
      <c r="F1818">
        <v>99.228616000000002</v>
      </c>
      <c r="G1818">
        <f t="shared" si="81"/>
        <v>96.228616000000002</v>
      </c>
      <c r="M1818">
        <v>3894.2795040000001</v>
      </c>
      <c r="N1818">
        <v>99.889084999999994</v>
      </c>
    </row>
    <row r="1819" spans="5:14" x14ac:dyDescent="0.25">
      <c r="E1819">
        <v>3896.2083200000002</v>
      </c>
      <c r="F1819">
        <v>99.221688999999998</v>
      </c>
      <c r="G1819">
        <f t="shared" si="81"/>
        <v>96.221688999999998</v>
      </c>
      <c r="M1819">
        <v>3896.2083200000002</v>
      </c>
      <c r="N1819">
        <v>99.862463000000005</v>
      </c>
    </row>
    <row r="1820" spans="5:14" x14ac:dyDescent="0.25">
      <c r="E1820">
        <v>3898.1371359999998</v>
      </c>
      <c r="F1820">
        <v>99.168662999999995</v>
      </c>
      <c r="G1820">
        <f t="shared" si="81"/>
        <v>96.168662999999995</v>
      </c>
      <c r="M1820">
        <v>3898.1371359999998</v>
      </c>
      <c r="N1820">
        <v>99.857974999999996</v>
      </c>
    </row>
    <row r="1821" spans="5:14" x14ac:dyDescent="0.25">
      <c r="E1821">
        <v>3900.0659519999999</v>
      </c>
      <c r="F1821">
        <v>99.165166999999997</v>
      </c>
      <c r="G1821">
        <f t="shared" si="81"/>
        <v>96.165166999999997</v>
      </c>
      <c r="M1821">
        <v>3900.0659519999999</v>
      </c>
      <c r="N1821">
        <v>99.856530000000006</v>
      </c>
    </row>
    <row r="1822" spans="5:14" x14ac:dyDescent="0.25">
      <c r="E1822">
        <v>3901.994768</v>
      </c>
      <c r="F1822">
        <v>99.145000999999993</v>
      </c>
      <c r="G1822">
        <f t="shared" si="81"/>
        <v>96.145000999999993</v>
      </c>
      <c r="M1822">
        <v>3901.994768</v>
      </c>
      <c r="N1822">
        <v>99.814905999999993</v>
      </c>
    </row>
    <row r="1823" spans="5:14" x14ac:dyDescent="0.25">
      <c r="E1823">
        <v>3903.9235840000001</v>
      </c>
      <c r="F1823">
        <v>99.132974000000004</v>
      </c>
      <c r="G1823">
        <f t="shared" si="81"/>
        <v>96.132974000000004</v>
      </c>
      <c r="M1823">
        <v>3903.9235840000001</v>
      </c>
      <c r="N1823">
        <v>99.815792000000002</v>
      </c>
    </row>
    <row r="1824" spans="5:14" x14ac:dyDescent="0.25">
      <c r="E1824">
        <v>3905.8524000000002</v>
      </c>
      <c r="F1824">
        <v>99.159187000000003</v>
      </c>
      <c r="G1824">
        <f t="shared" si="81"/>
        <v>96.159187000000003</v>
      </c>
      <c r="M1824">
        <v>3905.8524000000002</v>
      </c>
      <c r="N1824">
        <v>99.864475999999996</v>
      </c>
    </row>
    <row r="1825" spans="5:14" x14ac:dyDescent="0.25">
      <c r="E1825">
        <v>3907.7812159999999</v>
      </c>
      <c r="F1825">
        <v>99.187162999999998</v>
      </c>
      <c r="G1825">
        <f t="shared" si="81"/>
        <v>96.187162999999998</v>
      </c>
      <c r="M1825">
        <v>3907.7812159999999</v>
      </c>
      <c r="N1825">
        <v>99.851472000000001</v>
      </c>
    </row>
    <row r="1826" spans="5:14" x14ac:dyDescent="0.25">
      <c r="E1826">
        <v>3909.710032</v>
      </c>
      <c r="F1826">
        <v>99.184257000000002</v>
      </c>
      <c r="G1826">
        <f t="shared" si="81"/>
        <v>96.184257000000002</v>
      </c>
      <c r="M1826">
        <v>3909.710032</v>
      </c>
      <c r="N1826">
        <v>99.825894000000005</v>
      </c>
    </row>
    <row r="1827" spans="5:14" x14ac:dyDescent="0.25">
      <c r="E1827">
        <v>3911.6388480000001</v>
      </c>
      <c r="F1827">
        <v>99.214230000000001</v>
      </c>
      <c r="G1827">
        <f t="shared" si="81"/>
        <v>96.214230000000001</v>
      </c>
      <c r="M1827">
        <v>3911.6388480000001</v>
      </c>
      <c r="N1827">
        <v>99.861232000000001</v>
      </c>
    </row>
    <row r="1828" spans="5:14" x14ac:dyDescent="0.25">
      <c r="E1828">
        <v>3913.5676640000001</v>
      </c>
      <c r="F1828">
        <v>99.244106000000002</v>
      </c>
      <c r="G1828">
        <f t="shared" si="81"/>
        <v>96.244106000000002</v>
      </c>
      <c r="M1828">
        <v>3913.5676640000001</v>
      </c>
      <c r="N1828">
        <v>99.873176999999998</v>
      </c>
    </row>
    <row r="1829" spans="5:14" x14ac:dyDescent="0.25">
      <c r="E1829">
        <v>3915.4964799999998</v>
      </c>
      <c r="F1829">
        <v>99.234910999999997</v>
      </c>
      <c r="G1829">
        <f t="shared" si="81"/>
        <v>96.234910999999997</v>
      </c>
      <c r="M1829">
        <v>3915.4964799999998</v>
      </c>
      <c r="N1829">
        <v>99.860101999999998</v>
      </c>
    </row>
    <row r="1830" spans="5:14" x14ac:dyDescent="0.25">
      <c r="E1830">
        <v>3917.4252959999999</v>
      </c>
      <c r="F1830">
        <v>99.243604000000005</v>
      </c>
      <c r="G1830">
        <f t="shared" si="81"/>
        <v>96.243604000000005</v>
      </c>
      <c r="M1830">
        <v>3917.4252959999999</v>
      </c>
      <c r="N1830">
        <v>99.856876</v>
      </c>
    </row>
    <row r="1831" spans="5:14" x14ac:dyDescent="0.25">
      <c r="E1831">
        <v>3919.354112</v>
      </c>
      <c r="F1831">
        <v>99.206785999999994</v>
      </c>
      <c r="G1831">
        <f t="shared" si="81"/>
        <v>96.206785999999994</v>
      </c>
      <c r="M1831">
        <v>3919.354112</v>
      </c>
      <c r="N1831">
        <v>99.850254000000007</v>
      </c>
    </row>
    <row r="1832" spans="5:14" x14ac:dyDescent="0.25">
      <c r="E1832">
        <v>3921.2829280000001</v>
      </c>
      <c r="F1832">
        <v>99.154579999999996</v>
      </c>
      <c r="G1832">
        <f t="shared" si="81"/>
        <v>96.154579999999996</v>
      </c>
      <c r="M1832">
        <v>3921.2829280000001</v>
      </c>
      <c r="N1832">
        <v>99.867838000000006</v>
      </c>
    </row>
    <row r="1833" spans="5:14" x14ac:dyDescent="0.25">
      <c r="E1833">
        <v>3923.2117440000002</v>
      </c>
      <c r="F1833">
        <v>99.159638999999999</v>
      </c>
      <c r="G1833">
        <f t="shared" si="81"/>
        <v>96.159638999999999</v>
      </c>
      <c r="M1833">
        <v>3923.2117440000002</v>
      </c>
      <c r="N1833">
        <v>99.862437</v>
      </c>
    </row>
    <row r="1834" spans="5:14" x14ac:dyDescent="0.25">
      <c r="E1834">
        <v>3925.1405599999998</v>
      </c>
      <c r="F1834">
        <v>99.149213000000003</v>
      </c>
      <c r="G1834">
        <f t="shared" si="81"/>
        <v>96.149213000000003</v>
      </c>
      <c r="M1834">
        <v>3925.1405599999998</v>
      </c>
      <c r="N1834">
        <v>99.870517000000007</v>
      </c>
    </row>
    <row r="1835" spans="5:14" x14ac:dyDescent="0.25">
      <c r="E1835">
        <v>3927.0693759999999</v>
      </c>
      <c r="F1835">
        <v>99.157641999999996</v>
      </c>
      <c r="G1835">
        <f t="shared" si="81"/>
        <v>96.157641999999996</v>
      </c>
      <c r="M1835">
        <v>3927.0693759999999</v>
      </c>
      <c r="N1835">
        <v>99.882105999999993</v>
      </c>
    </row>
    <row r="1836" spans="5:14" x14ac:dyDescent="0.25">
      <c r="E1836">
        <v>3928.998192</v>
      </c>
      <c r="F1836">
        <v>99.167894000000004</v>
      </c>
      <c r="G1836">
        <f t="shared" si="81"/>
        <v>96.167894000000004</v>
      </c>
      <c r="M1836">
        <v>3928.998192</v>
      </c>
      <c r="N1836">
        <v>99.867705000000001</v>
      </c>
    </row>
    <row r="1837" spans="5:14" x14ac:dyDescent="0.25">
      <c r="E1837">
        <v>3930.9270080000001</v>
      </c>
      <c r="F1837">
        <v>99.129992000000001</v>
      </c>
      <c r="G1837">
        <f t="shared" si="81"/>
        <v>96.129992000000001</v>
      </c>
      <c r="M1837">
        <v>3930.9270080000001</v>
      </c>
      <c r="N1837">
        <v>99.841306000000003</v>
      </c>
    </row>
    <row r="1838" spans="5:14" x14ac:dyDescent="0.25">
      <c r="E1838">
        <v>3932.8558240000002</v>
      </c>
      <c r="F1838">
        <v>99.093559999999997</v>
      </c>
      <c r="G1838">
        <f t="shared" si="81"/>
        <v>96.093559999999997</v>
      </c>
      <c r="M1838">
        <v>3932.8558240000002</v>
      </c>
      <c r="N1838">
        <v>99.870056000000005</v>
      </c>
    </row>
    <row r="1839" spans="5:14" x14ac:dyDescent="0.25">
      <c r="E1839">
        <v>3934.7846399999999</v>
      </c>
      <c r="F1839">
        <v>99.156478000000007</v>
      </c>
      <c r="G1839">
        <f t="shared" si="81"/>
        <v>96.156478000000007</v>
      </c>
      <c r="M1839">
        <v>3934.7846399999999</v>
      </c>
      <c r="N1839">
        <v>99.918881999999996</v>
      </c>
    </row>
    <row r="1840" spans="5:14" x14ac:dyDescent="0.25">
      <c r="E1840">
        <v>3936.713456</v>
      </c>
      <c r="F1840">
        <v>99.198959000000002</v>
      </c>
      <c r="G1840">
        <f t="shared" si="81"/>
        <v>96.198959000000002</v>
      </c>
      <c r="M1840">
        <v>3936.713456</v>
      </c>
      <c r="N1840">
        <v>99.947462000000002</v>
      </c>
    </row>
    <row r="1841" spans="5:14" x14ac:dyDescent="0.25">
      <c r="E1841">
        <v>3938.642272</v>
      </c>
      <c r="F1841">
        <v>99.151892000000004</v>
      </c>
      <c r="G1841">
        <f t="shared" si="81"/>
        <v>96.151892000000004</v>
      </c>
      <c r="M1841">
        <v>3938.642272</v>
      </c>
      <c r="N1841">
        <v>99.910777999999993</v>
      </c>
    </row>
    <row r="1842" spans="5:14" x14ac:dyDescent="0.25">
      <c r="E1842">
        <v>3940.5710880000001</v>
      </c>
      <c r="F1842">
        <v>99.138819999999996</v>
      </c>
      <c r="G1842">
        <f t="shared" si="81"/>
        <v>96.138819999999996</v>
      </c>
      <c r="M1842">
        <v>3940.5710880000001</v>
      </c>
      <c r="N1842">
        <v>99.884257000000005</v>
      </c>
    </row>
    <row r="1843" spans="5:14" x14ac:dyDescent="0.25">
      <c r="E1843">
        <v>3942.4999039999998</v>
      </c>
      <c r="F1843">
        <v>99.137552999999997</v>
      </c>
      <c r="G1843">
        <f t="shared" si="81"/>
        <v>96.137552999999997</v>
      </c>
      <c r="M1843">
        <v>3942.4999039999998</v>
      </c>
      <c r="N1843">
        <v>99.859364999999997</v>
      </c>
    </row>
    <row r="1844" spans="5:14" x14ac:dyDescent="0.25">
      <c r="E1844">
        <v>3944.4287199999999</v>
      </c>
      <c r="F1844">
        <v>99.153997000000004</v>
      </c>
      <c r="G1844">
        <f t="shared" si="81"/>
        <v>96.153997000000004</v>
      </c>
      <c r="M1844">
        <v>3944.4287199999999</v>
      </c>
      <c r="N1844">
        <v>99.825717999999995</v>
      </c>
    </row>
    <row r="1845" spans="5:14" x14ac:dyDescent="0.25">
      <c r="E1845">
        <v>3946.357536</v>
      </c>
      <c r="F1845">
        <v>99.147987999999998</v>
      </c>
      <c r="G1845">
        <f t="shared" si="81"/>
        <v>96.147987999999998</v>
      </c>
      <c r="M1845">
        <v>3946.357536</v>
      </c>
      <c r="N1845">
        <v>99.842670999999996</v>
      </c>
    </row>
    <row r="1846" spans="5:14" x14ac:dyDescent="0.25">
      <c r="E1846">
        <v>3948.2863520000001</v>
      </c>
      <c r="F1846">
        <v>99.132012000000003</v>
      </c>
      <c r="G1846">
        <f t="shared" si="81"/>
        <v>96.132012000000003</v>
      </c>
      <c r="M1846">
        <v>3948.2863520000001</v>
      </c>
      <c r="N1846">
        <v>99.886816999999994</v>
      </c>
    </row>
    <row r="1847" spans="5:14" x14ac:dyDescent="0.25">
      <c r="E1847">
        <v>3950.2151680000002</v>
      </c>
      <c r="F1847">
        <v>99.154300000000006</v>
      </c>
      <c r="G1847">
        <f t="shared" si="81"/>
        <v>96.154300000000006</v>
      </c>
      <c r="M1847">
        <v>3950.2151680000002</v>
      </c>
      <c r="N1847">
        <v>99.896225000000001</v>
      </c>
    </row>
    <row r="1848" spans="5:14" x14ac:dyDescent="0.25">
      <c r="E1848">
        <v>3952.1439839999998</v>
      </c>
      <c r="F1848">
        <v>99.141873000000004</v>
      </c>
      <c r="G1848">
        <f t="shared" si="81"/>
        <v>96.141873000000004</v>
      </c>
      <c r="M1848">
        <v>3952.1439839999998</v>
      </c>
      <c r="N1848">
        <v>99.898077999999998</v>
      </c>
    </row>
    <row r="1849" spans="5:14" x14ac:dyDescent="0.25">
      <c r="E1849">
        <v>3954.0727999999999</v>
      </c>
      <c r="F1849">
        <v>99.159954999999997</v>
      </c>
      <c r="G1849">
        <f t="shared" si="81"/>
        <v>96.159954999999997</v>
      </c>
      <c r="M1849">
        <v>3954.0727999999999</v>
      </c>
      <c r="N1849">
        <v>99.907139999999998</v>
      </c>
    </row>
    <row r="1850" spans="5:14" x14ac:dyDescent="0.25">
      <c r="E1850">
        <v>3956.001616</v>
      </c>
      <c r="F1850">
        <v>99.189972999999995</v>
      </c>
      <c r="G1850">
        <f t="shared" si="81"/>
        <v>96.189972999999995</v>
      </c>
      <c r="M1850">
        <v>3956.001616</v>
      </c>
      <c r="N1850">
        <v>99.880527000000001</v>
      </c>
    </row>
    <row r="1851" spans="5:14" x14ac:dyDescent="0.25">
      <c r="E1851">
        <v>3957.9304320000001</v>
      </c>
      <c r="F1851">
        <v>99.158503999999994</v>
      </c>
      <c r="G1851">
        <f t="shared" si="81"/>
        <v>96.158503999999994</v>
      </c>
      <c r="M1851">
        <v>3957.9304320000001</v>
      </c>
      <c r="N1851">
        <v>99.845473999999996</v>
      </c>
    </row>
    <row r="1852" spans="5:14" x14ac:dyDescent="0.25">
      <c r="E1852">
        <v>3959.8592480000002</v>
      </c>
      <c r="F1852">
        <v>99.158957999999998</v>
      </c>
      <c r="G1852">
        <f t="shared" si="81"/>
        <v>96.158957999999998</v>
      </c>
      <c r="M1852">
        <v>3959.8592480000002</v>
      </c>
      <c r="N1852">
        <v>99.821365</v>
      </c>
    </row>
    <row r="1853" spans="5:14" x14ac:dyDescent="0.25">
      <c r="E1853">
        <v>3961.7880639999998</v>
      </c>
      <c r="F1853">
        <v>99.190730000000002</v>
      </c>
      <c r="G1853">
        <f t="shared" si="81"/>
        <v>96.190730000000002</v>
      </c>
      <c r="M1853">
        <v>3961.7880639999998</v>
      </c>
      <c r="N1853">
        <v>99.834070999999994</v>
      </c>
    </row>
    <row r="1854" spans="5:14" x14ac:dyDescent="0.25">
      <c r="E1854">
        <v>3963.7168799999999</v>
      </c>
      <c r="F1854">
        <v>99.189969000000005</v>
      </c>
      <c r="G1854">
        <f t="shared" si="81"/>
        <v>96.189969000000005</v>
      </c>
      <c r="M1854">
        <v>3963.7168799999999</v>
      </c>
      <c r="N1854">
        <v>99.822400999999999</v>
      </c>
    </row>
    <row r="1855" spans="5:14" x14ac:dyDescent="0.25">
      <c r="E1855">
        <v>3965.645696</v>
      </c>
      <c r="F1855">
        <v>99.179518999999999</v>
      </c>
      <c r="G1855">
        <f t="shared" si="81"/>
        <v>96.179518999999999</v>
      </c>
      <c r="M1855">
        <v>3965.645696</v>
      </c>
      <c r="N1855">
        <v>99.832235999999995</v>
      </c>
    </row>
    <row r="1856" spans="5:14" x14ac:dyDescent="0.25">
      <c r="E1856">
        <v>3967.5745120000001</v>
      </c>
      <c r="F1856">
        <v>99.181026000000003</v>
      </c>
      <c r="G1856">
        <f t="shared" si="81"/>
        <v>96.181026000000003</v>
      </c>
      <c r="M1856">
        <v>3967.5745120000001</v>
      </c>
      <c r="N1856">
        <v>99.852214000000004</v>
      </c>
    </row>
    <row r="1857" spans="5:14" x14ac:dyDescent="0.25">
      <c r="E1857">
        <v>3969.5033279999998</v>
      </c>
      <c r="F1857">
        <v>99.163090999999994</v>
      </c>
      <c r="G1857">
        <f t="shared" si="81"/>
        <v>96.163090999999994</v>
      </c>
      <c r="M1857">
        <v>3969.5033279999998</v>
      </c>
      <c r="N1857">
        <v>99.826462000000006</v>
      </c>
    </row>
    <row r="1858" spans="5:14" x14ac:dyDescent="0.25">
      <c r="E1858">
        <v>3971.4321439999999</v>
      </c>
      <c r="F1858">
        <v>99.150184999999993</v>
      </c>
      <c r="G1858">
        <f t="shared" si="81"/>
        <v>96.150184999999993</v>
      </c>
      <c r="M1858">
        <v>3971.4321439999999</v>
      </c>
      <c r="N1858">
        <v>99.803335000000004</v>
      </c>
    </row>
    <row r="1859" spans="5:14" x14ac:dyDescent="0.25">
      <c r="E1859">
        <v>3973.36096</v>
      </c>
      <c r="F1859">
        <v>99.144419999999997</v>
      </c>
      <c r="G1859">
        <f t="shared" si="81"/>
        <v>96.144419999999997</v>
      </c>
      <c r="M1859">
        <v>3973.36096</v>
      </c>
      <c r="N1859">
        <v>99.834945000000005</v>
      </c>
    </row>
    <row r="1860" spans="5:14" x14ac:dyDescent="0.25">
      <c r="E1860">
        <v>3975.2897760000001</v>
      </c>
      <c r="F1860">
        <v>99.125122000000005</v>
      </c>
      <c r="G1860">
        <f t="shared" si="81"/>
        <v>96.125122000000005</v>
      </c>
      <c r="M1860">
        <v>3975.2897760000001</v>
      </c>
      <c r="N1860">
        <v>99.855688999999998</v>
      </c>
    </row>
    <row r="1861" spans="5:14" x14ac:dyDescent="0.25">
      <c r="E1861">
        <v>3977.2185920000002</v>
      </c>
      <c r="F1861">
        <v>99.128904000000006</v>
      </c>
      <c r="G1861">
        <f t="shared" si="81"/>
        <v>96.128904000000006</v>
      </c>
      <c r="M1861">
        <v>3977.2185920000002</v>
      </c>
      <c r="N1861">
        <v>99.824044000000001</v>
      </c>
    </row>
    <row r="1862" spans="5:14" x14ac:dyDescent="0.25">
      <c r="E1862">
        <v>3979.1474079999998</v>
      </c>
      <c r="F1862">
        <v>99.116936999999993</v>
      </c>
      <c r="G1862">
        <f t="shared" si="81"/>
        <v>96.116936999999993</v>
      </c>
      <c r="M1862">
        <v>3979.1474079999998</v>
      </c>
      <c r="N1862">
        <v>99.803117999999998</v>
      </c>
    </row>
    <row r="1863" spans="5:14" x14ac:dyDescent="0.25">
      <c r="E1863">
        <v>3981.0762239999999</v>
      </c>
      <c r="F1863">
        <v>99.104608999999996</v>
      </c>
      <c r="G1863">
        <f t="shared" ref="G1863:G1873" si="82">F1863-3</f>
        <v>96.104608999999996</v>
      </c>
      <c r="M1863">
        <v>3981.0762239999999</v>
      </c>
      <c r="N1863">
        <v>99.785516000000001</v>
      </c>
    </row>
    <row r="1864" spans="5:14" x14ac:dyDescent="0.25">
      <c r="E1864">
        <v>3983.00504</v>
      </c>
      <c r="F1864">
        <v>99.152210999999994</v>
      </c>
      <c r="G1864">
        <f t="shared" si="82"/>
        <v>96.152210999999994</v>
      </c>
      <c r="M1864">
        <v>3983.00504</v>
      </c>
      <c r="N1864">
        <v>99.801248000000001</v>
      </c>
    </row>
    <row r="1865" spans="5:14" x14ac:dyDescent="0.25">
      <c r="E1865">
        <v>3984.9338560000001</v>
      </c>
      <c r="F1865">
        <v>99.140563</v>
      </c>
      <c r="G1865">
        <f t="shared" si="82"/>
        <v>96.140563</v>
      </c>
      <c r="M1865">
        <v>3984.9338560000001</v>
      </c>
      <c r="N1865">
        <v>99.828455000000005</v>
      </c>
    </row>
    <row r="1866" spans="5:14" x14ac:dyDescent="0.25">
      <c r="E1866">
        <v>3986.8626720000002</v>
      </c>
      <c r="F1866">
        <v>99.135082999999995</v>
      </c>
      <c r="G1866">
        <f t="shared" si="82"/>
        <v>96.135082999999995</v>
      </c>
      <c r="M1866">
        <v>3986.8626720000002</v>
      </c>
      <c r="N1866">
        <v>99.858311999999998</v>
      </c>
    </row>
    <row r="1867" spans="5:14" x14ac:dyDescent="0.25">
      <c r="E1867">
        <v>3988.7914879999998</v>
      </c>
      <c r="F1867">
        <v>99.172062999999994</v>
      </c>
      <c r="G1867">
        <f t="shared" si="82"/>
        <v>96.172062999999994</v>
      </c>
      <c r="M1867">
        <v>3988.7914879999998</v>
      </c>
      <c r="N1867">
        <v>99.858272999999997</v>
      </c>
    </row>
    <row r="1868" spans="5:14" x14ac:dyDescent="0.25">
      <c r="E1868">
        <v>3990.7203039999999</v>
      </c>
      <c r="F1868">
        <v>99.188002999999995</v>
      </c>
      <c r="G1868">
        <f t="shared" si="82"/>
        <v>96.188002999999995</v>
      </c>
      <c r="M1868">
        <v>3990.7203039999999</v>
      </c>
      <c r="N1868">
        <v>99.854045999999997</v>
      </c>
    </row>
    <row r="1869" spans="5:14" x14ac:dyDescent="0.25">
      <c r="E1869">
        <v>3992.64912</v>
      </c>
      <c r="F1869">
        <v>99.176743999999999</v>
      </c>
      <c r="G1869">
        <f t="shared" si="82"/>
        <v>96.176743999999999</v>
      </c>
      <c r="M1869">
        <v>3992.64912</v>
      </c>
      <c r="N1869">
        <v>99.853603000000007</v>
      </c>
    </row>
    <row r="1870" spans="5:14" x14ac:dyDescent="0.25">
      <c r="E1870">
        <v>3994.5779360000001</v>
      </c>
      <c r="F1870">
        <v>99.120874000000001</v>
      </c>
      <c r="G1870">
        <f t="shared" si="82"/>
        <v>96.120874000000001</v>
      </c>
      <c r="M1870">
        <v>3994.5779360000001</v>
      </c>
      <c r="N1870">
        <v>99.820815999999994</v>
      </c>
    </row>
    <row r="1871" spans="5:14" x14ac:dyDescent="0.25">
      <c r="E1871">
        <v>3996.5067519999998</v>
      </c>
      <c r="F1871">
        <v>99.096243000000001</v>
      </c>
      <c r="G1871">
        <f t="shared" si="82"/>
        <v>96.096243000000001</v>
      </c>
      <c r="M1871">
        <v>3996.5067519999998</v>
      </c>
      <c r="N1871">
        <v>99.850282000000007</v>
      </c>
    </row>
    <row r="1872" spans="5:14" x14ac:dyDescent="0.25">
      <c r="E1872">
        <v>3998.4355679999999</v>
      </c>
      <c r="F1872">
        <v>99.113798000000003</v>
      </c>
      <c r="G1872">
        <f t="shared" si="82"/>
        <v>96.113798000000003</v>
      </c>
      <c r="M1872">
        <v>3998.4355679999999</v>
      </c>
      <c r="N1872">
        <v>99.859416999999993</v>
      </c>
    </row>
    <row r="1873" spans="5:14" x14ac:dyDescent="0.25">
      <c r="E1873">
        <v>4000.364384</v>
      </c>
      <c r="F1873">
        <v>99.137663000000003</v>
      </c>
      <c r="G1873">
        <f t="shared" si="82"/>
        <v>96.137663000000003</v>
      </c>
      <c r="M1873">
        <v>4000.364384</v>
      </c>
      <c r="N1873">
        <v>99.833201000000003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68697-3CF6-49B1-83FC-687E198C8E9F}">
  <dimension ref="A1:N1873"/>
  <sheetViews>
    <sheetView workbookViewId="0">
      <selection activeCell="D1" sqref="D1"/>
    </sheetView>
  </sheetViews>
  <sheetFormatPr baseColWidth="10" defaultRowHeight="15" x14ac:dyDescent="0.25"/>
  <sheetData>
    <row r="1" spans="1:14" x14ac:dyDescent="0.25">
      <c r="A1" t="s">
        <v>12</v>
      </c>
      <c r="E1" t="s">
        <v>11</v>
      </c>
      <c r="I1" t="s">
        <v>10</v>
      </c>
      <c r="M1" t="s">
        <v>9</v>
      </c>
    </row>
    <row r="2" spans="1:14" x14ac:dyDescent="0.25">
      <c r="A2" t="s">
        <v>4</v>
      </c>
      <c r="E2" t="s">
        <v>4</v>
      </c>
      <c r="I2" t="s">
        <v>4</v>
      </c>
      <c r="M2" t="s">
        <v>4</v>
      </c>
    </row>
    <row r="3" spans="1:14" x14ac:dyDescent="0.25">
      <c r="A3" t="s">
        <v>1</v>
      </c>
      <c r="E3" t="s">
        <v>1</v>
      </c>
      <c r="I3" t="s">
        <v>1</v>
      </c>
      <c r="M3" t="s">
        <v>1</v>
      </c>
    </row>
    <row r="4" spans="1:14" x14ac:dyDescent="0.25">
      <c r="A4" t="s">
        <v>2</v>
      </c>
      <c r="E4" t="s">
        <v>2</v>
      </c>
      <c r="I4" t="s">
        <v>2</v>
      </c>
      <c r="M4" t="s">
        <v>2</v>
      </c>
    </row>
    <row r="5" spans="1:14" x14ac:dyDescent="0.25">
      <c r="A5" t="s">
        <v>3</v>
      </c>
      <c r="E5" t="s">
        <v>3</v>
      </c>
      <c r="I5" t="s">
        <v>3</v>
      </c>
      <c r="M5" t="s">
        <v>3</v>
      </c>
    </row>
    <row r="6" spans="1:14" x14ac:dyDescent="0.25">
      <c r="A6">
        <v>399.26491199999998</v>
      </c>
      <c r="B6">
        <v>89.758302</v>
      </c>
      <c r="C6">
        <f>B6-6</f>
        <v>83.758302</v>
      </c>
      <c r="E6">
        <v>399.26491199999998</v>
      </c>
      <c r="F6">
        <v>122.281994</v>
      </c>
      <c r="G6">
        <f>F6-4.3</f>
        <v>117.981994</v>
      </c>
      <c r="I6">
        <v>399.26491199999998</v>
      </c>
      <c r="J6">
        <v>95.315532000000005</v>
      </c>
      <c r="K6">
        <f>J6-2</f>
        <v>93.315532000000005</v>
      </c>
      <c r="M6">
        <v>399.26491199999998</v>
      </c>
      <c r="N6">
        <v>119.29128799999999</v>
      </c>
    </row>
    <row r="7" spans="1:14" x14ac:dyDescent="0.25">
      <c r="A7">
        <v>401.19372800000002</v>
      </c>
      <c r="B7">
        <v>73.998885999999999</v>
      </c>
      <c r="C7">
        <f t="shared" ref="C7:C70" si="0">B7-6</f>
        <v>67.998885999999999</v>
      </c>
      <c r="E7">
        <v>401.19372800000002</v>
      </c>
      <c r="F7">
        <v>102.782397</v>
      </c>
      <c r="G7">
        <f t="shared" ref="G7:G70" si="1">F7-4.3</f>
        <v>98.482397000000006</v>
      </c>
      <c r="I7">
        <v>401.19372800000002</v>
      </c>
      <c r="J7">
        <v>97.638249999999999</v>
      </c>
      <c r="K7">
        <f t="shared" ref="K7:K70" si="2">J7-2</f>
        <v>95.638249999999999</v>
      </c>
      <c r="M7">
        <v>401.19372800000002</v>
      </c>
      <c r="N7">
        <v>110.63311899999999</v>
      </c>
    </row>
    <row r="8" spans="1:14" x14ac:dyDescent="0.25">
      <c r="A8">
        <v>403.122544</v>
      </c>
      <c r="B8">
        <v>69.962599999999995</v>
      </c>
      <c r="C8">
        <f t="shared" si="0"/>
        <v>63.962599999999995</v>
      </c>
      <c r="E8">
        <v>403.122544</v>
      </c>
      <c r="F8">
        <v>103.61628399999999</v>
      </c>
      <c r="G8">
        <f t="shared" si="1"/>
        <v>99.316283999999996</v>
      </c>
      <c r="I8">
        <v>403.122544</v>
      </c>
      <c r="J8">
        <v>90.707216000000003</v>
      </c>
      <c r="K8">
        <f t="shared" si="2"/>
        <v>88.707216000000003</v>
      </c>
      <c r="M8">
        <v>403.122544</v>
      </c>
      <c r="N8">
        <v>112.32951799999999</v>
      </c>
    </row>
    <row r="9" spans="1:14" x14ac:dyDescent="0.25">
      <c r="A9">
        <v>405.05135999999999</v>
      </c>
      <c r="B9">
        <v>83.856827999999993</v>
      </c>
      <c r="C9">
        <f t="shared" si="0"/>
        <v>77.856827999999993</v>
      </c>
      <c r="E9">
        <v>405.05135999999999</v>
      </c>
      <c r="F9">
        <v>120.620339</v>
      </c>
      <c r="G9">
        <f t="shared" si="1"/>
        <v>116.320339</v>
      </c>
      <c r="I9">
        <v>405.05135999999999</v>
      </c>
      <c r="J9">
        <v>91.056859000000003</v>
      </c>
      <c r="K9">
        <f t="shared" si="2"/>
        <v>89.056859000000003</v>
      </c>
      <c r="M9">
        <v>405.05135999999999</v>
      </c>
      <c r="N9">
        <v>114.75561</v>
      </c>
    </row>
    <row r="10" spans="1:14" x14ac:dyDescent="0.25">
      <c r="A10">
        <v>406.98017599999997</v>
      </c>
      <c r="B10">
        <v>103.615542</v>
      </c>
      <c r="C10">
        <f t="shared" si="0"/>
        <v>97.615542000000005</v>
      </c>
      <c r="E10">
        <v>406.98017599999997</v>
      </c>
      <c r="F10">
        <v>111.988449</v>
      </c>
      <c r="G10">
        <f t="shared" si="1"/>
        <v>107.68844900000001</v>
      </c>
      <c r="I10">
        <v>406.98017599999997</v>
      </c>
      <c r="J10">
        <v>99.590631000000002</v>
      </c>
      <c r="K10">
        <f t="shared" si="2"/>
        <v>97.590631000000002</v>
      </c>
      <c r="M10">
        <v>406.98017599999997</v>
      </c>
      <c r="N10">
        <v>107.85807200000001</v>
      </c>
    </row>
    <row r="11" spans="1:14" x14ac:dyDescent="0.25">
      <c r="A11">
        <v>408.90899200000001</v>
      </c>
      <c r="B11">
        <v>99.197794999999999</v>
      </c>
      <c r="C11">
        <f t="shared" si="0"/>
        <v>93.197794999999999</v>
      </c>
      <c r="E11">
        <v>408.90899200000001</v>
      </c>
      <c r="F11">
        <v>102.479719</v>
      </c>
      <c r="G11">
        <f t="shared" si="1"/>
        <v>98.179719000000006</v>
      </c>
      <c r="I11">
        <v>408.90899200000001</v>
      </c>
      <c r="J11">
        <v>99.303369000000004</v>
      </c>
      <c r="K11">
        <f t="shared" si="2"/>
        <v>97.303369000000004</v>
      </c>
      <c r="M11">
        <v>408.90899200000001</v>
      </c>
      <c r="N11">
        <v>104.362618</v>
      </c>
    </row>
    <row r="12" spans="1:14" x14ac:dyDescent="0.25">
      <c r="A12">
        <v>410.837808</v>
      </c>
      <c r="B12">
        <v>81.600714999999994</v>
      </c>
      <c r="C12">
        <f t="shared" si="0"/>
        <v>75.600714999999994</v>
      </c>
      <c r="E12">
        <v>410.837808</v>
      </c>
      <c r="F12">
        <v>114.527293</v>
      </c>
      <c r="G12">
        <f t="shared" si="1"/>
        <v>110.227293</v>
      </c>
      <c r="I12">
        <v>410.837808</v>
      </c>
      <c r="J12">
        <v>91.883007000000006</v>
      </c>
      <c r="K12">
        <f t="shared" si="2"/>
        <v>89.883007000000006</v>
      </c>
      <c r="M12">
        <v>410.837808</v>
      </c>
      <c r="N12">
        <v>103.710898</v>
      </c>
    </row>
    <row r="13" spans="1:14" x14ac:dyDescent="0.25">
      <c r="A13">
        <v>412.76662399999998</v>
      </c>
      <c r="B13">
        <v>77.616729000000007</v>
      </c>
      <c r="C13">
        <f t="shared" si="0"/>
        <v>71.616729000000007</v>
      </c>
      <c r="E13">
        <v>412.76662399999998</v>
      </c>
      <c r="F13">
        <v>113.84940400000001</v>
      </c>
      <c r="G13">
        <f t="shared" si="1"/>
        <v>109.54940400000001</v>
      </c>
      <c r="I13">
        <v>412.76662399999998</v>
      </c>
      <c r="J13">
        <v>94.077479999999994</v>
      </c>
      <c r="K13">
        <f t="shared" si="2"/>
        <v>92.077479999999994</v>
      </c>
      <c r="M13">
        <v>412.76662399999998</v>
      </c>
      <c r="N13">
        <v>100.825766</v>
      </c>
    </row>
    <row r="14" spans="1:14" x14ac:dyDescent="0.25">
      <c r="A14">
        <v>414.69544000000002</v>
      </c>
      <c r="B14">
        <v>97.567420999999996</v>
      </c>
      <c r="C14">
        <f t="shared" si="0"/>
        <v>91.567420999999996</v>
      </c>
      <c r="E14">
        <v>414.69544000000002</v>
      </c>
      <c r="F14">
        <v>106.150509</v>
      </c>
      <c r="G14">
        <f t="shared" si="1"/>
        <v>101.850509</v>
      </c>
      <c r="I14">
        <v>414.69544000000002</v>
      </c>
      <c r="J14">
        <v>94.964179000000001</v>
      </c>
      <c r="K14">
        <f t="shared" si="2"/>
        <v>92.964179000000001</v>
      </c>
      <c r="M14">
        <v>414.69544000000002</v>
      </c>
      <c r="N14">
        <v>101.137439</v>
      </c>
    </row>
    <row r="15" spans="1:14" x14ac:dyDescent="0.25">
      <c r="A15">
        <v>416.624256</v>
      </c>
      <c r="B15">
        <v>105.877155</v>
      </c>
      <c r="C15">
        <f t="shared" si="0"/>
        <v>99.877155000000002</v>
      </c>
      <c r="E15">
        <v>416.624256</v>
      </c>
      <c r="F15">
        <v>103.880149</v>
      </c>
      <c r="G15">
        <f t="shared" si="1"/>
        <v>99.580149000000006</v>
      </c>
      <c r="I15">
        <v>416.624256</v>
      </c>
      <c r="J15">
        <v>92.632964000000001</v>
      </c>
      <c r="K15">
        <f t="shared" si="2"/>
        <v>90.632964000000001</v>
      </c>
      <c r="M15">
        <v>416.624256</v>
      </c>
      <c r="N15">
        <v>104.871075</v>
      </c>
    </row>
    <row r="16" spans="1:14" x14ac:dyDescent="0.25">
      <c r="A16">
        <v>418.55307199999999</v>
      </c>
      <c r="B16">
        <v>76.339100999999999</v>
      </c>
      <c r="C16">
        <f t="shared" si="0"/>
        <v>70.339100999999999</v>
      </c>
      <c r="E16">
        <v>418.55307199999999</v>
      </c>
      <c r="F16">
        <v>95.501062000000005</v>
      </c>
      <c r="G16">
        <f t="shared" si="1"/>
        <v>91.201062000000007</v>
      </c>
      <c r="I16">
        <v>418.55307199999999</v>
      </c>
      <c r="J16">
        <v>94.393186</v>
      </c>
      <c r="K16">
        <f t="shared" si="2"/>
        <v>92.393186</v>
      </c>
      <c r="M16">
        <v>418.55307199999999</v>
      </c>
      <c r="N16">
        <v>111.322366</v>
      </c>
    </row>
    <row r="17" spans="1:14" x14ac:dyDescent="0.25">
      <c r="A17">
        <v>420.48188800000003</v>
      </c>
      <c r="B17">
        <v>82.444952000000001</v>
      </c>
      <c r="C17">
        <f t="shared" si="0"/>
        <v>76.444952000000001</v>
      </c>
      <c r="E17">
        <v>420.48188800000003</v>
      </c>
      <c r="F17">
        <v>96.090339999999998</v>
      </c>
      <c r="G17">
        <f t="shared" si="1"/>
        <v>91.79034</v>
      </c>
      <c r="I17">
        <v>420.48188800000003</v>
      </c>
      <c r="J17">
        <v>97.077892000000006</v>
      </c>
      <c r="K17">
        <f t="shared" si="2"/>
        <v>95.077892000000006</v>
      </c>
      <c r="M17">
        <v>420.48188800000003</v>
      </c>
      <c r="N17">
        <v>104.93519000000001</v>
      </c>
    </row>
    <row r="18" spans="1:14" x14ac:dyDescent="0.25">
      <c r="A18">
        <v>422.41070400000001</v>
      </c>
      <c r="B18">
        <v>96.414720000000003</v>
      </c>
      <c r="C18">
        <f t="shared" si="0"/>
        <v>90.414720000000003</v>
      </c>
      <c r="E18">
        <v>422.41070400000001</v>
      </c>
      <c r="F18">
        <v>103.036413</v>
      </c>
      <c r="G18">
        <f t="shared" si="1"/>
        <v>98.736412999999999</v>
      </c>
      <c r="I18">
        <v>422.41070400000001</v>
      </c>
      <c r="J18">
        <v>95.656279999999995</v>
      </c>
      <c r="K18">
        <f t="shared" si="2"/>
        <v>93.656279999999995</v>
      </c>
      <c r="M18">
        <v>422.41070400000001</v>
      </c>
      <c r="N18">
        <v>98.449057999999994</v>
      </c>
    </row>
    <row r="19" spans="1:14" x14ac:dyDescent="0.25">
      <c r="A19">
        <v>424.33951999999999</v>
      </c>
      <c r="B19">
        <v>105.57538599999999</v>
      </c>
      <c r="C19">
        <f t="shared" si="0"/>
        <v>99.575385999999995</v>
      </c>
      <c r="E19">
        <v>424.33951999999999</v>
      </c>
      <c r="F19">
        <v>106.598961</v>
      </c>
      <c r="G19">
        <f t="shared" si="1"/>
        <v>102.29896100000001</v>
      </c>
      <c r="I19">
        <v>424.33951999999999</v>
      </c>
      <c r="J19">
        <v>92.541779000000005</v>
      </c>
      <c r="K19">
        <f t="shared" si="2"/>
        <v>90.541779000000005</v>
      </c>
      <c r="M19">
        <v>424.33951999999999</v>
      </c>
      <c r="N19">
        <v>95.733677999999998</v>
      </c>
    </row>
    <row r="20" spans="1:14" x14ac:dyDescent="0.25">
      <c r="A20">
        <v>426.26833599999998</v>
      </c>
      <c r="B20">
        <v>105.71402399999999</v>
      </c>
      <c r="C20">
        <f t="shared" si="0"/>
        <v>99.714023999999995</v>
      </c>
      <c r="E20">
        <v>426.26833599999998</v>
      </c>
      <c r="F20">
        <v>106.710801</v>
      </c>
      <c r="G20">
        <f t="shared" si="1"/>
        <v>102.41080100000001</v>
      </c>
      <c r="I20">
        <v>426.26833599999998</v>
      </c>
      <c r="J20">
        <v>91.422259999999994</v>
      </c>
      <c r="K20">
        <f t="shared" si="2"/>
        <v>89.422259999999994</v>
      </c>
      <c r="M20">
        <v>426.26833599999998</v>
      </c>
      <c r="N20">
        <v>98.153544999999994</v>
      </c>
    </row>
    <row r="21" spans="1:14" x14ac:dyDescent="0.25">
      <c r="A21">
        <v>428.19715200000002</v>
      </c>
      <c r="B21">
        <v>94.823559000000003</v>
      </c>
      <c r="C21">
        <f t="shared" si="0"/>
        <v>88.823559000000003</v>
      </c>
      <c r="E21">
        <v>428.19715200000002</v>
      </c>
      <c r="F21">
        <v>106.40051699999999</v>
      </c>
      <c r="G21">
        <f t="shared" si="1"/>
        <v>102.100517</v>
      </c>
      <c r="I21">
        <v>428.19715200000002</v>
      </c>
      <c r="J21">
        <v>95.057141999999999</v>
      </c>
      <c r="K21">
        <f t="shared" si="2"/>
        <v>93.057141999999999</v>
      </c>
      <c r="M21">
        <v>428.19715200000002</v>
      </c>
      <c r="N21">
        <v>99.424149999999997</v>
      </c>
    </row>
    <row r="22" spans="1:14" x14ac:dyDescent="0.25">
      <c r="A22">
        <v>430.125968</v>
      </c>
      <c r="B22">
        <v>85.609285</v>
      </c>
      <c r="C22">
        <f t="shared" si="0"/>
        <v>79.609285</v>
      </c>
      <c r="E22">
        <v>430.125968</v>
      </c>
      <c r="F22">
        <v>107.11223</v>
      </c>
      <c r="G22">
        <f t="shared" si="1"/>
        <v>102.81223</v>
      </c>
      <c r="I22">
        <v>430.125968</v>
      </c>
      <c r="J22">
        <v>94.637647999999999</v>
      </c>
      <c r="K22">
        <f t="shared" si="2"/>
        <v>92.637647999999999</v>
      </c>
      <c r="M22">
        <v>430.125968</v>
      </c>
      <c r="N22">
        <v>101.561498</v>
      </c>
    </row>
    <row r="23" spans="1:14" x14ac:dyDescent="0.25">
      <c r="A23">
        <v>432.05478399999998</v>
      </c>
      <c r="B23">
        <v>84.959751999999995</v>
      </c>
      <c r="C23">
        <f t="shared" si="0"/>
        <v>78.959751999999995</v>
      </c>
      <c r="E23">
        <v>432.05478399999998</v>
      </c>
      <c r="F23">
        <v>106.335416</v>
      </c>
      <c r="G23">
        <f t="shared" si="1"/>
        <v>102.035416</v>
      </c>
      <c r="I23">
        <v>432.05478399999998</v>
      </c>
      <c r="J23">
        <v>96.305924000000005</v>
      </c>
      <c r="K23">
        <f t="shared" si="2"/>
        <v>94.305924000000005</v>
      </c>
      <c r="M23">
        <v>432.05478399999998</v>
      </c>
      <c r="N23">
        <v>104.172279</v>
      </c>
    </row>
    <row r="24" spans="1:14" x14ac:dyDescent="0.25">
      <c r="A24">
        <v>433.98360000000002</v>
      </c>
      <c r="B24">
        <v>94.398067999999995</v>
      </c>
      <c r="C24">
        <f t="shared" si="0"/>
        <v>88.398067999999995</v>
      </c>
      <c r="E24">
        <v>433.98360000000002</v>
      </c>
      <c r="F24">
        <v>108.222887</v>
      </c>
      <c r="G24">
        <f t="shared" si="1"/>
        <v>103.922887</v>
      </c>
      <c r="I24">
        <v>433.98360000000002</v>
      </c>
      <c r="J24">
        <v>99.279955999999999</v>
      </c>
      <c r="K24">
        <f t="shared" si="2"/>
        <v>97.279955999999999</v>
      </c>
      <c r="M24">
        <v>433.98360000000002</v>
      </c>
      <c r="N24">
        <v>100.41602</v>
      </c>
    </row>
    <row r="25" spans="1:14" x14ac:dyDescent="0.25">
      <c r="A25">
        <v>435.91241600000001</v>
      </c>
      <c r="B25">
        <v>98.845023999999995</v>
      </c>
      <c r="C25">
        <f t="shared" si="0"/>
        <v>92.845023999999995</v>
      </c>
      <c r="E25">
        <v>435.91241600000001</v>
      </c>
      <c r="F25">
        <v>105.741387</v>
      </c>
      <c r="G25">
        <f t="shared" si="1"/>
        <v>101.44138700000001</v>
      </c>
      <c r="I25">
        <v>435.91241600000001</v>
      </c>
      <c r="J25">
        <v>98.836973</v>
      </c>
      <c r="K25">
        <f t="shared" si="2"/>
        <v>96.836973</v>
      </c>
      <c r="M25">
        <v>435.91241600000001</v>
      </c>
      <c r="N25">
        <v>98.600333000000006</v>
      </c>
    </row>
    <row r="26" spans="1:14" x14ac:dyDescent="0.25">
      <c r="A26">
        <v>437.84123199999999</v>
      </c>
      <c r="B26">
        <v>96.183520000000001</v>
      </c>
      <c r="C26">
        <f t="shared" si="0"/>
        <v>90.183520000000001</v>
      </c>
      <c r="E26">
        <v>437.84123199999999</v>
      </c>
      <c r="F26">
        <v>99.882161999999994</v>
      </c>
      <c r="G26">
        <f t="shared" si="1"/>
        <v>95.582161999999997</v>
      </c>
      <c r="I26">
        <v>437.84123199999999</v>
      </c>
      <c r="J26">
        <v>96.986204000000001</v>
      </c>
      <c r="K26">
        <f t="shared" si="2"/>
        <v>94.986204000000001</v>
      </c>
      <c r="M26">
        <v>437.84123199999999</v>
      </c>
      <c r="N26">
        <v>102.283528</v>
      </c>
    </row>
    <row r="27" spans="1:14" x14ac:dyDescent="0.25">
      <c r="A27">
        <v>439.77004799999997</v>
      </c>
      <c r="B27">
        <v>88.098746000000006</v>
      </c>
      <c r="C27">
        <f t="shared" si="0"/>
        <v>82.098746000000006</v>
      </c>
      <c r="E27">
        <v>439.77004799999997</v>
      </c>
      <c r="F27">
        <v>101.357951</v>
      </c>
      <c r="G27">
        <f t="shared" si="1"/>
        <v>97.057951000000003</v>
      </c>
      <c r="I27">
        <v>439.77004799999997</v>
      </c>
      <c r="J27">
        <v>95.956481999999994</v>
      </c>
      <c r="K27">
        <f t="shared" si="2"/>
        <v>93.956481999999994</v>
      </c>
      <c r="M27">
        <v>439.77004799999997</v>
      </c>
      <c r="N27">
        <v>98.258286999999996</v>
      </c>
    </row>
    <row r="28" spans="1:14" x14ac:dyDescent="0.25">
      <c r="A28">
        <v>441.69886400000001</v>
      </c>
      <c r="B28">
        <v>96.018428</v>
      </c>
      <c r="C28">
        <f t="shared" si="0"/>
        <v>90.018428</v>
      </c>
      <c r="E28">
        <v>441.69886400000001</v>
      </c>
      <c r="F28">
        <v>107.755094</v>
      </c>
      <c r="G28">
        <f t="shared" si="1"/>
        <v>103.455094</v>
      </c>
      <c r="I28">
        <v>441.69886400000001</v>
      </c>
      <c r="J28">
        <v>97.567841999999999</v>
      </c>
      <c r="K28">
        <f t="shared" si="2"/>
        <v>95.567841999999999</v>
      </c>
      <c r="M28">
        <v>441.69886400000001</v>
      </c>
      <c r="N28">
        <v>94.201823000000005</v>
      </c>
    </row>
    <row r="29" spans="1:14" x14ac:dyDescent="0.25">
      <c r="A29">
        <v>443.62768</v>
      </c>
      <c r="B29">
        <v>106.741523</v>
      </c>
      <c r="C29">
        <f t="shared" si="0"/>
        <v>100.741523</v>
      </c>
      <c r="E29">
        <v>443.62768</v>
      </c>
      <c r="F29">
        <v>105.231145</v>
      </c>
      <c r="G29">
        <f t="shared" si="1"/>
        <v>100.931145</v>
      </c>
      <c r="I29">
        <v>443.62768</v>
      </c>
      <c r="J29">
        <v>96.932620999999997</v>
      </c>
      <c r="K29">
        <f t="shared" si="2"/>
        <v>94.932620999999997</v>
      </c>
      <c r="M29">
        <v>443.62768</v>
      </c>
      <c r="N29">
        <v>97.802760000000006</v>
      </c>
    </row>
    <row r="30" spans="1:14" x14ac:dyDescent="0.25">
      <c r="A30">
        <v>445.55649599999998</v>
      </c>
      <c r="B30">
        <v>94.497105000000005</v>
      </c>
      <c r="C30">
        <f t="shared" si="0"/>
        <v>88.497105000000005</v>
      </c>
      <c r="E30">
        <v>445.55649599999998</v>
      </c>
      <c r="F30">
        <v>103.071614</v>
      </c>
      <c r="G30">
        <f t="shared" si="1"/>
        <v>98.771614</v>
      </c>
      <c r="I30">
        <v>445.55649599999998</v>
      </c>
      <c r="J30">
        <v>97.024717999999993</v>
      </c>
      <c r="K30">
        <f t="shared" si="2"/>
        <v>95.024717999999993</v>
      </c>
      <c r="M30">
        <v>445.55649599999998</v>
      </c>
      <c r="N30">
        <v>101.948339</v>
      </c>
    </row>
    <row r="31" spans="1:14" x14ac:dyDescent="0.25">
      <c r="A31">
        <v>447.48531200000002</v>
      </c>
      <c r="B31">
        <v>92.258815999999996</v>
      </c>
      <c r="C31">
        <f t="shared" si="0"/>
        <v>86.258815999999996</v>
      </c>
      <c r="E31">
        <v>447.48531200000002</v>
      </c>
      <c r="F31">
        <v>102.355638</v>
      </c>
      <c r="G31">
        <f t="shared" si="1"/>
        <v>98.055638000000002</v>
      </c>
      <c r="I31">
        <v>447.48531200000002</v>
      </c>
      <c r="J31">
        <v>99.701385999999999</v>
      </c>
      <c r="K31">
        <f t="shared" si="2"/>
        <v>97.701385999999999</v>
      </c>
      <c r="M31">
        <v>447.48531200000002</v>
      </c>
      <c r="N31">
        <v>103.595923</v>
      </c>
    </row>
    <row r="32" spans="1:14" x14ac:dyDescent="0.25">
      <c r="A32">
        <v>449.41412800000001</v>
      </c>
      <c r="B32">
        <v>97.308989999999994</v>
      </c>
      <c r="C32">
        <f t="shared" si="0"/>
        <v>91.308989999999994</v>
      </c>
      <c r="E32">
        <v>449.41412800000001</v>
      </c>
      <c r="F32">
        <v>100.465591</v>
      </c>
      <c r="G32">
        <f t="shared" si="1"/>
        <v>96.165591000000006</v>
      </c>
      <c r="I32">
        <v>449.41412800000001</v>
      </c>
      <c r="J32">
        <v>99.095428999999996</v>
      </c>
      <c r="K32">
        <f t="shared" si="2"/>
        <v>97.095428999999996</v>
      </c>
      <c r="M32">
        <v>449.41412800000001</v>
      </c>
      <c r="N32">
        <v>102.018016</v>
      </c>
    </row>
    <row r="33" spans="1:14" x14ac:dyDescent="0.25">
      <c r="A33">
        <v>451.34294399999999</v>
      </c>
      <c r="B33">
        <v>99.726934999999997</v>
      </c>
      <c r="C33">
        <f t="shared" si="0"/>
        <v>93.726934999999997</v>
      </c>
      <c r="E33">
        <v>451.34294399999999</v>
      </c>
      <c r="F33">
        <v>102.22517499999999</v>
      </c>
      <c r="G33">
        <f t="shared" si="1"/>
        <v>97.925174999999996</v>
      </c>
      <c r="I33">
        <v>451.34294399999999</v>
      </c>
      <c r="J33">
        <v>95.336307000000005</v>
      </c>
      <c r="K33">
        <f t="shared" si="2"/>
        <v>93.336307000000005</v>
      </c>
      <c r="M33">
        <v>451.34294399999999</v>
      </c>
      <c r="N33">
        <v>97.600474000000006</v>
      </c>
    </row>
    <row r="34" spans="1:14" x14ac:dyDescent="0.25">
      <c r="A34">
        <v>453.27175999999997</v>
      </c>
      <c r="B34">
        <v>101.641577</v>
      </c>
      <c r="C34">
        <f t="shared" si="0"/>
        <v>95.641576999999998</v>
      </c>
      <c r="E34">
        <v>453.27175999999997</v>
      </c>
      <c r="F34">
        <v>105.625117</v>
      </c>
      <c r="G34">
        <f t="shared" si="1"/>
        <v>101.32511700000001</v>
      </c>
      <c r="I34">
        <v>453.27175999999997</v>
      </c>
      <c r="J34">
        <v>93.903844000000007</v>
      </c>
      <c r="K34">
        <f t="shared" si="2"/>
        <v>91.903844000000007</v>
      </c>
      <c r="M34">
        <v>453.27175999999997</v>
      </c>
      <c r="N34">
        <v>96.732116000000005</v>
      </c>
    </row>
    <row r="35" spans="1:14" x14ac:dyDescent="0.25">
      <c r="A35">
        <v>455.20057600000001</v>
      </c>
      <c r="B35">
        <v>96.474607000000006</v>
      </c>
      <c r="C35">
        <f t="shared" si="0"/>
        <v>90.474607000000006</v>
      </c>
      <c r="E35">
        <v>455.20057600000001</v>
      </c>
      <c r="F35">
        <v>102.68361299999999</v>
      </c>
      <c r="G35">
        <f t="shared" si="1"/>
        <v>98.383612999999997</v>
      </c>
      <c r="I35">
        <v>455.20057600000001</v>
      </c>
      <c r="J35">
        <v>92.685615999999996</v>
      </c>
      <c r="K35">
        <f t="shared" si="2"/>
        <v>90.685615999999996</v>
      </c>
      <c r="M35">
        <v>455.20057600000001</v>
      </c>
      <c r="N35">
        <v>99.692694000000003</v>
      </c>
    </row>
    <row r="36" spans="1:14" x14ac:dyDescent="0.25">
      <c r="A36">
        <v>457.129392</v>
      </c>
      <c r="B36">
        <v>93.099975999999998</v>
      </c>
      <c r="C36">
        <f t="shared" si="0"/>
        <v>87.099975999999998</v>
      </c>
      <c r="E36">
        <v>457.129392</v>
      </c>
      <c r="F36">
        <v>99.706719000000007</v>
      </c>
      <c r="G36">
        <f t="shared" si="1"/>
        <v>95.40671900000001</v>
      </c>
      <c r="I36">
        <v>457.129392</v>
      </c>
      <c r="J36">
        <v>93.725576000000004</v>
      </c>
      <c r="K36">
        <f t="shared" si="2"/>
        <v>91.725576000000004</v>
      </c>
      <c r="M36">
        <v>457.129392</v>
      </c>
      <c r="N36">
        <v>102.411995</v>
      </c>
    </row>
    <row r="37" spans="1:14" x14ac:dyDescent="0.25">
      <c r="A37">
        <v>459.05820799999998</v>
      </c>
      <c r="B37">
        <v>97.511521999999999</v>
      </c>
      <c r="C37">
        <f t="shared" si="0"/>
        <v>91.511521999999999</v>
      </c>
      <c r="E37">
        <v>459.05820799999998</v>
      </c>
      <c r="F37">
        <v>104.010137</v>
      </c>
      <c r="G37">
        <f t="shared" si="1"/>
        <v>99.710137000000003</v>
      </c>
      <c r="I37">
        <v>459.05820799999998</v>
      </c>
      <c r="J37">
        <v>93.276792999999998</v>
      </c>
      <c r="K37">
        <f t="shared" si="2"/>
        <v>91.276792999999998</v>
      </c>
      <c r="M37">
        <v>459.05820799999998</v>
      </c>
      <c r="N37">
        <v>102.430199</v>
      </c>
    </row>
    <row r="38" spans="1:14" x14ac:dyDescent="0.25">
      <c r="A38">
        <v>460.98702400000002</v>
      </c>
      <c r="B38">
        <v>101.330696</v>
      </c>
      <c r="C38">
        <f t="shared" si="0"/>
        <v>95.330696000000003</v>
      </c>
      <c r="E38">
        <v>460.98702400000002</v>
      </c>
      <c r="F38">
        <v>100.418706</v>
      </c>
      <c r="G38">
        <f t="shared" si="1"/>
        <v>96.118706000000003</v>
      </c>
      <c r="I38">
        <v>460.98702400000002</v>
      </c>
      <c r="J38">
        <v>94.831982999999994</v>
      </c>
      <c r="K38">
        <f t="shared" si="2"/>
        <v>92.831982999999994</v>
      </c>
      <c r="M38">
        <v>460.98702400000002</v>
      </c>
      <c r="N38">
        <v>100.15347</v>
      </c>
    </row>
    <row r="39" spans="1:14" x14ac:dyDescent="0.25">
      <c r="A39">
        <v>462.91584</v>
      </c>
      <c r="B39">
        <v>100.92807000000001</v>
      </c>
      <c r="C39">
        <f t="shared" si="0"/>
        <v>94.928070000000005</v>
      </c>
      <c r="E39">
        <v>462.91584</v>
      </c>
      <c r="F39">
        <v>98.875760999999997</v>
      </c>
      <c r="G39">
        <f t="shared" si="1"/>
        <v>94.575761</v>
      </c>
      <c r="I39">
        <v>462.91584</v>
      </c>
      <c r="J39">
        <v>98.026574999999994</v>
      </c>
      <c r="K39">
        <f t="shared" si="2"/>
        <v>96.026574999999994</v>
      </c>
      <c r="M39">
        <v>462.91584</v>
      </c>
      <c r="N39">
        <v>101.000523</v>
      </c>
    </row>
    <row r="40" spans="1:14" x14ac:dyDescent="0.25">
      <c r="A40">
        <v>464.84465599999999</v>
      </c>
      <c r="B40">
        <v>96.355019999999996</v>
      </c>
      <c r="C40">
        <f t="shared" si="0"/>
        <v>90.355019999999996</v>
      </c>
      <c r="E40">
        <v>464.84465599999999</v>
      </c>
      <c r="F40">
        <v>102.082055</v>
      </c>
      <c r="G40">
        <f t="shared" si="1"/>
        <v>97.782055</v>
      </c>
      <c r="I40">
        <v>464.84465599999999</v>
      </c>
      <c r="J40">
        <v>99.154869000000005</v>
      </c>
      <c r="K40">
        <f t="shared" si="2"/>
        <v>97.154869000000005</v>
      </c>
      <c r="M40">
        <v>464.84465599999999</v>
      </c>
      <c r="N40">
        <v>101.706569</v>
      </c>
    </row>
    <row r="41" spans="1:14" x14ac:dyDescent="0.25">
      <c r="A41">
        <v>466.77347200000003</v>
      </c>
      <c r="B41">
        <v>93.530277999999996</v>
      </c>
      <c r="C41">
        <f t="shared" si="0"/>
        <v>87.530277999999996</v>
      </c>
      <c r="E41">
        <v>466.77347200000003</v>
      </c>
      <c r="F41">
        <v>100.771995</v>
      </c>
      <c r="G41">
        <f t="shared" si="1"/>
        <v>96.471995000000007</v>
      </c>
      <c r="I41">
        <v>466.77347200000003</v>
      </c>
      <c r="J41">
        <v>99.501254000000003</v>
      </c>
      <c r="K41">
        <f t="shared" si="2"/>
        <v>97.501254000000003</v>
      </c>
      <c r="M41">
        <v>466.77347200000003</v>
      </c>
      <c r="N41">
        <v>100.37568</v>
      </c>
    </row>
    <row r="42" spans="1:14" x14ac:dyDescent="0.25">
      <c r="A42">
        <v>468.70228800000001</v>
      </c>
      <c r="B42">
        <v>93.082177999999999</v>
      </c>
      <c r="C42">
        <f t="shared" si="0"/>
        <v>87.082177999999999</v>
      </c>
      <c r="E42">
        <v>468.70228800000001</v>
      </c>
      <c r="F42">
        <v>100.322475</v>
      </c>
      <c r="G42">
        <f t="shared" si="1"/>
        <v>96.022475</v>
      </c>
      <c r="I42">
        <v>468.70228800000001</v>
      </c>
      <c r="J42">
        <v>97.946766999999994</v>
      </c>
      <c r="K42">
        <f t="shared" si="2"/>
        <v>95.946766999999994</v>
      </c>
      <c r="M42">
        <v>468.70228800000001</v>
      </c>
      <c r="N42">
        <v>99.131338</v>
      </c>
    </row>
    <row r="43" spans="1:14" x14ac:dyDescent="0.25">
      <c r="A43">
        <v>470.63110399999999</v>
      </c>
      <c r="B43">
        <v>103.22636</v>
      </c>
      <c r="C43">
        <f t="shared" si="0"/>
        <v>97.22636</v>
      </c>
      <c r="E43">
        <v>470.63110399999999</v>
      </c>
      <c r="F43">
        <v>103.68998999999999</v>
      </c>
      <c r="G43">
        <f t="shared" si="1"/>
        <v>99.389989999999997</v>
      </c>
      <c r="I43">
        <v>470.63110399999999</v>
      </c>
      <c r="J43">
        <v>94.446185</v>
      </c>
      <c r="K43">
        <f t="shared" si="2"/>
        <v>92.446185</v>
      </c>
      <c r="M43">
        <v>470.63110399999999</v>
      </c>
      <c r="N43">
        <v>99.783590000000004</v>
      </c>
    </row>
    <row r="44" spans="1:14" x14ac:dyDescent="0.25">
      <c r="A44">
        <v>472.55991999999998</v>
      </c>
      <c r="B44">
        <v>101.04445200000001</v>
      </c>
      <c r="C44">
        <f t="shared" si="0"/>
        <v>95.044452000000007</v>
      </c>
      <c r="E44">
        <v>472.55991999999998</v>
      </c>
      <c r="F44">
        <v>102.351375</v>
      </c>
      <c r="G44">
        <f t="shared" si="1"/>
        <v>98.051375000000007</v>
      </c>
      <c r="I44">
        <v>472.55991999999998</v>
      </c>
      <c r="J44">
        <v>94.889061999999996</v>
      </c>
      <c r="K44">
        <f t="shared" si="2"/>
        <v>92.889061999999996</v>
      </c>
      <c r="M44">
        <v>472.55991999999998</v>
      </c>
      <c r="N44">
        <v>97.156197000000006</v>
      </c>
    </row>
    <row r="45" spans="1:14" x14ac:dyDescent="0.25">
      <c r="A45">
        <v>474.48873600000002</v>
      </c>
      <c r="B45">
        <v>92.479128000000003</v>
      </c>
      <c r="C45">
        <f t="shared" si="0"/>
        <v>86.479128000000003</v>
      </c>
      <c r="E45">
        <v>474.48873600000002</v>
      </c>
      <c r="F45">
        <v>99.657911999999996</v>
      </c>
      <c r="G45">
        <f t="shared" si="1"/>
        <v>95.357911999999999</v>
      </c>
      <c r="I45">
        <v>474.48873600000002</v>
      </c>
      <c r="J45">
        <v>97.470501999999996</v>
      </c>
      <c r="K45">
        <f t="shared" si="2"/>
        <v>95.470501999999996</v>
      </c>
      <c r="M45">
        <v>474.48873600000002</v>
      </c>
      <c r="N45">
        <v>97.418025</v>
      </c>
    </row>
    <row r="46" spans="1:14" x14ac:dyDescent="0.25">
      <c r="A46">
        <v>476.417552</v>
      </c>
      <c r="B46">
        <v>91.471748000000005</v>
      </c>
      <c r="C46">
        <f t="shared" si="0"/>
        <v>85.471748000000005</v>
      </c>
      <c r="E46">
        <v>476.417552</v>
      </c>
      <c r="F46">
        <v>100.764956</v>
      </c>
      <c r="G46">
        <f t="shared" si="1"/>
        <v>96.464956000000001</v>
      </c>
      <c r="I46">
        <v>476.417552</v>
      </c>
      <c r="J46">
        <v>96.609514000000004</v>
      </c>
      <c r="K46">
        <f t="shared" si="2"/>
        <v>94.609514000000004</v>
      </c>
      <c r="M46">
        <v>476.417552</v>
      </c>
      <c r="N46">
        <v>100.239802</v>
      </c>
    </row>
    <row r="47" spans="1:14" x14ac:dyDescent="0.25">
      <c r="A47">
        <v>478.34636799999998</v>
      </c>
      <c r="B47">
        <v>96.892894999999996</v>
      </c>
      <c r="C47">
        <f t="shared" si="0"/>
        <v>90.892894999999996</v>
      </c>
      <c r="E47">
        <v>478.34636799999998</v>
      </c>
      <c r="F47">
        <v>100.23077000000001</v>
      </c>
      <c r="G47">
        <f t="shared" si="1"/>
        <v>95.93077000000001</v>
      </c>
      <c r="I47">
        <v>478.34636799999998</v>
      </c>
      <c r="J47">
        <v>96.680892</v>
      </c>
      <c r="K47">
        <f t="shared" si="2"/>
        <v>94.680892</v>
      </c>
      <c r="M47">
        <v>478.34636799999998</v>
      </c>
      <c r="N47">
        <v>99.917597999999998</v>
      </c>
    </row>
    <row r="48" spans="1:14" x14ac:dyDescent="0.25">
      <c r="A48">
        <v>480.27518400000002</v>
      </c>
      <c r="B48">
        <v>98.004852</v>
      </c>
      <c r="C48">
        <f t="shared" si="0"/>
        <v>92.004852</v>
      </c>
      <c r="E48">
        <v>480.27518400000002</v>
      </c>
      <c r="F48">
        <v>99.668432999999993</v>
      </c>
      <c r="G48">
        <f t="shared" si="1"/>
        <v>95.368432999999996</v>
      </c>
      <c r="I48">
        <v>480.27518400000002</v>
      </c>
      <c r="J48">
        <v>96.892166000000003</v>
      </c>
      <c r="K48">
        <f t="shared" si="2"/>
        <v>94.892166000000003</v>
      </c>
      <c r="M48">
        <v>480.27518400000002</v>
      </c>
      <c r="N48">
        <v>99.746615000000006</v>
      </c>
    </row>
    <row r="49" spans="1:14" x14ac:dyDescent="0.25">
      <c r="A49">
        <v>482.20400000000001</v>
      </c>
      <c r="B49">
        <v>93.329581000000005</v>
      </c>
      <c r="C49">
        <f t="shared" si="0"/>
        <v>87.329581000000005</v>
      </c>
      <c r="E49">
        <v>482.20400000000001</v>
      </c>
      <c r="F49">
        <v>99.654857000000007</v>
      </c>
      <c r="G49">
        <f t="shared" si="1"/>
        <v>95.35485700000001</v>
      </c>
      <c r="I49">
        <v>482.20400000000001</v>
      </c>
      <c r="J49">
        <v>95.601588000000007</v>
      </c>
      <c r="K49">
        <f t="shared" si="2"/>
        <v>93.601588000000007</v>
      </c>
      <c r="M49">
        <v>482.20400000000001</v>
      </c>
      <c r="N49">
        <v>99.151790000000005</v>
      </c>
    </row>
    <row r="50" spans="1:14" x14ac:dyDescent="0.25">
      <c r="A50">
        <v>484.13281599999999</v>
      </c>
      <c r="B50">
        <v>93.829154000000003</v>
      </c>
      <c r="C50">
        <f t="shared" si="0"/>
        <v>87.829154000000003</v>
      </c>
      <c r="E50">
        <v>484.13281599999999</v>
      </c>
      <c r="F50">
        <v>101.482614</v>
      </c>
      <c r="G50">
        <f t="shared" si="1"/>
        <v>97.182614000000001</v>
      </c>
      <c r="I50">
        <v>484.13281599999999</v>
      </c>
      <c r="J50">
        <v>97.788139999999999</v>
      </c>
      <c r="K50">
        <f t="shared" si="2"/>
        <v>95.788139999999999</v>
      </c>
      <c r="M50">
        <v>484.13281599999999</v>
      </c>
      <c r="N50">
        <v>99.488020000000006</v>
      </c>
    </row>
    <row r="51" spans="1:14" x14ac:dyDescent="0.25">
      <c r="A51">
        <v>486.06163199999997</v>
      </c>
      <c r="B51">
        <v>97.561758999999995</v>
      </c>
      <c r="C51">
        <f t="shared" si="0"/>
        <v>91.561758999999995</v>
      </c>
      <c r="E51">
        <v>486.06163199999997</v>
      </c>
      <c r="F51">
        <v>103.625811</v>
      </c>
      <c r="G51">
        <f t="shared" si="1"/>
        <v>99.325811000000002</v>
      </c>
      <c r="I51">
        <v>486.06163199999997</v>
      </c>
      <c r="J51">
        <v>100.282449</v>
      </c>
      <c r="K51">
        <f t="shared" si="2"/>
        <v>98.282449</v>
      </c>
      <c r="M51">
        <v>486.06163199999997</v>
      </c>
      <c r="N51">
        <v>99.449500999999998</v>
      </c>
    </row>
    <row r="52" spans="1:14" x14ac:dyDescent="0.25">
      <c r="A52">
        <v>487.99044800000001</v>
      </c>
      <c r="B52">
        <v>101.321752</v>
      </c>
      <c r="C52">
        <f t="shared" si="0"/>
        <v>95.321752000000004</v>
      </c>
      <c r="E52">
        <v>487.99044800000001</v>
      </c>
      <c r="F52">
        <v>104.013689</v>
      </c>
      <c r="G52">
        <f t="shared" si="1"/>
        <v>99.713689000000002</v>
      </c>
      <c r="I52">
        <v>487.99044800000001</v>
      </c>
      <c r="J52">
        <v>100.794214</v>
      </c>
      <c r="K52">
        <f t="shared" si="2"/>
        <v>98.794213999999997</v>
      </c>
      <c r="M52">
        <v>487.99044800000001</v>
      </c>
      <c r="N52">
        <v>97.698667</v>
      </c>
    </row>
    <row r="53" spans="1:14" x14ac:dyDescent="0.25">
      <c r="A53">
        <v>489.919264</v>
      </c>
      <c r="B53">
        <v>100.57173400000001</v>
      </c>
      <c r="C53">
        <f t="shared" si="0"/>
        <v>94.571734000000006</v>
      </c>
      <c r="E53">
        <v>489.919264</v>
      </c>
      <c r="F53">
        <v>101.208792</v>
      </c>
      <c r="G53">
        <f t="shared" si="1"/>
        <v>96.908792000000005</v>
      </c>
      <c r="I53">
        <v>489.919264</v>
      </c>
      <c r="J53">
        <v>96.878563</v>
      </c>
      <c r="K53">
        <f t="shared" si="2"/>
        <v>94.878563</v>
      </c>
      <c r="M53">
        <v>489.919264</v>
      </c>
      <c r="N53">
        <v>96.745463000000001</v>
      </c>
    </row>
    <row r="54" spans="1:14" x14ac:dyDescent="0.25">
      <c r="A54">
        <v>491.84807999999998</v>
      </c>
      <c r="B54">
        <v>96.620214000000004</v>
      </c>
      <c r="C54">
        <f t="shared" si="0"/>
        <v>90.620214000000004</v>
      </c>
      <c r="E54">
        <v>491.84807999999998</v>
      </c>
      <c r="F54">
        <v>99.945124000000007</v>
      </c>
      <c r="G54">
        <f t="shared" si="1"/>
        <v>95.64512400000001</v>
      </c>
      <c r="I54">
        <v>491.84807999999998</v>
      </c>
      <c r="J54">
        <v>95.991979999999998</v>
      </c>
      <c r="K54">
        <f t="shared" si="2"/>
        <v>93.991979999999998</v>
      </c>
      <c r="M54">
        <v>491.84807999999998</v>
      </c>
      <c r="N54">
        <v>97.178516000000002</v>
      </c>
    </row>
    <row r="55" spans="1:14" x14ac:dyDescent="0.25">
      <c r="A55">
        <v>493.77689600000002</v>
      </c>
      <c r="B55">
        <v>96.015949000000006</v>
      </c>
      <c r="C55">
        <f t="shared" si="0"/>
        <v>90.015949000000006</v>
      </c>
      <c r="E55">
        <v>493.77689600000002</v>
      </c>
      <c r="F55">
        <v>100.05193</v>
      </c>
      <c r="G55">
        <f t="shared" si="1"/>
        <v>95.751930000000002</v>
      </c>
      <c r="I55">
        <v>493.77689600000002</v>
      </c>
      <c r="J55">
        <v>97.940280000000001</v>
      </c>
      <c r="K55">
        <f t="shared" si="2"/>
        <v>95.940280000000001</v>
      </c>
      <c r="M55">
        <v>493.77689600000002</v>
      </c>
      <c r="N55">
        <v>98.171751</v>
      </c>
    </row>
    <row r="56" spans="1:14" x14ac:dyDescent="0.25">
      <c r="A56">
        <v>495.70571200000001</v>
      </c>
      <c r="B56">
        <v>98.488033000000001</v>
      </c>
      <c r="C56">
        <f t="shared" si="0"/>
        <v>92.488033000000001</v>
      </c>
      <c r="E56">
        <v>495.70571200000001</v>
      </c>
      <c r="F56">
        <v>99.739688999999998</v>
      </c>
      <c r="G56">
        <f t="shared" si="1"/>
        <v>95.439689000000001</v>
      </c>
      <c r="I56">
        <v>495.70571200000001</v>
      </c>
      <c r="J56">
        <v>97.935365000000004</v>
      </c>
      <c r="K56">
        <f t="shared" si="2"/>
        <v>95.935365000000004</v>
      </c>
      <c r="M56">
        <v>495.70571200000001</v>
      </c>
      <c r="N56">
        <v>97.774178000000006</v>
      </c>
    </row>
    <row r="57" spans="1:14" x14ac:dyDescent="0.25">
      <c r="A57">
        <v>497.63452799999999</v>
      </c>
      <c r="B57">
        <v>98.935798000000005</v>
      </c>
      <c r="C57">
        <f t="shared" si="0"/>
        <v>92.935798000000005</v>
      </c>
      <c r="E57">
        <v>497.63452799999999</v>
      </c>
      <c r="F57">
        <v>100.575846</v>
      </c>
      <c r="G57">
        <f t="shared" si="1"/>
        <v>96.275846000000001</v>
      </c>
      <c r="I57">
        <v>497.63452799999999</v>
      </c>
      <c r="J57">
        <v>98.666346000000004</v>
      </c>
      <c r="K57">
        <f t="shared" si="2"/>
        <v>96.666346000000004</v>
      </c>
      <c r="M57">
        <v>497.63452799999999</v>
      </c>
      <c r="N57">
        <v>97.369900000000001</v>
      </c>
    </row>
    <row r="58" spans="1:14" x14ac:dyDescent="0.25">
      <c r="A58">
        <v>499.56334399999997</v>
      </c>
      <c r="B58">
        <v>98.301196000000004</v>
      </c>
      <c r="C58">
        <f t="shared" si="0"/>
        <v>92.301196000000004</v>
      </c>
      <c r="E58">
        <v>499.56334399999997</v>
      </c>
      <c r="F58">
        <v>100.658401</v>
      </c>
      <c r="G58">
        <f t="shared" si="1"/>
        <v>96.358401000000001</v>
      </c>
      <c r="I58">
        <v>499.56334399999997</v>
      </c>
      <c r="J58">
        <v>98.229050999999998</v>
      </c>
      <c r="K58">
        <f t="shared" si="2"/>
        <v>96.229050999999998</v>
      </c>
      <c r="M58">
        <v>499.56334399999997</v>
      </c>
      <c r="N58">
        <v>98.249953000000005</v>
      </c>
    </row>
    <row r="59" spans="1:14" x14ac:dyDescent="0.25">
      <c r="A59">
        <v>501.49216000000001</v>
      </c>
      <c r="B59">
        <v>99.444059999999993</v>
      </c>
      <c r="C59">
        <f t="shared" si="0"/>
        <v>93.444059999999993</v>
      </c>
      <c r="E59">
        <v>501.49216000000001</v>
      </c>
      <c r="F59">
        <v>100.519336</v>
      </c>
      <c r="G59">
        <f t="shared" si="1"/>
        <v>96.219335999999998</v>
      </c>
      <c r="I59">
        <v>501.49216000000001</v>
      </c>
      <c r="J59">
        <v>97.346466000000007</v>
      </c>
      <c r="K59">
        <f t="shared" si="2"/>
        <v>95.346466000000007</v>
      </c>
      <c r="M59">
        <v>501.49216000000001</v>
      </c>
      <c r="N59">
        <v>97.177837999999994</v>
      </c>
    </row>
    <row r="60" spans="1:14" x14ac:dyDescent="0.25">
      <c r="A60">
        <v>503.420976</v>
      </c>
      <c r="B60">
        <v>101.94395299999999</v>
      </c>
      <c r="C60">
        <f t="shared" si="0"/>
        <v>95.943952999999993</v>
      </c>
      <c r="E60">
        <v>503.420976</v>
      </c>
      <c r="F60">
        <v>99.924289000000002</v>
      </c>
      <c r="G60">
        <f t="shared" si="1"/>
        <v>95.624289000000005</v>
      </c>
      <c r="I60">
        <v>503.420976</v>
      </c>
      <c r="J60">
        <v>97.850003000000001</v>
      </c>
      <c r="K60">
        <f t="shared" si="2"/>
        <v>95.850003000000001</v>
      </c>
      <c r="M60">
        <v>503.420976</v>
      </c>
      <c r="N60">
        <v>97.463716000000005</v>
      </c>
    </row>
    <row r="61" spans="1:14" x14ac:dyDescent="0.25">
      <c r="A61">
        <v>505.34979199999998</v>
      </c>
      <c r="B61">
        <v>102.782892</v>
      </c>
      <c r="C61">
        <f t="shared" si="0"/>
        <v>96.782892000000004</v>
      </c>
      <c r="E61">
        <v>505.34979199999998</v>
      </c>
      <c r="F61">
        <v>101.01312900000001</v>
      </c>
      <c r="G61">
        <f t="shared" si="1"/>
        <v>96.713129000000009</v>
      </c>
      <c r="I61">
        <v>505.34979199999998</v>
      </c>
      <c r="J61">
        <v>97.296235999999993</v>
      </c>
      <c r="K61">
        <f t="shared" si="2"/>
        <v>95.296235999999993</v>
      </c>
      <c r="M61">
        <v>505.34979199999998</v>
      </c>
      <c r="N61">
        <v>99.181619999999995</v>
      </c>
    </row>
    <row r="62" spans="1:14" x14ac:dyDescent="0.25">
      <c r="A62">
        <v>507.27860800000002</v>
      </c>
      <c r="B62">
        <v>100.921178</v>
      </c>
      <c r="C62">
        <f t="shared" si="0"/>
        <v>94.921177999999998</v>
      </c>
      <c r="E62">
        <v>507.27860800000002</v>
      </c>
      <c r="F62">
        <v>102.29725500000001</v>
      </c>
      <c r="G62">
        <f t="shared" si="1"/>
        <v>97.99725500000001</v>
      </c>
      <c r="I62">
        <v>507.27860800000002</v>
      </c>
      <c r="J62">
        <v>98.524235000000004</v>
      </c>
      <c r="K62">
        <f t="shared" si="2"/>
        <v>96.524235000000004</v>
      </c>
      <c r="M62">
        <v>507.27860800000002</v>
      </c>
      <c r="N62">
        <v>99.414874999999995</v>
      </c>
    </row>
    <row r="63" spans="1:14" x14ac:dyDescent="0.25">
      <c r="A63">
        <v>509.207424</v>
      </c>
      <c r="B63">
        <v>97.647632999999999</v>
      </c>
      <c r="C63">
        <f t="shared" si="0"/>
        <v>91.647632999999999</v>
      </c>
      <c r="E63">
        <v>509.207424</v>
      </c>
      <c r="F63">
        <v>103.185733</v>
      </c>
      <c r="G63">
        <f t="shared" si="1"/>
        <v>98.885733000000002</v>
      </c>
      <c r="I63">
        <v>509.207424</v>
      </c>
      <c r="J63">
        <v>98.877623999999997</v>
      </c>
      <c r="K63">
        <f t="shared" si="2"/>
        <v>96.877623999999997</v>
      </c>
      <c r="M63">
        <v>509.207424</v>
      </c>
      <c r="N63">
        <v>97.813077000000007</v>
      </c>
    </row>
    <row r="64" spans="1:14" x14ac:dyDescent="0.25">
      <c r="A64">
        <v>511.13623999999999</v>
      </c>
      <c r="B64">
        <v>96.718424999999996</v>
      </c>
      <c r="C64">
        <f t="shared" si="0"/>
        <v>90.718424999999996</v>
      </c>
      <c r="E64">
        <v>511.13623999999999</v>
      </c>
      <c r="F64">
        <v>102.902719</v>
      </c>
      <c r="G64">
        <f t="shared" si="1"/>
        <v>98.602719000000008</v>
      </c>
      <c r="I64">
        <v>511.13623999999999</v>
      </c>
      <c r="J64">
        <v>97.215806999999998</v>
      </c>
      <c r="K64">
        <f t="shared" si="2"/>
        <v>95.215806999999998</v>
      </c>
      <c r="M64">
        <v>511.13623999999999</v>
      </c>
      <c r="N64">
        <v>97.647820999999993</v>
      </c>
    </row>
    <row r="65" spans="1:14" x14ac:dyDescent="0.25">
      <c r="A65">
        <v>513.06505600000003</v>
      </c>
      <c r="B65">
        <v>97.718885999999998</v>
      </c>
      <c r="C65">
        <f t="shared" si="0"/>
        <v>91.718885999999998</v>
      </c>
      <c r="E65">
        <v>513.06505600000003</v>
      </c>
      <c r="F65">
        <v>102.222706</v>
      </c>
      <c r="G65">
        <f t="shared" si="1"/>
        <v>97.922706000000005</v>
      </c>
      <c r="I65">
        <v>513.06505600000003</v>
      </c>
      <c r="J65">
        <v>97.498187999999999</v>
      </c>
      <c r="K65">
        <f t="shared" si="2"/>
        <v>95.498187999999999</v>
      </c>
      <c r="M65">
        <v>513.06505600000003</v>
      </c>
      <c r="N65">
        <v>97.849793000000005</v>
      </c>
    </row>
    <row r="66" spans="1:14" x14ac:dyDescent="0.25">
      <c r="A66">
        <v>514.99387200000001</v>
      </c>
      <c r="B66">
        <v>98.682439000000002</v>
      </c>
      <c r="C66">
        <f t="shared" si="0"/>
        <v>92.682439000000002</v>
      </c>
      <c r="E66">
        <v>514.99387200000001</v>
      </c>
      <c r="F66">
        <v>101.032365</v>
      </c>
      <c r="G66">
        <f t="shared" si="1"/>
        <v>96.732365000000001</v>
      </c>
      <c r="I66">
        <v>514.99387200000001</v>
      </c>
      <c r="J66">
        <v>98.036241000000004</v>
      </c>
      <c r="K66">
        <f t="shared" si="2"/>
        <v>96.036241000000004</v>
      </c>
      <c r="M66">
        <v>514.99387200000001</v>
      </c>
      <c r="N66">
        <v>96.818180999999996</v>
      </c>
    </row>
    <row r="67" spans="1:14" x14ac:dyDescent="0.25">
      <c r="A67">
        <v>516.92268799999999</v>
      </c>
      <c r="B67">
        <v>97.624031000000002</v>
      </c>
      <c r="C67">
        <f t="shared" si="0"/>
        <v>91.624031000000002</v>
      </c>
      <c r="E67">
        <v>516.92268799999999</v>
      </c>
      <c r="F67">
        <v>100.11327900000001</v>
      </c>
      <c r="G67">
        <f t="shared" si="1"/>
        <v>95.813279000000009</v>
      </c>
      <c r="I67">
        <v>516.92268799999999</v>
      </c>
      <c r="J67">
        <v>96.865966999999998</v>
      </c>
      <c r="K67">
        <f t="shared" si="2"/>
        <v>94.865966999999998</v>
      </c>
      <c r="M67">
        <v>516.92268799999999</v>
      </c>
      <c r="N67">
        <v>96.921709000000007</v>
      </c>
    </row>
    <row r="68" spans="1:14" x14ac:dyDescent="0.25">
      <c r="A68">
        <v>518.85150399999998</v>
      </c>
      <c r="B68">
        <v>95.997034999999997</v>
      </c>
      <c r="C68">
        <f t="shared" si="0"/>
        <v>89.997034999999997</v>
      </c>
      <c r="E68">
        <v>518.85150399999998</v>
      </c>
      <c r="F68">
        <v>100.723653</v>
      </c>
      <c r="G68">
        <f t="shared" si="1"/>
        <v>96.423653000000002</v>
      </c>
      <c r="I68">
        <v>518.85150399999998</v>
      </c>
      <c r="J68">
        <v>98.155085</v>
      </c>
      <c r="K68">
        <f t="shared" si="2"/>
        <v>96.155085</v>
      </c>
      <c r="M68">
        <v>518.85150399999998</v>
      </c>
      <c r="N68">
        <v>99.701494999999994</v>
      </c>
    </row>
    <row r="69" spans="1:14" x14ac:dyDescent="0.25">
      <c r="A69">
        <v>520.78031999999996</v>
      </c>
      <c r="B69">
        <v>96.407489999999996</v>
      </c>
      <c r="C69">
        <f t="shared" si="0"/>
        <v>90.407489999999996</v>
      </c>
      <c r="E69">
        <v>520.78031999999996</v>
      </c>
      <c r="F69">
        <v>100.537336</v>
      </c>
      <c r="G69">
        <f t="shared" si="1"/>
        <v>96.237335999999999</v>
      </c>
      <c r="I69">
        <v>520.78031999999996</v>
      </c>
      <c r="J69">
        <v>99.831732000000002</v>
      </c>
      <c r="K69">
        <f t="shared" si="2"/>
        <v>97.831732000000002</v>
      </c>
      <c r="M69">
        <v>520.78031999999996</v>
      </c>
      <c r="N69">
        <v>99.257197000000005</v>
      </c>
    </row>
    <row r="70" spans="1:14" x14ac:dyDescent="0.25">
      <c r="A70">
        <v>522.70913599999994</v>
      </c>
      <c r="B70">
        <v>99.357883000000001</v>
      </c>
      <c r="C70">
        <f t="shared" si="0"/>
        <v>93.357883000000001</v>
      </c>
      <c r="E70">
        <v>522.70913599999994</v>
      </c>
      <c r="F70">
        <v>100.61775</v>
      </c>
      <c r="G70">
        <f t="shared" si="1"/>
        <v>96.317750000000004</v>
      </c>
      <c r="I70">
        <v>522.70913599999994</v>
      </c>
      <c r="J70">
        <v>99.534401000000003</v>
      </c>
      <c r="K70">
        <f t="shared" si="2"/>
        <v>97.534401000000003</v>
      </c>
      <c r="M70">
        <v>522.70913599999994</v>
      </c>
      <c r="N70">
        <v>97.806443999999999</v>
      </c>
    </row>
    <row r="71" spans="1:14" x14ac:dyDescent="0.25">
      <c r="A71">
        <v>524.63795200000004</v>
      </c>
      <c r="B71">
        <v>98.775126</v>
      </c>
      <c r="C71">
        <f t="shared" ref="C71:C134" si="3">B71-6</f>
        <v>92.775126</v>
      </c>
      <c r="E71">
        <v>524.63795200000004</v>
      </c>
      <c r="F71">
        <v>101.727712</v>
      </c>
      <c r="G71">
        <f t="shared" ref="G71:G134" si="4">F71-4.3</f>
        <v>97.427712</v>
      </c>
      <c r="I71">
        <v>524.63795200000004</v>
      </c>
      <c r="J71">
        <v>97.995611999999994</v>
      </c>
      <c r="K71">
        <f t="shared" ref="K71:K134" si="5">J71-2</f>
        <v>95.995611999999994</v>
      </c>
      <c r="M71">
        <v>524.63795200000004</v>
      </c>
      <c r="N71">
        <v>97.929080999999996</v>
      </c>
    </row>
    <row r="72" spans="1:14" x14ac:dyDescent="0.25">
      <c r="A72">
        <v>526.56676800000002</v>
      </c>
      <c r="B72">
        <v>97.107141999999996</v>
      </c>
      <c r="C72">
        <f t="shared" si="3"/>
        <v>91.107141999999996</v>
      </c>
      <c r="E72">
        <v>526.56676800000002</v>
      </c>
      <c r="F72">
        <v>103.00371800000001</v>
      </c>
      <c r="G72">
        <f t="shared" si="4"/>
        <v>98.703718000000009</v>
      </c>
      <c r="I72">
        <v>526.56676800000002</v>
      </c>
      <c r="J72">
        <v>98.222826999999995</v>
      </c>
      <c r="K72">
        <f t="shared" si="5"/>
        <v>96.222826999999995</v>
      </c>
      <c r="M72">
        <v>526.56676800000002</v>
      </c>
      <c r="N72">
        <v>98.303989999999999</v>
      </c>
    </row>
    <row r="73" spans="1:14" x14ac:dyDescent="0.25">
      <c r="A73">
        <v>528.49558400000001</v>
      </c>
      <c r="B73">
        <v>97.934518999999995</v>
      </c>
      <c r="C73">
        <f t="shared" si="3"/>
        <v>91.934518999999995</v>
      </c>
      <c r="E73">
        <v>528.49558400000001</v>
      </c>
      <c r="F73">
        <v>102.058425</v>
      </c>
      <c r="G73">
        <f t="shared" si="4"/>
        <v>97.758425000000003</v>
      </c>
      <c r="I73">
        <v>528.49558400000001</v>
      </c>
      <c r="J73">
        <v>98.604834999999994</v>
      </c>
      <c r="K73">
        <f t="shared" si="5"/>
        <v>96.604834999999994</v>
      </c>
      <c r="M73">
        <v>528.49558400000001</v>
      </c>
      <c r="N73">
        <v>97.535629999999998</v>
      </c>
    </row>
    <row r="74" spans="1:14" x14ac:dyDescent="0.25">
      <c r="A74">
        <v>530.42439999999999</v>
      </c>
      <c r="B74">
        <v>99.262192999999996</v>
      </c>
      <c r="C74">
        <f t="shared" si="3"/>
        <v>93.262192999999996</v>
      </c>
      <c r="E74">
        <v>530.42439999999999</v>
      </c>
      <c r="F74">
        <v>101.444011</v>
      </c>
      <c r="G74">
        <f t="shared" si="4"/>
        <v>97.144011000000006</v>
      </c>
      <c r="I74">
        <v>530.42439999999999</v>
      </c>
      <c r="J74">
        <v>98.885846999999998</v>
      </c>
      <c r="K74">
        <f t="shared" si="5"/>
        <v>96.885846999999998</v>
      </c>
      <c r="M74">
        <v>530.42439999999999</v>
      </c>
      <c r="N74">
        <v>96.982719000000003</v>
      </c>
    </row>
    <row r="75" spans="1:14" x14ac:dyDescent="0.25">
      <c r="A75">
        <v>532.35321599999997</v>
      </c>
      <c r="B75">
        <v>99.259573000000003</v>
      </c>
      <c r="C75">
        <f t="shared" si="3"/>
        <v>93.259573000000003</v>
      </c>
      <c r="E75">
        <v>532.35321599999997</v>
      </c>
      <c r="F75">
        <v>100.907054</v>
      </c>
      <c r="G75">
        <f t="shared" si="4"/>
        <v>96.607054000000005</v>
      </c>
      <c r="I75">
        <v>532.35321599999997</v>
      </c>
      <c r="J75">
        <v>99.960943999999998</v>
      </c>
      <c r="K75">
        <f t="shared" si="5"/>
        <v>97.960943999999998</v>
      </c>
      <c r="M75">
        <v>532.35321599999997</v>
      </c>
      <c r="N75">
        <v>96.897745</v>
      </c>
    </row>
    <row r="76" spans="1:14" x14ac:dyDescent="0.25">
      <c r="A76">
        <v>534.28203199999996</v>
      </c>
      <c r="B76">
        <v>98.253428999999997</v>
      </c>
      <c r="C76">
        <f t="shared" si="3"/>
        <v>92.253428999999997</v>
      </c>
      <c r="E76">
        <v>534.28203199999996</v>
      </c>
      <c r="F76">
        <v>99.800393</v>
      </c>
      <c r="G76">
        <f t="shared" si="4"/>
        <v>95.500393000000003</v>
      </c>
      <c r="I76">
        <v>534.28203199999996</v>
      </c>
      <c r="J76">
        <v>99.506446999999994</v>
      </c>
      <c r="K76">
        <f t="shared" si="5"/>
        <v>97.506446999999994</v>
      </c>
      <c r="M76">
        <v>534.28203199999996</v>
      </c>
      <c r="N76">
        <v>97.548743000000002</v>
      </c>
    </row>
    <row r="77" spans="1:14" x14ac:dyDescent="0.25">
      <c r="A77">
        <v>536.21084800000006</v>
      </c>
      <c r="B77">
        <v>98.512246000000005</v>
      </c>
      <c r="C77">
        <f t="shared" si="3"/>
        <v>92.512246000000005</v>
      </c>
      <c r="E77">
        <v>536.21084800000006</v>
      </c>
      <c r="F77">
        <v>99.667832000000004</v>
      </c>
      <c r="G77">
        <f t="shared" si="4"/>
        <v>95.367832000000007</v>
      </c>
      <c r="I77">
        <v>536.21084800000006</v>
      </c>
      <c r="J77">
        <v>97.620887999999994</v>
      </c>
      <c r="K77">
        <f t="shared" si="5"/>
        <v>95.620887999999994</v>
      </c>
      <c r="M77">
        <v>536.21084800000006</v>
      </c>
      <c r="N77">
        <v>98.078603999999999</v>
      </c>
    </row>
    <row r="78" spans="1:14" x14ac:dyDescent="0.25">
      <c r="A78">
        <v>538.13966400000004</v>
      </c>
      <c r="B78">
        <v>99.701656999999997</v>
      </c>
      <c r="C78">
        <f t="shared" si="3"/>
        <v>93.701656999999997</v>
      </c>
      <c r="E78">
        <v>538.13966400000004</v>
      </c>
      <c r="F78">
        <v>100.080664</v>
      </c>
      <c r="G78">
        <f t="shared" si="4"/>
        <v>95.780664000000002</v>
      </c>
      <c r="I78">
        <v>538.13966400000004</v>
      </c>
      <c r="J78">
        <v>97.764825999999999</v>
      </c>
      <c r="K78">
        <f t="shared" si="5"/>
        <v>95.764825999999999</v>
      </c>
      <c r="M78">
        <v>538.13966400000004</v>
      </c>
      <c r="N78">
        <v>99.100527999999997</v>
      </c>
    </row>
    <row r="79" spans="1:14" x14ac:dyDescent="0.25">
      <c r="A79">
        <v>540.06848000000002</v>
      </c>
      <c r="B79">
        <v>99.458023999999995</v>
      </c>
      <c r="C79">
        <f t="shared" si="3"/>
        <v>93.458023999999995</v>
      </c>
      <c r="E79">
        <v>540.06848000000002</v>
      </c>
      <c r="F79">
        <v>100.599931</v>
      </c>
      <c r="G79">
        <f t="shared" si="4"/>
        <v>96.299931000000001</v>
      </c>
      <c r="I79">
        <v>540.06848000000002</v>
      </c>
      <c r="J79">
        <v>98.715220000000002</v>
      </c>
      <c r="K79">
        <f t="shared" si="5"/>
        <v>96.715220000000002</v>
      </c>
      <c r="M79">
        <v>540.06848000000002</v>
      </c>
      <c r="N79">
        <v>98.586076000000006</v>
      </c>
    </row>
    <row r="80" spans="1:14" x14ac:dyDescent="0.25">
      <c r="A80">
        <v>541.99729600000001</v>
      </c>
      <c r="B80">
        <v>97.840965999999995</v>
      </c>
      <c r="C80">
        <f t="shared" si="3"/>
        <v>91.840965999999995</v>
      </c>
      <c r="E80">
        <v>541.99729600000001</v>
      </c>
      <c r="F80">
        <v>101.02504</v>
      </c>
      <c r="G80">
        <f t="shared" si="4"/>
        <v>96.725040000000007</v>
      </c>
      <c r="I80">
        <v>541.99729600000001</v>
      </c>
      <c r="J80">
        <v>99.123098999999996</v>
      </c>
      <c r="K80">
        <f t="shared" si="5"/>
        <v>97.123098999999996</v>
      </c>
      <c r="M80">
        <v>541.99729600000001</v>
      </c>
      <c r="N80">
        <v>98.431089999999998</v>
      </c>
    </row>
    <row r="81" spans="1:14" x14ac:dyDescent="0.25">
      <c r="A81">
        <v>543.92611199999999</v>
      </c>
      <c r="B81">
        <v>97.821510000000004</v>
      </c>
      <c r="C81">
        <f t="shared" si="3"/>
        <v>91.821510000000004</v>
      </c>
      <c r="E81">
        <v>543.92611199999999</v>
      </c>
      <c r="F81">
        <v>100.902776</v>
      </c>
      <c r="G81">
        <f t="shared" si="4"/>
        <v>96.602776000000006</v>
      </c>
      <c r="I81">
        <v>543.92611199999999</v>
      </c>
      <c r="J81">
        <v>99.334038000000007</v>
      </c>
      <c r="K81">
        <f t="shared" si="5"/>
        <v>97.334038000000007</v>
      </c>
      <c r="M81">
        <v>543.92611199999999</v>
      </c>
      <c r="N81">
        <v>97.877132000000003</v>
      </c>
    </row>
    <row r="82" spans="1:14" x14ac:dyDescent="0.25">
      <c r="A82">
        <v>545.85492799999997</v>
      </c>
      <c r="B82">
        <v>99.379452000000001</v>
      </c>
      <c r="C82">
        <f t="shared" si="3"/>
        <v>93.379452000000001</v>
      </c>
      <c r="E82">
        <v>545.85492799999997</v>
      </c>
      <c r="F82">
        <v>100.023078</v>
      </c>
      <c r="G82">
        <f t="shared" si="4"/>
        <v>95.723078000000001</v>
      </c>
      <c r="I82">
        <v>545.85492799999997</v>
      </c>
      <c r="J82">
        <v>98.180075000000002</v>
      </c>
      <c r="K82">
        <f t="shared" si="5"/>
        <v>96.180075000000002</v>
      </c>
      <c r="M82">
        <v>545.85492799999997</v>
      </c>
      <c r="N82">
        <v>98.122226999999995</v>
      </c>
    </row>
    <row r="83" spans="1:14" x14ac:dyDescent="0.25">
      <c r="A83">
        <v>547.78374399999996</v>
      </c>
      <c r="B83">
        <v>100.270775</v>
      </c>
      <c r="C83">
        <f t="shared" si="3"/>
        <v>94.270775</v>
      </c>
      <c r="E83">
        <v>547.78374399999996</v>
      </c>
      <c r="F83">
        <v>99.174104999999997</v>
      </c>
      <c r="G83">
        <f t="shared" si="4"/>
        <v>94.874105</v>
      </c>
      <c r="I83">
        <v>547.78374399999996</v>
      </c>
      <c r="J83">
        <v>97.919082000000003</v>
      </c>
      <c r="K83">
        <f t="shared" si="5"/>
        <v>95.919082000000003</v>
      </c>
      <c r="M83">
        <v>547.78374399999996</v>
      </c>
      <c r="N83">
        <v>97.346526999999995</v>
      </c>
    </row>
    <row r="84" spans="1:14" x14ac:dyDescent="0.25">
      <c r="A84">
        <v>549.71256000000005</v>
      </c>
      <c r="B84">
        <v>99.979563999999996</v>
      </c>
      <c r="C84">
        <f t="shared" si="3"/>
        <v>93.979563999999996</v>
      </c>
      <c r="E84">
        <v>549.71256000000005</v>
      </c>
      <c r="F84">
        <v>100.128012</v>
      </c>
      <c r="G84">
        <f t="shared" si="4"/>
        <v>95.828012000000001</v>
      </c>
      <c r="I84">
        <v>549.71256000000005</v>
      </c>
      <c r="J84">
        <v>99.580010000000001</v>
      </c>
      <c r="K84">
        <f t="shared" si="5"/>
        <v>97.580010000000001</v>
      </c>
      <c r="M84">
        <v>549.71256000000005</v>
      </c>
      <c r="N84">
        <v>95.906402</v>
      </c>
    </row>
    <row r="85" spans="1:14" x14ac:dyDescent="0.25">
      <c r="A85">
        <v>551.64137600000004</v>
      </c>
      <c r="B85">
        <v>98.072620999999998</v>
      </c>
      <c r="C85">
        <f t="shared" si="3"/>
        <v>92.072620999999998</v>
      </c>
      <c r="E85">
        <v>551.64137600000004</v>
      </c>
      <c r="F85">
        <v>100.56504700000001</v>
      </c>
      <c r="G85">
        <f t="shared" si="4"/>
        <v>96.26504700000001</v>
      </c>
      <c r="I85">
        <v>551.64137600000004</v>
      </c>
      <c r="J85">
        <v>99.576953000000003</v>
      </c>
      <c r="K85">
        <f t="shared" si="5"/>
        <v>97.576953000000003</v>
      </c>
      <c r="M85">
        <v>551.64137600000004</v>
      </c>
      <c r="N85">
        <v>95.297489999999996</v>
      </c>
    </row>
    <row r="86" spans="1:14" x14ac:dyDescent="0.25">
      <c r="A86">
        <v>553.57019200000002</v>
      </c>
      <c r="B86">
        <v>98.523066</v>
      </c>
      <c r="C86">
        <f t="shared" si="3"/>
        <v>92.523066</v>
      </c>
      <c r="E86">
        <v>553.57019200000002</v>
      </c>
      <c r="F86">
        <v>100.224164</v>
      </c>
      <c r="G86">
        <f t="shared" si="4"/>
        <v>95.924164000000005</v>
      </c>
      <c r="I86">
        <v>553.57019200000002</v>
      </c>
      <c r="J86">
        <v>98.366028</v>
      </c>
      <c r="K86">
        <f t="shared" si="5"/>
        <v>96.366028</v>
      </c>
      <c r="M86">
        <v>553.57019200000002</v>
      </c>
      <c r="N86">
        <v>96.504705999999999</v>
      </c>
    </row>
    <row r="87" spans="1:14" x14ac:dyDescent="0.25">
      <c r="A87">
        <v>555.499008</v>
      </c>
      <c r="B87">
        <v>99.562745000000007</v>
      </c>
      <c r="C87">
        <f t="shared" si="3"/>
        <v>93.562745000000007</v>
      </c>
      <c r="E87">
        <v>555.499008</v>
      </c>
      <c r="F87">
        <v>100.12657299999999</v>
      </c>
      <c r="G87">
        <f t="shared" si="4"/>
        <v>95.826572999999996</v>
      </c>
      <c r="I87">
        <v>555.499008</v>
      </c>
      <c r="J87">
        <v>98.226569999999995</v>
      </c>
      <c r="K87">
        <f t="shared" si="5"/>
        <v>96.226569999999995</v>
      </c>
      <c r="M87">
        <v>555.499008</v>
      </c>
      <c r="N87">
        <v>97.603393999999994</v>
      </c>
    </row>
    <row r="88" spans="1:14" x14ac:dyDescent="0.25">
      <c r="A88">
        <v>557.42782399999999</v>
      </c>
      <c r="B88">
        <v>100.081873</v>
      </c>
      <c r="C88">
        <f t="shared" si="3"/>
        <v>94.081873000000002</v>
      </c>
      <c r="E88">
        <v>557.42782399999999</v>
      </c>
      <c r="F88">
        <v>100.175922</v>
      </c>
      <c r="G88">
        <f t="shared" si="4"/>
        <v>95.875922000000003</v>
      </c>
      <c r="I88">
        <v>557.42782399999999</v>
      </c>
      <c r="J88">
        <v>98.304838000000004</v>
      </c>
      <c r="K88">
        <f t="shared" si="5"/>
        <v>96.304838000000004</v>
      </c>
      <c r="M88">
        <v>557.42782399999999</v>
      </c>
      <c r="N88">
        <v>96.951530000000005</v>
      </c>
    </row>
    <row r="89" spans="1:14" x14ac:dyDescent="0.25">
      <c r="A89">
        <v>559.35663999999997</v>
      </c>
      <c r="B89">
        <v>98.870099999999994</v>
      </c>
      <c r="C89">
        <f t="shared" si="3"/>
        <v>92.870099999999994</v>
      </c>
      <c r="E89">
        <v>559.35663999999997</v>
      </c>
      <c r="F89">
        <v>99.812822999999995</v>
      </c>
      <c r="G89">
        <f t="shared" si="4"/>
        <v>95.512822999999997</v>
      </c>
      <c r="I89">
        <v>559.35663999999997</v>
      </c>
      <c r="J89">
        <v>98.983046999999999</v>
      </c>
      <c r="K89">
        <f t="shared" si="5"/>
        <v>96.983046999999999</v>
      </c>
      <c r="M89">
        <v>559.35663999999997</v>
      </c>
      <c r="N89">
        <v>97.037361000000004</v>
      </c>
    </row>
    <row r="90" spans="1:14" x14ac:dyDescent="0.25">
      <c r="A90">
        <v>561.28545599999995</v>
      </c>
      <c r="B90">
        <v>98.142437999999999</v>
      </c>
      <c r="C90">
        <f t="shared" si="3"/>
        <v>92.142437999999999</v>
      </c>
      <c r="E90">
        <v>561.28545599999995</v>
      </c>
      <c r="F90">
        <v>100.203064</v>
      </c>
      <c r="G90">
        <f t="shared" si="4"/>
        <v>95.903064000000001</v>
      </c>
      <c r="I90">
        <v>561.28545599999995</v>
      </c>
      <c r="J90">
        <v>99.518709000000001</v>
      </c>
      <c r="K90">
        <f t="shared" si="5"/>
        <v>97.518709000000001</v>
      </c>
      <c r="M90">
        <v>561.28545599999995</v>
      </c>
      <c r="N90">
        <v>97.981583999999998</v>
      </c>
    </row>
    <row r="91" spans="1:14" x14ac:dyDescent="0.25">
      <c r="A91">
        <v>563.21427200000005</v>
      </c>
      <c r="B91">
        <v>99.618227000000005</v>
      </c>
      <c r="C91">
        <f t="shared" si="3"/>
        <v>93.618227000000005</v>
      </c>
      <c r="E91">
        <v>563.21427200000005</v>
      </c>
      <c r="F91">
        <v>99.847821999999994</v>
      </c>
      <c r="G91">
        <f t="shared" si="4"/>
        <v>95.547821999999996</v>
      </c>
      <c r="I91">
        <v>563.21427200000005</v>
      </c>
      <c r="J91">
        <v>98.292034000000001</v>
      </c>
      <c r="K91">
        <f t="shared" si="5"/>
        <v>96.292034000000001</v>
      </c>
      <c r="M91">
        <v>563.21427200000005</v>
      </c>
      <c r="N91">
        <v>97.339904000000004</v>
      </c>
    </row>
    <row r="92" spans="1:14" x14ac:dyDescent="0.25">
      <c r="A92">
        <v>565.14308800000003</v>
      </c>
      <c r="B92">
        <v>100.742757</v>
      </c>
      <c r="C92">
        <f t="shared" si="3"/>
        <v>94.742756999999997</v>
      </c>
      <c r="E92">
        <v>565.14308800000003</v>
      </c>
      <c r="F92">
        <v>99.395377999999994</v>
      </c>
      <c r="G92">
        <f t="shared" si="4"/>
        <v>95.095377999999997</v>
      </c>
      <c r="I92">
        <v>565.14308800000003</v>
      </c>
      <c r="J92">
        <v>97.735855999999998</v>
      </c>
      <c r="K92">
        <f t="shared" si="5"/>
        <v>95.735855999999998</v>
      </c>
      <c r="M92">
        <v>565.14308800000003</v>
      </c>
      <c r="N92">
        <v>96.912270000000007</v>
      </c>
    </row>
    <row r="93" spans="1:14" x14ac:dyDescent="0.25">
      <c r="A93">
        <v>567.07190400000002</v>
      </c>
      <c r="B93">
        <v>99.556933000000001</v>
      </c>
      <c r="C93">
        <f t="shared" si="3"/>
        <v>93.556933000000001</v>
      </c>
      <c r="E93">
        <v>567.07190400000002</v>
      </c>
      <c r="F93">
        <v>100.25823699999999</v>
      </c>
      <c r="G93">
        <f t="shared" si="4"/>
        <v>95.958236999999997</v>
      </c>
      <c r="I93">
        <v>567.07190400000002</v>
      </c>
      <c r="J93">
        <v>97.839639000000005</v>
      </c>
      <c r="K93">
        <f t="shared" si="5"/>
        <v>95.839639000000005</v>
      </c>
      <c r="M93">
        <v>567.07190400000002</v>
      </c>
      <c r="N93">
        <v>97.336900999999997</v>
      </c>
    </row>
    <row r="94" spans="1:14" x14ac:dyDescent="0.25">
      <c r="A94">
        <v>569.00072</v>
      </c>
      <c r="B94">
        <v>97.850105999999997</v>
      </c>
      <c r="C94">
        <f t="shared" si="3"/>
        <v>91.850105999999997</v>
      </c>
      <c r="E94">
        <v>569.00072</v>
      </c>
      <c r="F94">
        <v>100.565977</v>
      </c>
      <c r="G94">
        <f t="shared" si="4"/>
        <v>96.265977000000007</v>
      </c>
      <c r="I94">
        <v>569.00072</v>
      </c>
      <c r="J94">
        <v>98.720691000000002</v>
      </c>
      <c r="K94">
        <f t="shared" si="5"/>
        <v>96.720691000000002</v>
      </c>
      <c r="M94">
        <v>569.00072</v>
      </c>
      <c r="N94">
        <v>98.374938</v>
      </c>
    </row>
    <row r="95" spans="1:14" x14ac:dyDescent="0.25">
      <c r="A95">
        <v>570.92953599999998</v>
      </c>
      <c r="B95">
        <v>98.348676999999995</v>
      </c>
      <c r="C95">
        <f t="shared" si="3"/>
        <v>92.348676999999995</v>
      </c>
      <c r="E95">
        <v>570.92953599999998</v>
      </c>
      <c r="F95">
        <v>100.52736299999999</v>
      </c>
      <c r="G95">
        <f t="shared" si="4"/>
        <v>96.227362999999997</v>
      </c>
      <c r="I95">
        <v>570.92953599999998</v>
      </c>
      <c r="J95">
        <v>98.869018999999994</v>
      </c>
      <c r="K95">
        <f t="shared" si="5"/>
        <v>96.869018999999994</v>
      </c>
      <c r="M95">
        <v>570.92953599999998</v>
      </c>
      <c r="N95">
        <v>98.775118000000006</v>
      </c>
    </row>
    <row r="96" spans="1:14" x14ac:dyDescent="0.25">
      <c r="A96">
        <v>572.85835199999997</v>
      </c>
      <c r="B96">
        <v>100.092697</v>
      </c>
      <c r="C96">
        <f t="shared" si="3"/>
        <v>94.092697000000001</v>
      </c>
      <c r="E96">
        <v>572.85835199999997</v>
      </c>
      <c r="F96">
        <v>100.728016</v>
      </c>
      <c r="G96">
        <f t="shared" si="4"/>
        <v>96.428016</v>
      </c>
      <c r="I96">
        <v>572.85835199999997</v>
      </c>
      <c r="J96">
        <v>97.956670000000003</v>
      </c>
      <c r="K96">
        <f t="shared" si="5"/>
        <v>95.956670000000003</v>
      </c>
      <c r="M96">
        <v>572.85835199999997</v>
      </c>
      <c r="N96">
        <v>98.159754000000007</v>
      </c>
    </row>
    <row r="97" spans="1:14" x14ac:dyDescent="0.25">
      <c r="A97">
        <v>574.78716799999995</v>
      </c>
      <c r="B97">
        <v>98.973545000000001</v>
      </c>
      <c r="C97">
        <f t="shared" si="3"/>
        <v>92.973545000000001</v>
      </c>
      <c r="E97">
        <v>574.78716799999995</v>
      </c>
      <c r="F97">
        <v>101.431</v>
      </c>
      <c r="G97">
        <f t="shared" si="4"/>
        <v>97.131</v>
      </c>
      <c r="I97">
        <v>574.78716799999995</v>
      </c>
      <c r="J97">
        <v>97.346534000000005</v>
      </c>
      <c r="K97">
        <f t="shared" si="5"/>
        <v>95.346534000000005</v>
      </c>
      <c r="M97">
        <v>574.78716799999995</v>
      </c>
      <c r="N97">
        <v>98.401077999999998</v>
      </c>
    </row>
    <row r="98" spans="1:14" x14ac:dyDescent="0.25">
      <c r="A98">
        <v>576.71598400000005</v>
      </c>
      <c r="B98">
        <v>98.228747999999996</v>
      </c>
      <c r="C98">
        <f t="shared" si="3"/>
        <v>92.228747999999996</v>
      </c>
      <c r="E98">
        <v>576.71598400000005</v>
      </c>
      <c r="F98">
        <v>101.48659600000001</v>
      </c>
      <c r="G98">
        <f t="shared" si="4"/>
        <v>97.186596000000009</v>
      </c>
      <c r="I98">
        <v>576.71598400000005</v>
      </c>
      <c r="J98">
        <v>98.073697999999993</v>
      </c>
      <c r="K98">
        <f t="shared" si="5"/>
        <v>96.073697999999993</v>
      </c>
      <c r="M98">
        <v>576.71598400000005</v>
      </c>
      <c r="N98">
        <v>98.791160000000005</v>
      </c>
    </row>
    <row r="99" spans="1:14" x14ac:dyDescent="0.25">
      <c r="A99">
        <v>578.64480000000003</v>
      </c>
      <c r="B99">
        <v>98.622483000000003</v>
      </c>
      <c r="C99">
        <f t="shared" si="3"/>
        <v>92.622483000000003</v>
      </c>
      <c r="E99">
        <v>578.64480000000003</v>
      </c>
      <c r="F99">
        <v>101.554901</v>
      </c>
      <c r="G99">
        <f t="shared" si="4"/>
        <v>97.254901000000004</v>
      </c>
      <c r="I99">
        <v>578.64480000000003</v>
      </c>
      <c r="J99">
        <v>99.331742000000006</v>
      </c>
      <c r="K99">
        <f t="shared" si="5"/>
        <v>97.331742000000006</v>
      </c>
      <c r="M99">
        <v>578.64480000000003</v>
      </c>
      <c r="N99">
        <v>98.375499000000005</v>
      </c>
    </row>
    <row r="100" spans="1:14" x14ac:dyDescent="0.25">
      <c r="A100">
        <v>580.57361600000002</v>
      </c>
      <c r="B100">
        <v>98.991139000000004</v>
      </c>
      <c r="C100">
        <f t="shared" si="3"/>
        <v>92.991139000000004</v>
      </c>
      <c r="E100">
        <v>580.57361600000002</v>
      </c>
      <c r="F100">
        <v>101.237692</v>
      </c>
      <c r="G100">
        <f t="shared" si="4"/>
        <v>96.937691999999998</v>
      </c>
      <c r="I100">
        <v>580.57361600000002</v>
      </c>
      <c r="J100">
        <v>99.091386999999997</v>
      </c>
      <c r="K100">
        <f t="shared" si="5"/>
        <v>97.091386999999997</v>
      </c>
      <c r="M100">
        <v>580.57361600000002</v>
      </c>
      <c r="N100">
        <v>98.980282000000003</v>
      </c>
    </row>
    <row r="101" spans="1:14" x14ac:dyDescent="0.25">
      <c r="A101">
        <v>582.502432</v>
      </c>
      <c r="B101">
        <v>99.706423000000001</v>
      </c>
      <c r="C101">
        <f t="shared" si="3"/>
        <v>93.706423000000001</v>
      </c>
      <c r="E101">
        <v>582.502432</v>
      </c>
      <c r="F101">
        <v>100.161157</v>
      </c>
      <c r="G101">
        <f t="shared" si="4"/>
        <v>95.861157000000006</v>
      </c>
      <c r="I101">
        <v>582.502432</v>
      </c>
      <c r="J101">
        <v>98.310255999999995</v>
      </c>
      <c r="K101">
        <f t="shared" si="5"/>
        <v>96.310255999999995</v>
      </c>
      <c r="M101">
        <v>582.502432</v>
      </c>
      <c r="N101">
        <v>98.935852999999994</v>
      </c>
    </row>
    <row r="102" spans="1:14" x14ac:dyDescent="0.25">
      <c r="A102">
        <v>584.43124799999998</v>
      </c>
      <c r="B102">
        <v>99.685173000000006</v>
      </c>
      <c r="C102">
        <f t="shared" si="3"/>
        <v>93.685173000000006</v>
      </c>
      <c r="E102">
        <v>584.43124799999998</v>
      </c>
      <c r="F102">
        <v>100.153059</v>
      </c>
      <c r="G102">
        <f t="shared" si="4"/>
        <v>95.853059000000002</v>
      </c>
      <c r="I102">
        <v>584.43124799999998</v>
      </c>
      <c r="J102">
        <v>98.785906999999995</v>
      </c>
      <c r="K102">
        <f t="shared" si="5"/>
        <v>96.785906999999995</v>
      </c>
      <c r="M102">
        <v>584.43124799999998</v>
      </c>
      <c r="N102">
        <v>99.030837000000005</v>
      </c>
    </row>
    <row r="103" spans="1:14" x14ac:dyDescent="0.25">
      <c r="A103">
        <v>586.36006399999997</v>
      </c>
      <c r="B103">
        <v>99.071966000000003</v>
      </c>
      <c r="C103">
        <f t="shared" si="3"/>
        <v>93.071966000000003</v>
      </c>
      <c r="E103">
        <v>586.36006399999997</v>
      </c>
      <c r="F103">
        <v>100.147721</v>
      </c>
      <c r="G103">
        <f t="shared" si="4"/>
        <v>95.847721000000007</v>
      </c>
      <c r="I103">
        <v>586.36006399999997</v>
      </c>
      <c r="J103">
        <v>99.208679000000004</v>
      </c>
      <c r="K103">
        <f t="shared" si="5"/>
        <v>97.208679000000004</v>
      </c>
      <c r="M103">
        <v>586.36006399999997</v>
      </c>
      <c r="N103">
        <v>98.101657000000003</v>
      </c>
    </row>
    <row r="104" spans="1:14" x14ac:dyDescent="0.25">
      <c r="A104">
        <v>588.28887999999995</v>
      </c>
      <c r="B104">
        <v>99.118786999999998</v>
      </c>
      <c r="C104">
        <f t="shared" si="3"/>
        <v>93.118786999999998</v>
      </c>
      <c r="E104">
        <v>588.28887999999995</v>
      </c>
      <c r="F104">
        <v>99.881163999999998</v>
      </c>
      <c r="G104">
        <f t="shared" si="4"/>
        <v>95.581164000000001</v>
      </c>
      <c r="I104">
        <v>588.28887999999995</v>
      </c>
      <c r="J104">
        <v>98.757203000000004</v>
      </c>
      <c r="K104">
        <f t="shared" si="5"/>
        <v>96.757203000000004</v>
      </c>
      <c r="M104">
        <v>588.28887999999995</v>
      </c>
      <c r="N104">
        <v>98.097874000000004</v>
      </c>
    </row>
    <row r="105" spans="1:14" x14ac:dyDescent="0.25">
      <c r="A105">
        <v>590.21769600000005</v>
      </c>
      <c r="B105">
        <v>100.274458</v>
      </c>
      <c r="C105">
        <f t="shared" si="3"/>
        <v>94.274457999999996</v>
      </c>
      <c r="E105">
        <v>590.21769600000005</v>
      </c>
      <c r="F105">
        <v>100.04610700000001</v>
      </c>
      <c r="G105">
        <f t="shared" si="4"/>
        <v>95.746107000000009</v>
      </c>
      <c r="I105">
        <v>590.21769600000005</v>
      </c>
      <c r="J105">
        <v>98.220654999999994</v>
      </c>
      <c r="K105">
        <f t="shared" si="5"/>
        <v>96.220654999999994</v>
      </c>
      <c r="M105">
        <v>590.21769600000005</v>
      </c>
      <c r="N105">
        <v>98.475106999999994</v>
      </c>
    </row>
    <row r="106" spans="1:14" x14ac:dyDescent="0.25">
      <c r="A106">
        <v>592.14651200000003</v>
      </c>
      <c r="B106">
        <v>100.480662</v>
      </c>
      <c r="C106">
        <f t="shared" si="3"/>
        <v>94.480661999999995</v>
      </c>
      <c r="E106">
        <v>592.14651200000003</v>
      </c>
      <c r="F106">
        <v>99.603053000000003</v>
      </c>
      <c r="G106">
        <f t="shared" si="4"/>
        <v>95.303053000000006</v>
      </c>
      <c r="I106">
        <v>592.14651200000003</v>
      </c>
      <c r="J106">
        <v>98.635728999999998</v>
      </c>
      <c r="K106">
        <f t="shared" si="5"/>
        <v>96.635728999999998</v>
      </c>
      <c r="M106">
        <v>592.14651200000003</v>
      </c>
      <c r="N106">
        <v>98.158860000000004</v>
      </c>
    </row>
    <row r="107" spans="1:14" x14ac:dyDescent="0.25">
      <c r="A107">
        <v>594.07532800000001</v>
      </c>
      <c r="B107">
        <v>99.836534999999998</v>
      </c>
      <c r="C107">
        <f t="shared" si="3"/>
        <v>93.836534999999998</v>
      </c>
      <c r="E107">
        <v>594.07532800000001</v>
      </c>
      <c r="F107">
        <v>98.841161</v>
      </c>
      <c r="G107">
        <f t="shared" si="4"/>
        <v>94.541161000000002</v>
      </c>
      <c r="I107">
        <v>594.07532800000001</v>
      </c>
      <c r="J107">
        <v>98.797957999999994</v>
      </c>
      <c r="K107">
        <f t="shared" si="5"/>
        <v>96.797957999999994</v>
      </c>
      <c r="M107">
        <v>594.07532800000001</v>
      </c>
      <c r="N107">
        <v>98.071539999999999</v>
      </c>
    </row>
    <row r="108" spans="1:14" x14ac:dyDescent="0.25">
      <c r="A108">
        <v>596.004144</v>
      </c>
      <c r="B108">
        <v>99.318530999999993</v>
      </c>
      <c r="C108">
        <f t="shared" si="3"/>
        <v>93.318530999999993</v>
      </c>
      <c r="E108">
        <v>596.004144</v>
      </c>
      <c r="F108">
        <v>98.693355999999994</v>
      </c>
      <c r="G108">
        <f t="shared" si="4"/>
        <v>94.393355999999997</v>
      </c>
      <c r="I108">
        <v>596.004144</v>
      </c>
      <c r="J108">
        <v>98.828649999999996</v>
      </c>
      <c r="K108">
        <f t="shared" si="5"/>
        <v>96.828649999999996</v>
      </c>
      <c r="M108">
        <v>596.004144</v>
      </c>
      <c r="N108">
        <v>98.054731000000004</v>
      </c>
    </row>
    <row r="109" spans="1:14" x14ac:dyDescent="0.25">
      <c r="A109">
        <v>597.93295999999998</v>
      </c>
      <c r="B109">
        <v>99.068736000000001</v>
      </c>
      <c r="C109">
        <f t="shared" si="3"/>
        <v>93.068736000000001</v>
      </c>
      <c r="E109">
        <v>597.93295999999998</v>
      </c>
      <c r="F109">
        <v>98.943738999999994</v>
      </c>
      <c r="G109">
        <f t="shared" si="4"/>
        <v>94.643738999999997</v>
      </c>
      <c r="I109">
        <v>597.93295999999998</v>
      </c>
      <c r="J109">
        <v>98.973189000000005</v>
      </c>
      <c r="K109">
        <f t="shared" si="5"/>
        <v>96.973189000000005</v>
      </c>
      <c r="M109">
        <v>597.93295999999998</v>
      </c>
      <c r="N109">
        <v>98.010835</v>
      </c>
    </row>
    <row r="110" spans="1:14" x14ac:dyDescent="0.25">
      <c r="A110">
        <v>599.86177599999996</v>
      </c>
      <c r="B110">
        <v>99.231336999999996</v>
      </c>
      <c r="C110">
        <f t="shared" si="3"/>
        <v>93.231336999999996</v>
      </c>
      <c r="E110">
        <v>599.86177599999996</v>
      </c>
      <c r="F110">
        <v>99.398328000000006</v>
      </c>
      <c r="G110">
        <f t="shared" si="4"/>
        <v>95.098328000000009</v>
      </c>
      <c r="I110">
        <v>599.86177599999996</v>
      </c>
      <c r="J110">
        <v>98.812967999999998</v>
      </c>
      <c r="K110">
        <f t="shared" si="5"/>
        <v>96.812967999999998</v>
      </c>
      <c r="M110">
        <v>599.86177599999996</v>
      </c>
      <c r="N110">
        <v>98.005253999999994</v>
      </c>
    </row>
    <row r="111" spans="1:14" x14ac:dyDescent="0.25">
      <c r="A111">
        <v>601.79059199999995</v>
      </c>
      <c r="B111">
        <v>99.352450000000005</v>
      </c>
      <c r="C111">
        <f t="shared" si="3"/>
        <v>93.352450000000005</v>
      </c>
      <c r="E111">
        <v>601.79059199999995</v>
      </c>
      <c r="F111">
        <v>99.501491000000001</v>
      </c>
      <c r="G111">
        <f t="shared" si="4"/>
        <v>95.201491000000004</v>
      </c>
      <c r="I111">
        <v>601.79059199999995</v>
      </c>
      <c r="J111">
        <v>98.518502999999995</v>
      </c>
      <c r="K111">
        <f t="shared" si="5"/>
        <v>96.518502999999995</v>
      </c>
      <c r="M111">
        <v>601.79059199999995</v>
      </c>
      <c r="N111">
        <v>98.185749000000001</v>
      </c>
    </row>
    <row r="112" spans="1:14" x14ac:dyDescent="0.25">
      <c r="A112">
        <v>603.71940800000004</v>
      </c>
      <c r="B112">
        <v>99.105234999999993</v>
      </c>
      <c r="C112">
        <f t="shared" si="3"/>
        <v>93.105234999999993</v>
      </c>
      <c r="E112">
        <v>603.71940800000004</v>
      </c>
      <c r="F112">
        <v>99.426361999999997</v>
      </c>
      <c r="G112">
        <f t="shared" si="4"/>
        <v>95.126362</v>
      </c>
      <c r="I112">
        <v>603.71940800000004</v>
      </c>
      <c r="J112">
        <v>98.586046999999994</v>
      </c>
      <c r="K112">
        <f t="shared" si="5"/>
        <v>96.586046999999994</v>
      </c>
      <c r="M112">
        <v>603.71940800000004</v>
      </c>
      <c r="N112">
        <v>98.347407000000004</v>
      </c>
    </row>
    <row r="113" spans="1:14" x14ac:dyDescent="0.25">
      <c r="A113">
        <v>605.64822400000003</v>
      </c>
      <c r="B113">
        <v>98.733323999999996</v>
      </c>
      <c r="C113">
        <f t="shared" si="3"/>
        <v>92.733323999999996</v>
      </c>
      <c r="E113">
        <v>605.64822400000003</v>
      </c>
      <c r="F113">
        <v>99.438051000000002</v>
      </c>
      <c r="G113">
        <f t="shared" si="4"/>
        <v>95.138051000000004</v>
      </c>
      <c r="I113">
        <v>605.64822400000003</v>
      </c>
      <c r="J113">
        <v>98.954121999999998</v>
      </c>
      <c r="K113">
        <f t="shared" si="5"/>
        <v>96.954121999999998</v>
      </c>
      <c r="M113">
        <v>605.64822400000003</v>
      </c>
      <c r="N113">
        <v>98.179220999999998</v>
      </c>
    </row>
    <row r="114" spans="1:14" x14ac:dyDescent="0.25">
      <c r="A114">
        <v>607.57704000000001</v>
      </c>
      <c r="B114">
        <v>98.811712999999997</v>
      </c>
      <c r="C114">
        <f t="shared" si="3"/>
        <v>92.811712999999997</v>
      </c>
      <c r="E114">
        <v>607.57704000000001</v>
      </c>
      <c r="F114">
        <v>99.442615000000004</v>
      </c>
      <c r="G114">
        <f t="shared" si="4"/>
        <v>95.142615000000006</v>
      </c>
      <c r="I114">
        <v>607.57704000000001</v>
      </c>
      <c r="J114">
        <v>99.388516999999993</v>
      </c>
      <c r="K114">
        <f t="shared" si="5"/>
        <v>97.388516999999993</v>
      </c>
      <c r="M114">
        <v>607.57704000000001</v>
      </c>
      <c r="N114">
        <v>98.289914999999993</v>
      </c>
    </row>
    <row r="115" spans="1:14" x14ac:dyDescent="0.25">
      <c r="A115">
        <v>609.50585599999999</v>
      </c>
      <c r="B115">
        <v>99.189412000000004</v>
      </c>
      <c r="C115">
        <f t="shared" si="3"/>
        <v>93.189412000000004</v>
      </c>
      <c r="E115">
        <v>609.50585599999999</v>
      </c>
      <c r="F115">
        <v>99.504427000000007</v>
      </c>
      <c r="G115">
        <f t="shared" si="4"/>
        <v>95.20442700000001</v>
      </c>
      <c r="I115">
        <v>609.50585599999999</v>
      </c>
      <c r="J115">
        <v>99.391850000000005</v>
      </c>
      <c r="K115">
        <f t="shared" si="5"/>
        <v>97.391850000000005</v>
      </c>
      <c r="M115">
        <v>609.50585599999999</v>
      </c>
      <c r="N115">
        <v>98.566053999999994</v>
      </c>
    </row>
    <row r="116" spans="1:14" x14ac:dyDescent="0.25">
      <c r="A116">
        <v>611.43467199999998</v>
      </c>
      <c r="B116">
        <v>98.980089000000007</v>
      </c>
      <c r="C116">
        <f t="shared" si="3"/>
        <v>92.980089000000007</v>
      </c>
      <c r="E116">
        <v>611.43467199999998</v>
      </c>
      <c r="F116">
        <v>99.768090999999998</v>
      </c>
      <c r="G116">
        <f t="shared" si="4"/>
        <v>95.468091000000001</v>
      </c>
      <c r="I116">
        <v>611.43467199999998</v>
      </c>
      <c r="J116">
        <v>99.326120000000003</v>
      </c>
      <c r="K116">
        <f t="shared" si="5"/>
        <v>97.326120000000003</v>
      </c>
      <c r="M116">
        <v>611.43467199999998</v>
      </c>
      <c r="N116">
        <v>98.436183999999997</v>
      </c>
    </row>
    <row r="117" spans="1:14" x14ac:dyDescent="0.25">
      <c r="A117">
        <v>613.36348799999996</v>
      </c>
      <c r="B117">
        <v>98.714842000000004</v>
      </c>
      <c r="C117">
        <f t="shared" si="3"/>
        <v>92.714842000000004</v>
      </c>
      <c r="E117">
        <v>613.36348799999996</v>
      </c>
      <c r="F117">
        <v>99.696406999999994</v>
      </c>
      <c r="G117">
        <f t="shared" si="4"/>
        <v>95.396406999999996</v>
      </c>
      <c r="I117">
        <v>613.36348799999996</v>
      </c>
      <c r="J117">
        <v>99.337491</v>
      </c>
      <c r="K117">
        <f t="shared" si="5"/>
        <v>97.337491</v>
      </c>
      <c r="M117">
        <v>613.36348799999996</v>
      </c>
      <c r="N117">
        <v>97.947351999999995</v>
      </c>
    </row>
    <row r="118" spans="1:14" x14ac:dyDescent="0.25">
      <c r="A118">
        <v>615.29230399999994</v>
      </c>
      <c r="B118">
        <v>98.809100000000001</v>
      </c>
      <c r="C118">
        <f t="shared" si="3"/>
        <v>92.809100000000001</v>
      </c>
      <c r="E118">
        <v>615.29230399999994</v>
      </c>
      <c r="F118">
        <v>99.455808000000005</v>
      </c>
      <c r="G118">
        <f t="shared" si="4"/>
        <v>95.155808000000007</v>
      </c>
      <c r="I118">
        <v>615.29230399999994</v>
      </c>
      <c r="J118">
        <v>99.338672000000003</v>
      </c>
      <c r="K118">
        <f t="shared" si="5"/>
        <v>97.338672000000003</v>
      </c>
      <c r="M118">
        <v>615.29230399999994</v>
      </c>
      <c r="N118">
        <v>97.568335000000005</v>
      </c>
    </row>
    <row r="119" spans="1:14" x14ac:dyDescent="0.25">
      <c r="A119">
        <v>617.22112000000004</v>
      </c>
      <c r="B119">
        <v>98.961607999999998</v>
      </c>
      <c r="C119">
        <f t="shared" si="3"/>
        <v>92.961607999999998</v>
      </c>
      <c r="E119">
        <v>617.22112000000004</v>
      </c>
      <c r="F119">
        <v>99.325592999999998</v>
      </c>
      <c r="G119">
        <f t="shared" si="4"/>
        <v>95.025593000000001</v>
      </c>
      <c r="I119">
        <v>617.22112000000004</v>
      </c>
      <c r="J119">
        <v>99.284683000000001</v>
      </c>
      <c r="K119">
        <f t="shared" si="5"/>
        <v>97.284683000000001</v>
      </c>
      <c r="M119">
        <v>617.22112000000004</v>
      </c>
      <c r="N119">
        <v>97.660856999999993</v>
      </c>
    </row>
    <row r="120" spans="1:14" x14ac:dyDescent="0.25">
      <c r="A120">
        <v>619.14993600000003</v>
      </c>
      <c r="B120">
        <v>98.986153000000002</v>
      </c>
      <c r="C120">
        <f t="shared" si="3"/>
        <v>92.986153000000002</v>
      </c>
      <c r="E120">
        <v>619.14993600000003</v>
      </c>
      <c r="F120">
        <v>99.376869999999997</v>
      </c>
      <c r="G120">
        <f t="shared" si="4"/>
        <v>95.07687</v>
      </c>
      <c r="I120">
        <v>619.14993600000003</v>
      </c>
      <c r="J120">
        <v>99.377307000000002</v>
      </c>
      <c r="K120">
        <f t="shared" si="5"/>
        <v>97.377307000000002</v>
      </c>
      <c r="M120">
        <v>619.14993600000003</v>
      </c>
      <c r="N120">
        <v>98.103761000000006</v>
      </c>
    </row>
    <row r="121" spans="1:14" x14ac:dyDescent="0.25">
      <c r="A121">
        <v>621.07875200000001</v>
      </c>
      <c r="B121">
        <v>98.913224999999997</v>
      </c>
      <c r="C121">
        <f t="shared" si="3"/>
        <v>92.913224999999997</v>
      </c>
      <c r="E121">
        <v>621.07875200000001</v>
      </c>
      <c r="F121">
        <v>99.704119000000006</v>
      </c>
      <c r="G121">
        <f t="shared" si="4"/>
        <v>95.404119000000009</v>
      </c>
      <c r="I121">
        <v>621.07875200000001</v>
      </c>
      <c r="J121">
        <v>99.477294999999998</v>
      </c>
      <c r="K121">
        <f t="shared" si="5"/>
        <v>97.477294999999998</v>
      </c>
      <c r="M121">
        <v>621.07875200000001</v>
      </c>
      <c r="N121">
        <v>98.302611999999996</v>
      </c>
    </row>
    <row r="122" spans="1:14" x14ac:dyDescent="0.25">
      <c r="A122">
        <v>623.00756799999999</v>
      </c>
      <c r="B122">
        <v>98.779273000000003</v>
      </c>
      <c r="C122">
        <f t="shared" si="3"/>
        <v>92.779273000000003</v>
      </c>
      <c r="E122">
        <v>623.00756799999999</v>
      </c>
      <c r="F122">
        <v>99.897104999999996</v>
      </c>
      <c r="G122">
        <f t="shared" si="4"/>
        <v>95.597104999999999</v>
      </c>
      <c r="I122">
        <v>623.00756799999999</v>
      </c>
      <c r="J122">
        <v>99.538157999999996</v>
      </c>
      <c r="K122">
        <f t="shared" si="5"/>
        <v>97.538157999999996</v>
      </c>
      <c r="M122">
        <v>623.00756799999999</v>
      </c>
      <c r="N122">
        <v>98.779364000000001</v>
      </c>
    </row>
    <row r="123" spans="1:14" x14ac:dyDescent="0.25">
      <c r="A123">
        <v>624.93638399999998</v>
      </c>
      <c r="B123">
        <v>99.195622</v>
      </c>
      <c r="C123">
        <f t="shared" si="3"/>
        <v>93.195622</v>
      </c>
      <c r="E123">
        <v>624.93638399999998</v>
      </c>
      <c r="F123">
        <v>99.590546000000003</v>
      </c>
      <c r="G123">
        <f t="shared" si="4"/>
        <v>95.290546000000006</v>
      </c>
      <c r="I123">
        <v>624.93638399999998</v>
      </c>
      <c r="J123">
        <v>99.258644000000004</v>
      </c>
      <c r="K123">
        <f t="shared" si="5"/>
        <v>97.258644000000004</v>
      </c>
      <c r="M123">
        <v>624.93638399999998</v>
      </c>
      <c r="N123">
        <v>98.858642000000003</v>
      </c>
    </row>
    <row r="124" spans="1:14" x14ac:dyDescent="0.25">
      <c r="A124">
        <v>626.86519999999996</v>
      </c>
      <c r="B124">
        <v>99.262600000000006</v>
      </c>
      <c r="C124">
        <f t="shared" si="3"/>
        <v>93.262600000000006</v>
      </c>
      <c r="E124">
        <v>626.86519999999996</v>
      </c>
      <c r="F124">
        <v>99.620615000000001</v>
      </c>
      <c r="G124">
        <f t="shared" si="4"/>
        <v>95.320615000000004</v>
      </c>
      <c r="I124">
        <v>626.86519999999996</v>
      </c>
      <c r="J124">
        <v>98.858346999999995</v>
      </c>
      <c r="K124">
        <f t="shared" si="5"/>
        <v>96.858346999999995</v>
      </c>
      <c r="M124">
        <v>626.86519999999996</v>
      </c>
      <c r="N124">
        <v>98.541464000000005</v>
      </c>
    </row>
    <row r="125" spans="1:14" x14ac:dyDescent="0.25">
      <c r="A125">
        <v>628.79401600000006</v>
      </c>
      <c r="B125">
        <v>99.379245999999995</v>
      </c>
      <c r="C125">
        <f t="shared" si="3"/>
        <v>93.379245999999995</v>
      </c>
      <c r="E125">
        <v>628.79401600000006</v>
      </c>
      <c r="F125">
        <v>99.657359999999997</v>
      </c>
      <c r="G125">
        <f t="shared" si="4"/>
        <v>95.35736</v>
      </c>
      <c r="I125">
        <v>628.79401600000006</v>
      </c>
      <c r="J125">
        <v>98.720251000000005</v>
      </c>
      <c r="K125">
        <f t="shared" si="5"/>
        <v>96.720251000000005</v>
      </c>
      <c r="M125">
        <v>628.79401600000006</v>
      </c>
      <c r="N125">
        <v>98.642047000000005</v>
      </c>
    </row>
    <row r="126" spans="1:14" x14ac:dyDescent="0.25">
      <c r="A126">
        <v>630.72283200000004</v>
      </c>
      <c r="B126">
        <v>99.451815999999994</v>
      </c>
      <c r="C126">
        <f t="shared" si="3"/>
        <v>93.451815999999994</v>
      </c>
      <c r="E126">
        <v>630.72283200000004</v>
      </c>
      <c r="F126">
        <v>99.374429000000006</v>
      </c>
      <c r="G126">
        <f t="shared" si="4"/>
        <v>95.074429000000009</v>
      </c>
      <c r="I126">
        <v>630.72283200000004</v>
      </c>
      <c r="J126">
        <v>98.494107</v>
      </c>
      <c r="K126">
        <f t="shared" si="5"/>
        <v>96.494107</v>
      </c>
      <c r="M126">
        <v>630.72283200000004</v>
      </c>
      <c r="N126">
        <v>98.609157999999994</v>
      </c>
    </row>
    <row r="127" spans="1:14" x14ac:dyDescent="0.25">
      <c r="A127">
        <v>632.65164800000002</v>
      </c>
      <c r="B127">
        <v>99.079053000000002</v>
      </c>
      <c r="C127">
        <f t="shared" si="3"/>
        <v>93.079053000000002</v>
      </c>
      <c r="E127">
        <v>632.65164800000002</v>
      </c>
      <c r="F127">
        <v>99.470647</v>
      </c>
      <c r="G127">
        <f t="shared" si="4"/>
        <v>95.170647000000002</v>
      </c>
      <c r="I127">
        <v>632.65164800000002</v>
      </c>
      <c r="J127">
        <v>98.350485000000006</v>
      </c>
      <c r="K127">
        <f t="shared" si="5"/>
        <v>96.350485000000006</v>
      </c>
      <c r="M127">
        <v>632.65164800000002</v>
      </c>
      <c r="N127">
        <v>98.220860000000002</v>
      </c>
    </row>
    <row r="128" spans="1:14" x14ac:dyDescent="0.25">
      <c r="A128">
        <v>634.58046400000001</v>
      </c>
      <c r="B128">
        <v>99.235214999999997</v>
      </c>
      <c r="C128">
        <f t="shared" si="3"/>
        <v>93.235214999999997</v>
      </c>
      <c r="E128">
        <v>634.58046400000001</v>
      </c>
      <c r="F128">
        <v>99.656957000000006</v>
      </c>
      <c r="G128">
        <f t="shared" si="4"/>
        <v>95.356957000000008</v>
      </c>
      <c r="I128">
        <v>634.58046400000001</v>
      </c>
      <c r="J128">
        <v>98.970868999999993</v>
      </c>
      <c r="K128">
        <f t="shared" si="5"/>
        <v>96.970868999999993</v>
      </c>
      <c r="M128">
        <v>634.58046400000001</v>
      </c>
      <c r="N128">
        <v>98.015754999999999</v>
      </c>
    </row>
    <row r="129" spans="1:14" x14ac:dyDescent="0.25">
      <c r="A129">
        <v>636.50927999999999</v>
      </c>
      <c r="B129">
        <v>99.530811999999997</v>
      </c>
      <c r="C129">
        <f t="shared" si="3"/>
        <v>93.530811999999997</v>
      </c>
      <c r="E129">
        <v>636.50927999999999</v>
      </c>
      <c r="F129">
        <v>99.463576000000003</v>
      </c>
      <c r="G129">
        <f t="shared" si="4"/>
        <v>95.163576000000006</v>
      </c>
      <c r="I129">
        <v>636.50927999999999</v>
      </c>
      <c r="J129">
        <v>99.614797999999993</v>
      </c>
      <c r="K129">
        <f t="shared" si="5"/>
        <v>97.614797999999993</v>
      </c>
      <c r="M129">
        <v>636.50927999999999</v>
      </c>
      <c r="N129">
        <v>98.324743999999995</v>
      </c>
    </row>
    <row r="130" spans="1:14" x14ac:dyDescent="0.25">
      <c r="A130">
        <v>638.43809599999997</v>
      </c>
      <c r="B130">
        <v>99.689345000000003</v>
      </c>
      <c r="C130">
        <f t="shared" si="3"/>
        <v>93.689345000000003</v>
      </c>
      <c r="E130">
        <v>638.43809599999997</v>
      </c>
      <c r="F130">
        <v>99.211495999999997</v>
      </c>
      <c r="G130">
        <f t="shared" si="4"/>
        <v>94.911496</v>
      </c>
      <c r="I130">
        <v>638.43809599999997</v>
      </c>
      <c r="J130">
        <v>99.849919</v>
      </c>
      <c r="K130">
        <f t="shared" si="5"/>
        <v>97.849919</v>
      </c>
      <c r="M130">
        <v>638.43809599999997</v>
      </c>
      <c r="N130">
        <v>98.424869000000001</v>
      </c>
    </row>
    <row r="131" spans="1:14" x14ac:dyDescent="0.25">
      <c r="A131">
        <v>640.36691199999996</v>
      </c>
      <c r="B131">
        <v>99.895072999999996</v>
      </c>
      <c r="C131">
        <f t="shared" si="3"/>
        <v>93.895072999999996</v>
      </c>
      <c r="E131">
        <v>640.36691199999996</v>
      </c>
      <c r="F131">
        <v>99.379515999999995</v>
      </c>
      <c r="G131">
        <f t="shared" si="4"/>
        <v>95.079515999999998</v>
      </c>
      <c r="I131">
        <v>640.36691199999996</v>
      </c>
      <c r="J131">
        <v>99.450838000000005</v>
      </c>
      <c r="K131">
        <f t="shared" si="5"/>
        <v>97.450838000000005</v>
      </c>
      <c r="M131">
        <v>640.36691199999996</v>
      </c>
      <c r="N131">
        <v>98.454002000000003</v>
      </c>
    </row>
    <row r="132" spans="1:14" x14ac:dyDescent="0.25">
      <c r="A132">
        <v>642.29572800000005</v>
      </c>
      <c r="B132">
        <v>99.822778999999997</v>
      </c>
      <c r="C132">
        <f t="shared" si="3"/>
        <v>93.822778999999997</v>
      </c>
      <c r="E132">
        <v>642.29572800000005</v>
      </c>
      <c r="F132">
        <v>99.629886999999997</v>
      </c>
      <c r="G132">
        <f t="shared" si="4"/>
        <v>95.329886999999999</v>
      </c>
      <c r="I132">
        <v>642.29572800000005</v>
      </c>
      <c r="J132">
        <v>99.008577000000002</v>
      </c>
      <c r="K132">
        <f t="shared" si="5"/>
        <v>97.008577000000002</v>
      </c>
      <c r="M132">
        <v>642.29572800000005</v>
      </c>
      <c r="N132">
        <v>98.579972999999995</v>
      </c>
    </row>
    <row r="133" spans="1:14" x14ac:dyDescent="0.25">
      <c r="A133">
        <v>644.22454400000004</v>
      </c>
      <c r="B133">
        <v>99.485601000000003</v>
      </c>
      <c r="C133">
        <f t="shared" si="3"/>
        <v>93.485601000000003</v>
      </c>
      <c r="E133">
        <v>644.22454400000004</v>
      </c>
      <c r="F133">
        <v>99.824169999999995</v>
      </c>
      <c r="G133">
        <f t="shared" si="4"/>
        <v>95.524169999999998</v>
      </c>
      <c r="I133">
        <v>644.22454400000004</v>
      </c>
      <c r="J133">
        <v>99.332989999999995</v>
      </c>
      <c r="K133">
        <f t="shared" si="5"/>
        <v>97.332989999999995</v>
      </c>
      <c r="M133">
        <v>644.22454400000004</v>
      </c>
      <c r="N133">
        <v>98.470763000000005</v>
      </c>
    </row>
    <row r="134" spans="1:14" x14ac:dyDescent="0.25">
      <c r="A134">
        <v>646.15336000000002</v>
      </c>
      <c r="B134">
        <v>99.639939999999996</v>
      </c>
      <c r="C134">
        <f t="shared" si="3"/>
        <v>93.639939999999996</v>
      </c>
      <c r="E134">
        <v>646.15336000000002</v>
      </c>
      <c r="F134">
        <v>99.947869999999995</v>
      </c>
      <c r="G134">
        <f t="shared" si="4"/>
        <v>95.647869999999998</v>
      </c>
      <c r="I134">
        <v>646.15336000000002</v>
      </c>
      <c r="J134">
        <v>99.408968999999999</v>
      </c>
      <c r="K134">
        <f t="shared" si="5"/>
        <v>97.408968999999999</v>
      </c>
      <c r="M134">
        <v>646.15336000000002</v>
      </c>
      <c r="N134">
        <v>98.076797999999997</v>
      </c>
    </row>
    <row r="135" spans="1:14" x14ac:dyDescent="0.25">
      <c r="A135">
        <v>648.082176</v>
      </c>
      <c r="B135">
        <v>99.380882</v>
      </c>
      <c r="C135">
        <f t="shared" ref="C135:C198" si="6">B135-6</f>
        <v>93.380882</v>
      </c>
      <c r="E135">
        <v>648.082176</v>
      </c>
      <c r="F135">
        <v>99.578946000000002</v>
      </c>
      <c r="G135">
        <f t="shared" ref="G135:G198" si="7">F135-4.3</f>
        <v>95.278946000000005</v>
      </c>
      <c r="I135">
        <v>648.082176</v>
      </c>
      <c r="J135">
        <v>98.989369999999994</v>
      </c>
      <c r="K135">
        <f t="shared" ref="K135:K198" si="8">J135-2</f>
        <v>96.989369999999994</v>
      </c>
      <c r="M135">
        <v>648.082176</v>
      </c>
      <c r="N135">
        <v>97.887113999999997</v>
      </c>
    </row>
    <row r="136" spans="1:14" x14ac:dyDescent="0.25">
      <c r="A136">
        <v>650.01099199999999</v>
      </c>
      <c r="B136">
        <v>99.246617000000001</v>
      </c>
      <c r="C136">
        <f t="shared" si="6"/>
        <v>93.246617000000001</v>
      </c>
      <c r="E136">
        <v>650.01099199999999</v>
      </c>
      <c r="F136">
        <v>99.417966000000007</v>
      </c>
      <c r="G136">
        <f t="shared" si="7"/>
        <v>95.11796600000001</v>
      </c>
      <c r="I136">
        <v>650.01099199999999</v>
      </c>
      <c r="J136">
        <v>98.830574999999996</v>
      </c>
      <c r="K136">
        <f t="shared" si="8"/>
        <v>96.830574999999996</v>
      </c>
      <c r="M136">
        <v>650.01099199999999</v>
      </c>
      <c r="N136">
        <v>98.026073999999994</v>
      </c>
    </row>
    <row r="137" spans="1:14" x14ac:dyDescent="0.25">
      <c r="A137">
        <v>651.93980799999997</v>
      </c>
      <c r="B137">
        <v>99.306962999999996</v>
      </c>
      <c r="C137">
        <f t="shared" si="6"/>
        <v>93.306962999999996</v>
      </c>
      <c r="E137">
        <v>651.93980799999997</v>
      </c>
      <c r="F137">
        <v>99.639989</v>
      </c>
      <c r="G137">
        <f t="shared" si="7"/>
        <v>95.339989000000003</v>
      </c>
      <c r="I137">
        <v>651.93980799999997</v>
      </c>
      <c r="J137">
        <v>99.224410000000006</v>
      </c>
      <c r="K137">
        <f t="shared" si="8"/>
        <v>97.224410000000006</v>
      </c>
      <c r="M137">
        <v>651.93980799999997</v>
      </c>
      <c r="N137">
        <v>97.966008000000002</v>
      </c>
    </row>
    <row r="138" spans="1:14" x14ac:dyDescent="0.25">
      <c r="A138">
        <v>653.86862399999995</v>
      </c>
      <c r="B138">
        <v>99.609283000000005</v>
      </c>
      <c r="C138">
        <f t="shared" si="6"/>
        <v>93.609283000000005</v>
      </c>
      <c r="E138">
        <v>653.86862399999995</v>
      </c>
      <c r="F138">
        <v>99.548518999999999</v>
      </c>
      <c r="G138">
        <f t="shared" si="7"/>
        <v>95.248519000000002</v>
      </c>
      <c r="I138">
        <v>653.86862399999995</v>
      </c>
      <c r="J138">
        <v>99.256934999999999</v>
      </c>
      <c r="K138">
        <f t="shared" si="8"/>
        <v>97.256934999999999</v>
      </c>
      <c r="M138">
        <v>653.86862399999995</v>
      </c>
      <c r="N138">
        <v>98.213389000000006</v>
      </c>
    </row>
    <row r="139" spans="1:14" x14ac:dyDescent="0.25">
      <c r="A139">
        <v>655.79744000000005</v>
      </c>
      <c r="B139">
        <v>99.500891999999993</v>
      </c>
      <c r="C139">
        <f t="shared" si="6"/>
        <v>93.500891999999993</v>
      </c>
      <c r="E139">
        <v>655.79744000000005</v>
      </c>
      <c r="F139">
        <v>99.472716000000005</v>
      </c>
      <c r="G139">
        <f t="shared" si="7"/>
        <v>95.172716000000008</v>
      </c>
      <c r="I139">
        <v>655.79744000000005</v>
      </c>
      <c r="J139">
        <v>99.087087999999994</v>
      </c>
      <c r="K139">
        <f t="shared" si="8"/>
        <v>97.087087999999994</v>
      </c>
      <c r="M139">
        <v>655.79744000000005</v>
      </c>
      <c r="N139">
        <v>98.431304999999995</v>
      </c>
    </row>
    <row r="140" spans="1:14" x14ac:dyDescent="0.25">
      <c r="A140">
        <v>657.72625600000003</v>
      </c>
      <c r="B140">
        <v>99.344825</v>
      </c>
      <c r="C140">
        <f t="shared" si="6"/>
        <v>93.344825</v>
      </c>
      <c r="E140">
        <v>657.72625600000003</v>
      </c>
      <c r="F140">
        <v>99.404927999999998</v>
      </c>
      <c r="G140">
        <f t="shared" si="7"/>
        <v>95.104928000000001</v>
      </c>
      <c r="I140">
        <v>657.72625600000003</v>
      </c>
      <c r="J140">
        <v>99.048355000000001</v>
      </c>
      <c r="K140">
        <f t="shared" si="8"/>
        <v>97.048355000000001</v>
      </c>
      <c r="M140">
        <v>657.72625600000003</v>
      </c>
      <c r="N140">
        <v>98.275308999999993</v>
      </c>
    </row>
    <row r="141" spans="1:14" x14ac:dyDescent="0.25">
      <c r="A141">
        <v>659.65507200000002</v>
      </c>
      <c r="B141">
        <v>99.332496000000006</v>
      </c>
      <c r="C141">
        <f t="shared" si="6"/>
        <v>93.332496000000006</v>
      </c>
      <c r="E141">
        <v>659.65507200000002</v>
      </c>
      <c r="F141">
        <v>99.259360999999998</v>
      </c>
      <c r="G141">
        <f t="shared" si="7"/>
        <v>94.959361000000001</v>
      </c>
      <c r="I141">
        <v>659.65507200000002</v>
      </c>
      <c r="J141">
        <v>99.058272000000002</v>
      </c>
      <c r="K141">
        <f t="shared" si="8"/>
        <v>97.058272000000002</v>
      </c>
      <c r="M141">
        <v>659.65507200000002</v>
      </c>
      <c r="N141">
        <v>98.230267999999995</v>
      </c>
    </row>
    <row r="142" spans="1:14" x14ac:dyDescent="0.25">
      <c r="A142">
        <v>661.583888</v>
      </c>
      <c r="B142">
        <v>99.261099999999999</v>
      </c>
      <c r="C142">
        <f t="shared" si="6"/>
        <v>93.261099999999999</v>
      </c>
      <c r="E142">
        <v>661.583888</v>
      </c>
      <c r="F142">
        <v>99.570875999999998</v>
      </c>
      <c r="G142">
        <f t="shared" si="7"/>
        <v>95.270876000000001</v>
      </c>
      <c r="I142">
        <v>661.583888</v>
      </c>
      <c r="J142">
        <v>99.066391999999993</v>
      </c>
      <c r="K142">
        <f t="shared" si="8"/>
        <v>97.066391999999993</v>
      </c>
      <c r="M142">
        <v>661.583888</v>
      </c>
      <c r="N142">
        <v>98.197875999999994</v>
      </c>
    </row>
    <row r="143" spans="1:14" x14ac:dyDescent="0.25">
      <c r="A143">
        <v>663.51270399999999</v>
      </c>
      <c r="B143">
        <v>99.301334999999995</v>
      </c>
      <c r="C143">
        <f t="shared" si="6"/>
        <v>93.301334999999995</v>
      </c>
      <c r="E143">
        <v>663.51270399999999</v>
      </c>
      <c r="F143">
        <v>99.755336999999997</v>
      </c>
      <c r="G143">
        <f t="shared" si="7"/>
        <v>95.455337</v>
      </c>
      <c r="I143">
        <v>663.51270399999999</v>
      </c>
      <c r="J143">
        <v>99.126733999999999</v>
      </c>
      <c r="K143">
        <f t="shared" si="8"/>
        <v>97.126733999999999</v>
      </c>
      <c r="M143">
        <v>663.51270399999999</v>
      </c>
      <c r="N143">
        <v>98.232275999999999</v>
      </c>
    </row>
    <row r="144" spans="1:14" x14ac:dyDescent="0.25">
      <c r="A144">
        <v>665.44151999999997</v>
      </c>
      <c r="B144">
        <v>99.173942999999994</v>
      </c>
      <c r="C144">
        <f t="shared" si="6"/>
        <v>93.173942999999994</v>
      </c>
      <c r="E144">
        <v>665.44151999999997</v>
      </c>
      <c r="F144">
        <v>99.544082000000003</v>
      </c>
      <c r="G144">
        <f t="shared" si="7"/>
        <v>95.244082000000006</v>
      </c>
      <c r="I144">
        <v>665.44151999999997</v>
      </c>
      <c r="J144">
        <v>99.191181999999998</v>
      </c>
      <c r="K144">
        <f t="shared" si="8"/>
        <v>97.191181999999998</v>
      </c>
      <c r="M144">
        <v>665.44151999999997</v>
      </c>
      <c r="N144">
        <v>97.908872000000002</v>
      </c>
    </row>
    <row r="145" spans="1:14" x14ac:dyDescent="0.25">
      <c r="A145">
        <v>667.37033599999995</v>
      </c>
      <c r="B145">
        <v>98.986052999999998</v>
      </c>
      <c r="C145">
        <f t="shared" si="6"/>
        <v>92.986052999999998</v>
      </c>
      <c r="E145">
        <v>667.37033599999995</v>
      </c>
      <c r="F145">
        <v>99.497062</v>
      </c>
      <c r="G145">
        <f t="shared" si="7"/>
        <v>95.197062000000003</v>
      </c>
      <c r="I145">
        <v>667.37033599999995</v>
      </c>
      <c r="J145">
        <v>98.991821999999999</v>
      </c>
      <c r="K145">
        <f t="shared" si="8"/>
        <v>96.991821999999999</v>
      </c>
      <c r="M145">
        <v>667.37033599999995</v>
      </c>
      <c r="N145">
        <v>97.371106999999995</v>
      </c>
    </row>
    <row r="146" spans="1:14" x14ac:dyDescent="0.25">
      <c r="A146">
        <v>669.29915200000005</v>
      </c>
      <c r="B146">
        <v>98.723084</v>
      </c>
      <c r="C146">
        <f t="shared" si="6"/>
        <v>92.723084</v>
      </c>
      <c r="E146">
        <v>669.29915200000005</v>
      </c>
      <c r="F146">
        <v>99.476490999999996</v>
      </c>
      <c r="G146">
        <f t="shared" si="7"/>
        <v>95.176490999999999</v>
      </c>
      <c r="I146">
        <v>669.29915200000005</v>
      </c>
      <c r="J146">
        <v>98.880887999999999</v>
      </c>
      <c r="K146">
        <f t="shared" si="8"/>
        <v>96.880887999999999</v>
      </c>
      <c r="M146">
        <v>669.29915200000005</v>
      </c>
      <c r="N146">
        <v>97.666848000000002</v>
      </c>
    </row>
    <row r="147" spans="1:14" x14ac:dyDescent="0.25">
      <c r="A147">
        <v>671.22796800000003</v>
      </c>
      <c r="B147">
        <v>98.360223000000005</v>
      </c>
      <c r="C147">
        <f t="shared" si="6"/>
        <v>92.360223000000005</v>
      </c>
      <c r="E147">
        <v>671.22796800000003</v>
      </c>
      <c r="F147">
        <v>99.281516999999994</v>
      </c>
      <c r="G147">
        <f t="shared" si="7"/>
        <v>94.981516999999997</v>
      </c>
      <c r="I147">
        <v>671.22796800000003</v>
      </c>
      <c r="J147">
        <v>98.802190999999993</v>
      </c>
      <c r="K147">
        <f t="shared" si="8"/>
        <v>96.802190999999993</v>
      </c>
      <c r="M147">
        <v>671.22796800000003</v>
      </c>
      <c r="N147">
        <v>97.899473</v>
      </c>
    </row>
    <row r="148" spans="1:14" x14ac:dyDescent="0.25">
      <c r="A148">
        <v>673.15678400000002</v>
      </c>
      <c r="B148">
        <v>98.340349000000003</v>
      </c>
      <c r="C148">
        <f t="shared" si="6"/>
        <v>92.340349000000003</v>
      </c>
      <c r="E148">
        <v>673.15678400000002</v>
      </c>
      <c r="F148">
        <v>99.213327000000007</v>
      </c>
      <c r="G148">
        <f t="shared" si="7"/>
        <v>94.91332700000001</v>
      </c>
      <c r="I148">
        <v>673.15678400000002</v>
      </c>
      <c r="J148">
        <v>98.776424000000006</v>
      </c>
      <c r="K148">
        <f t="shared" si="8"/>
        <v>96.776424000000006</v>
      </c>
      <c r="M148">
        <v>673.15678400000002</v>
      </c>
      <c r="N148">
        <v>97.904674</v>
      </c>
    </row>
    <row r="149" spans="1:14" x14ac:dyDescent="0.25">
      <c r="A149">
        <v>675.0856</v>
      </c>
      <c r="B149">
        <v>98.412654000000003</v>
      </c>
      <c r="C149">
        <f t="shared" si="6"/>
        <v>92.412654000000003</v>
      </c>
      <c r="E149">
        <v>675.0856</v>
      </c>
      <c r="F149">
        <v>99.133953000000005</v>
      </c>
      <c r="G149">
        <f t="shared" si="7"/>
        <v>94.833953000000008</v>
      </c>
      <c r="I149">
        <v>675.0856</v>
      </c>
      <c r="J149">
        <v>98.911344</v>
      </c>
      <c r="K149">
        <f t="shared" si="8"/>
        <v>96.911344</v>
      </c>
      <c r="M149">
        <v>675.0856</v>
      </c>
      <c r="N149">
        <v>97.977732000000003</v>
      </c>
    </row>
    <row r="150" spans="1:14" x14ac:dyDescent="0.25">
      <c r="A150">
        <v>677.01441599999998</v>
      </c>
      <c r="B150">
        <v>98.255273000000003</v>
      </c>
      <c r="C150">
        <f t="shared" si="6"/>
        <v>92.255273000000003</v>
      </c>
      <c r="E150">
        <v>677.01441599999998</v>
      </c>
      <c r="F150">
        <v>98.859149000000002</v>
      </c>
      <c r="G150">
        <f t="shared" si="7"/>
        <v>94.559149000000005</v>
      </c>
      <c r="I150">
        <v>677.01441599999998</v>
      </c>
      <c r="J150">
        <v>98.908664999999999</v>
      </c>
      <c r="K150">
        <f t="shared" si="8"/>
        <v>96.908664999999999</v>
      </c>
      <c r="M150">
        <v>677.01441599999998</v>
      </c>
      <c r="N150">
        <v>97.959963000000002</v>
      </c>
    </row>
    <row r="151" spans="1:14" x14ac:dyDescent="0.25">
      <c r="A151">
        <v>678.94323199999997</v>
      </c>
      <c r="B151">
        <v>98.455661000000006</v>
      </c>
      <c r="C151">
        <f t="shared" si="6"/>
        <v>92.455661000000006</v>
      </c>
      <c r="E151">
        <v>678.94323199999997</v>
      </c>
      <c r="F151">
        <v>98.792468</v>
      </c>
      <c r="G151">
        <f t="shared" si="7"/>
        <v>94.492468000000002</v>
      </c>
      <c r="I151">
        <v>678.94323199999997</v>
      </c>
      <c r="J151">
        <v>98.787025999999997</v>
      </c>
      <c r="K151">
        <f t="shared" si="8"/>
        <v>96.787025999999997</v>
      </c>
      <c r="M151">
        <v>678.94323199999997</v>
      </c>
      <c r="N151">
        <v>97.686774</v>
      </c>
    </row>
    <row r="152" spans="1:14" x14ac:dyDescent="0.25">
      <c r="A152">
        <v>680.87204799999995</v>
      </c>
      <c r="B152">
        <v>98.612002000000004</v>
      </c>
      <c r="C152">
        <f t="shared" si="6"/>
        <v>92.612002000000004</v>
      </c>
      <c r="E152">
        <v>680.87204799999995</v>
      </c>
      <c r="F152">
        <v>98.826211000000001</v>
      </c>
      <c r="G152">
        <f t="shared" si="7"/>
        <v>94.526211000000004</v>
      </c>
      <c r="I152">
        <v>680.87204799999995</v>
      </c>
      <c r="J152">
        <v>98.775875999999997</v>
      </c>
      <c r="K152">
        <f t="shared" si="8"/>
        <v>96.775875999999997</v>
      </c>
      <c r="M152">
        <v>680.87204799999995</v>
      </c>
      <c r="N152">
        <v>97.573858999999999</v>
      </c>
    </row>
    <row r="153" spans="1:14" x14ac:dyDescent="0.25">
      <c r="A153">
        <v>682.80086400000005</v>
      </c>
      <c r="B153">
        <v>98.505972</v>
      </c>
      <c r="C153">
        <f t="shared" si="6"/>
        <v>92.505972</v>
      </c>
      <c r="E153">
        <v>682.80086400000005</v>
      </c>
      <c r="F153">
        <v>98.810835999999995</v>
      </c>
      <c r="G153">
        <f t="shared" si="7"/>
        <v>94.510835999999998</v>
      </c>
      <c r="I153">
        <v>682.80086400000005</v>
      </c>
      <c r="J153">
        <v>98.725085000000007</v>
      </c>
      <c r="K153">
        <f t="shared" si="8"/>
        <v>96.725085000000007</v>
      </c>
      <c r="M153">
        <v>682.80086400000005</v>
      </c>
      <c r="N153">
        <v>97.572783000000001</v>
      </c>
    </row>
    <row r="154" spans="1:14" x14ac:dyDescent="0.25">
      <c r="A154">
        <v>684.72968000000003</v>
      </c>
      <c r="B154">
        <v>98.290105999999994</v>
      </c>
      <c r="C154">
        <f t="shared" si="6"/>
        <v>92.290105999999994</v>
      </c>
      <c r="E154">
        <v>684.72968000000003</v>
      </c>
      <c r="F154">
        <v>98.703389999999999</v>
      </c>
      <c r="G154">
        <f t="shared" si="7"/>
        <v>94.403390000000002</v>
      </c>
      <c r="I154">
        <v>684.72968000000003</v>
      </c>
      <c r="J154">
        <v>98.741929999999996</v>
      </c>
      <c r="K154">
        <f t="shared" si="8"/>
        <v>96.741929999999996</v>
      </c>
      <c r="M154">
        <v>684.72968000000003</v>
      </c>
      <c r="N154">
        <v>97.575515999999993</v>
      </c>
    </row>
    <row r="155" spans="1:14" x14ac:dyDescent="0.25">
      <c r="A155">
        <v>686.65849600000001</v>
      </c>
      <c r="B155">
        <v>98.216335000000001</v>
      </c>
      <c r="C155">
        <f t="shared" si="6"/>
        <v>92.216335000000001</v>
      </c>
      <c r="E155">
        <v>686.65849600000001</v>
      </c>
      <c r="F155">
        <v>98.686732000000006</v>
      </c>
      <c r="G155">
        <f t="shared" si="7"/>
        <v>94.386732000000009</v>
      </c>
      <c r="I155">
        <v>686.65849600000001</v>
      </c>
      <c r="J155">
        <v>98.614917000000005</v>
      </c>
      <c r="K155">
        <f t="shared" si="8"/>
        <v>96.614917000000005</v>
      </c>
      <c r="M155">
        <v>686.65849600000001</v>
      </c>
      <c r="N155">
        <v>97.434212000000002</v>
      </c>
    </row>
    <row r="156" spans="1:14" x14ac:dyDescent="0.25">
      <c r="A156">
        <v>688.587312</v>
      </c>
      <c r="B156">
        <v>98.255820999999997</v>
      </c>
      <c r="C156">
        <f t="shared" si="6"/>
        <v>92.255820999999997</v>
      </c>
      <c r="E156">
        <v>688.587312</v>
      </c>
      <c r="F156">
        <v>98.626782000000006</v>
      </c>
      <c r="G156">
        <f t="shared" si="7"/>
        <v>94.326782000000009</v>
      </c>
      <c r="I156">
        <v>688.587312</v>
      </c>
      <c r="J156">
        <v>98.441391999999993</v>
      </c>
      <c r="K156">
        <f t="shared" si="8"/>
        <v>96.441391999999993</v>
      </c>
      <c r="M156">
        <v>688.587312</v>
      </c>
      <c r="N156">
        <v>97.365308999999996</v>
      </c>
    </row>
    <row r="157" spans="1:14" x14ac:dyDescent="0.25">
      <c r="A157">
        <v>690.51612799999998</v>
      </c>
      <c r="B157">
        <v>98.147801999999999</v>
      </c>
      <c r="C157">
        <f t="shared" si="6"/>
        <v>92.147801999999999</v>
      </c>
      <c r="E157">
        <v>690.51612799999998</v>
      </c>
      <c r="F157">
        <v>98.555643000000003</v>
      </c>
      <c r="G157">
        <f t="shared" si="7"/>
        <v>94.255643000000006</v>
      </c>
      <c r="I157">
        <v>690.51612799999998</v>
      </c>
      <c r="J157">
        <v>98.531181000000004</v>
      </c>
      <c r="K157">
        <f t="shared" si="8"/>
        <v>96.531181000000004</v>
      </c>
      <c r="M157">
        <v>690.51612799999998</v>
      </c>
      <c r="N157">
        <v>97.425368000000006</v>
      </c>
    </row>
    <row r="158" spans="1:14" x14ac:dyDescent="0.25">
      <c r="A158">
        <v>692.44494399999996</v>
      </c>
      <c r="B158">
        <v>97.968839000000003</v>
      </c>
      <c r="C158">
        <f t="shared" si="6"/>
        <v>91.968839000000003</v>
      </c>
      <c r="E158">
        <v>692.44494399999996</v>
      </c>
      <c r="F158">
        <v>98.571933000000001</v>
      </c>
      <c r="G158">
        <f t="shared" si="7"/>
        <v>94.271933000000004</v>
      </c>
      <c r="I158">
        <v>692.44494399999996</v>
      </c>
      <c r="J158">
        <v>98.627751000000004</v>
      </c>
      <c r="K158">
        <f t="shared" si="8"/>
        <v>96.627751000000004</v>
      </c>
      <c r="M158">
        <v>692.44494399999996</v>
      </c>
      <c r="N158">
        <v>97.532365999999996</v>
      </c>
    </row>
    <row r="159" spans="1:14" x14ac:dyDescent="0.25">
      <c r="A159">
        <v>694.37375999999995</v>
      </c>
      <c r="B159">
        <v>97.858900000000006</v>
      </c>
      <c r="C159">
        <f t="shared" si="6"/>
        <v>91.858900000000006</v>
      </c>
      <c r="E159">
        <v>694.37375999999995</v>
      </c>
      <c r="F159">
        <v>98.618814999999998</v>
      </c>
      <c r="G159">
        <f t="shared" si="7"/>
        <v>94.318815000000001</v>
      </c>
      <c r="I159">
        <v>694.37375999999995</v>
      </c>
      <c r="J159">
        <v>98.616743</v>
      </c>
      <c r="K159">
        <f t="shared" si="8"/>
        <v>96.616743</v>
      </c>
      <c r="M159">
        <v>694.37375999999995</v>
      </c>
      <c r="N159">
        <v>97.575529000000003</v>
      </c>
    </row>
    <row r="160" spans="1:14" x14ac:dyDescent="0.25">
      <c r="A160">
        <v>696.30257600000004</v>
      </c>
      <c r="B160">
        <v>97.981374000000002</v>
      </c>
      <c r="C160">
        <f t="shared" si="6"/>
        <v>91.981374000000002</v>
      </c>
      <c r="E160">
        <v>696.30257600000004</v>
      </c>
      <c r="F160">
        <v>98.631668000000005</v>
      </c>
      <c r="G160">
        <f t="shared" si="7"/>
        <v>94.331668000000008</v>
      </c>
      <c r="I160">
        <v>696.30257600000004</v>
      </c>
      <c r="J160">
        <v>98.655829999999995</v>
      </c>
      <c r="K160">
        <f t="shared" si="8"/>
        <v>96.655829999999995</v>
      </c>
      <c r="M160">
        <v>696.30257600000004</v>
      </c>
      <c r="N160">
        <v>97.581275000000005</v>
      </c>
    </row>
    <row r="161" spans="1:14" x14ac:dyDescent="0.25">
      <c r="A161">
        <v>698.23139200000003</v>
      </c>
      <c r="B161">
        <v>98.113197</v>
      </c>
      <c r="C161">
        <f t="shared" si="6"/>
        <v>92.113197</v>
      </c>
      <c r="E161">
        <v>698.23139200000003</v>
      </c>
      <c r="F161">
        <v>98.615106999999995</v>
      </c>
      <c r="G161">
        <f t="shared" si="7"/>
        <v>94.315106999999998</v>
      </c>
      <c r="I161">
        <v>698.23139200000003</v>
      </c>
      <c r="J161">
        <v>98.700203999999999</v>
      </c>
      <c r="K161">
        <f t="shared" si="8"/>
        <v>96.700203999999999</v>
      </c>
      <c r="M161">
        <v>698.23139200000003</v>
      </c>
      <c r="N161">
        <v>97.604200000000006</v>
      </c>
    </row>
    <row r="162" spans="1:14" x14ac:dyDescent="0.25">
      <c r="A162">
        <v>700.16020800000001</v>
      </c>
      <c r="B162">
        <v>98.116051999999996</v>
      </c>
      <c r="C162">
        <f t="shared" si="6"/>
        <v>92.116051999999996</v>
      </c>
      <c r="E162">
        <v>700.16020800000001</v>
      </c>
      <c r="F162">
        <v>98.605661999999995</v>
      </c>
      <c r="G162">
        <f t="shared" si="7"/>
        <v>94.305661999999998</v>
      </c>
      <c r="I162">
        <v>700.16020800000001</v>
      </c>
      <c r="J162">
        <v>98.604287999999997</v>
      </c>
      <c r="K162">
        <f t="shared" si="8"/>
        <v>96.604287999999997</v>
      </c>
      <c r="M162">
        <v>700.16020800000001</v>
      </c>
      <c r="N162">
        <v>97.675933000000001</v>
      </c>
    </row>
    <row r="163" spans="1:14" x14ac:dyDescent="0.25">
      <c r="A163">
        <v>702.08902399999999</v>
      </c>
      <c r="B163">
        <v>97.989838000000006</v>
      </c>
      <c r="C163">
        <f t="shared" si="6"/>
        <v>91.989838000000006</v>
      </c>
      <c r="E163">
        <v>702.08902399999999</v>
      </c>
      <c r="F163">
        <v>98.532328000000007</v>
      </c>
      <c r="G163">
        <f t="shared" si="7"/>
        <v>94.23232800000001</v>
      </c>
      <c r="I163">
        <v>702.08902399999999</v>
      </c>
      <c r="J163">
        <v>98.647519000000003</v>
      </c>
      <c r="K163">
        <f t="shared" si="8"/>
        <v>96.647519000000003</v>
      </c>
      <c r="M163">
        <v>702.08902399999999</v>
      </c>
      <c r="N163">
        <v>97.652593999999993</v>
      </c>
    </row>
    <row r="164" spans="1:14" x14ac:dyDescent="0.25">
      <c r="A164">
        <v>704.01783999999998</v>
      </c>
      <c r="B164">
        <v>97.993364</v>
      </c>
      <c r="C164">
        <f t="shared" si="6"/>
        <v>91.993364</v>
      </c>
      <c r="E164">
        <v>704.01783999999998</v>
      </c>
      <c r="F164">
        <v>98.537966999999995</v>
      </c>
      <c r="G164">
        <f t="shared" si="7"/>
        <v>94.237966999999998</v>
      </c>
      <c r="I164">
        <v>704.01783999999998</v>
      </c>
      <c r="J164">
        <v>98.704888999999994</v>
      </c>
      <c r="K164">
        <f t="shared" si="8"/>
        <v>96.704888999999994</v>
      </c>
      <c r="M164">
        <v>704.01783999999998</v>
      </c>
      <c r="N164">
        <v>97.580965000000006</v>
      </c>
    </row>
    <row r="165" spans="1:14" x14ac:dyDescent="0.25">
      <c r="A165">
        <v>705.94665599999996</v>
      </c>
      <c r="B165">
        <v>98.031692000000007</v>
      </c>
      <c r="C165">
        <f t="shared" si="6"/>
        <v>92.031692000000007</v>
      </c>
      <c r="E165">
        <v>705.94665599999996</v>
      </c>
      <c r="F165">
        <v>98.512566000000007</v>
      </c>
      <c r="G165">
        <f t="shared" si="7"/>
        <v>94.21256600000001</v>
      </c>
      <c r="I165">
        <v>705.94665599999996</v>
      </c>
      <c r="J165">
        <v>98.665818999999999</v>
      </c>
      <c r="K165">
        <f t="shared" si="8"/>
        <v>96.665818999999999</v>
      </c>
      <c r="M165">
        <v>705.94665599999996</v>
      </c>
      <c r="N165">
        <v>97.583751000000007</v>
      </c>
    </row>
    <row r="166" spans="1:14" x14ac:dyDescent="0.25">
      <c r="A166">
        <v>707.87547199999995</v>
      </c>
      <c r="B166">
        <v>98.016658000000007</v>
      </c>
      <c r="C166">
        <f t="shared" si="6"/>
        <v>92.016658000000007</v>
      </c>
      <c r="E166">
        <v>707.87547199999995</v>
      </c>
      <c r="F166">
        <v>98.457763</v>
      </c>
      <c r="G166">
        <f t="shared" si="7"/>
        <v>94.157763000000003</v>
      </c>
      <c r="I166">
        <v>707.87547199999995</v>
      </c>
      <c r="J166">
        <v>98.682672999999994</v>
      </c>
      <c r="K166">
        <f t="shared" si="8"/>
        <v>96.682672999999994</v>
      </c>
      <c r="M166">
        <v>707.87547199999995</v>
      </c>
      <c r="N166">
        <v>97.599571999999995</v>
      </c>
    </row>
    <row r="167" spans="1:14" x14ac:dyDescent="0.25">
      <c r="A167">
        <v>709.80428800000004</v>
      </c>
      <c r="B167">
        <v>98.068916000000002</v>
      </c>
      <c r="C167">
        <f t="shared" si="6"/>
        <v>92.068916000000002</v>
      </c>
      <c r="E167">
        <v>709.80428800000004</v>
      </c>
      <c r="F167">
        <v>98.504041999999998</v>
      </c>
      <c r="G167">
        <f t="shared" si="7"/>
        <v>94.204042000000001</v>
      </c>
      <c r="I167">
        <v>709.80428800000004</v>
      </c>
      <c r="J167">
        <v>98.695918000000006</v>
      </c>
      <c r="K167">
        <f t="shared" si="8"/>
        <v>96.695918000000006</v>
      </c>
      <c r="M167">
        <v>709.80428800000004</v>
      </c>
      <c r="N167">
        <v>97.597757000000001</v>
      </c>
    </row>
    <row r="168" spans="1:14" x14ac:dyDescent="0.25">
      <c r="A168">
        <v>711.73310400000003</v>
      </c>
      <c r="B168">
        <v>98.097029000000006</v>
      </c>
      <c r="C168">
        <f t="shared" si="6"/>
        <v>92.097029000000006</v>
      </c>
      <c r="E168">
        <v>711.73310400000003</v>
      </c>
      <c r="F168">
        <v>98.556989999999999</v>
      </c>
      <c r="G168">
        <f t="shared" si="7"/>
        <v>94.256990000000002</v>
      </c>
      <c r="I168">
        <v>711.73310400000003</v>
      </c>
      <c r="J168">
        <v>98.709871000000007</v>
      </c>
      <c r="K168">
        <f t="shared" si="8"/>
        <v>96.709871000000007</v>
      </c>
      <c r="M168">
        <v>711.73310400000003</v>
      </c>
      <c r="N168">
        <v>97.619748999999999</v>
      </c>
    </row>
    <row r="169" spans="1:14" x14ac:dyDescent="0.25">
      <c r="A169">
        <v>713.66192000000001</v>
      </c>
      <c r="B169">
        <v>98.109279000000001</v>
      </c>
      <c r="C169">
        <f t="shared" si="6"/>
        <v>92.109279000000001</v>
      </c>
      <c r="E169">
        <v>713.66192000000001</v>
      </c>
      <c r="F169">
        <v>98.503623000000005</v>
      </c>
      <c r="G169">
        <f t="shared" si="7"/>
        <v>94.203623000000007</v>
      </c>
      <c r="I169">
        <v>713.66192000000001</v>
      </c>
      <c r="J169">
        <v>98.780462999999997</v>
      </c>
      <c r="K169">
        <f t="shared" si="8"/>
        <v>96.780462999999997</v>
      </c>
      <c r="M169">
        <v>713.66192000000001</v>
      </c>
      <c r="N169">
        <v>97.581774999999993</v>
      </c>
    </row>
    <row r="170" spans="1:14" x14ac:dyDescent="0.25">
      <c r="A170">
        <v>715.59073599999999</v>
      </c>
      <c r="B170">
        <v>98.169415999999998</v>
      </c>
      <c r="C170">
        <f t="shared" si="6"/>
        <v>92.169415999999998</v>
      </c>
      <c r="E170">
        <v>715.59073599999999</v>
      </c>
      <c r="F170">
        <v>98.536794</v>
      </c>
      <c r="G170">
        <f t="shared" si="7"/>
        <v>94.236794000000003</v>
      </c>
      <c r="I170">
        <v>715.59073599999999</v>
      </c>
      <c r="J170">
        <v>98.771162000000004</v>
      </c>
      <c r="K170">
        <f t="shared" si="8"/>
        <v>96.771162000000004</v>
      </c>
      <c r="M170">
        <v>715.59073599999999</v>
      </c>
      <c r="N170">
        <v>97.492384999999999</v>
      </c>
    </row>
    <row r="171" spans="1:14" x14ac:dyDescent="0.25">
      <c r="A171">
        <v>717.51955199999998</v>
      </c>
      <c r="B171">
        <v>98.141216999999997</v>
      </c>
      <c r="C171">
        <f t="shared" si="6"/>
        <v>92.141216999999997</v>
      </c>
      <c r="E171">
        <v>717.51955199999998</v>
      </c>
      <c r="F171">
        <v>98.480863999999997</v>
      </c>
      <c r="G171">
        <f t="shared" si="7"/>
        <v>94.180864</v>
      </c>
      <c r="I171">
        <v>717.51955199999998</v>
      </c>
      <c r="J171">
        <v>98.692423000000005</v>
      </c>
      <c r="K171">
        <f t="shared" si="8"/>
        <v>96.692423000000005</v>
      </c>
      <c r="M171">
        <v>717.51955199999998</v>
      </c>
      <c r="N171">
        <v>97.513317999999998</v>
      </c>
    </row>
    <row r="172" spans="1:14" x14ac:dyDescent="0.25">
      <c r="A172">
        <v>719.44836799999996</v>
      </c>
      <c r="B172">
        <v>98.016875999999996</v>
      </c>
      <c r="C172">
        <f t="shared" si="6"/>
        <v>92.016875999999996</v>
      </c>
      <c r="E172">
        <v>719.44836799999996</v>
      </c>
      <c r="F172">
        <v>98.417107000000001</v>
      </c>
      <c r="G172">
        <f t="shared" si="7"/>
        <v>94.117107000000004</v>
      </c>
      <c r="I172">
        <v>719.44836799999996</v>
      </c>
      <c r="J172">
        <v>98.668254000000005</v>
      </c>
      <c r="K172">
        <f t="shared" si="8"/>
        <v>96.668254000000005</v>
      </c>
      <c r="M172">
        <v>719.44836799999996</v>
      </c>
      <c r="N172">
        <v>97.417097999999996</v>
      </c>
    </row>
    <row r="173" spans="1:14" x14ac:dyDescent="0.25">
      <c r="A173">
        <v>721.37718400000006</v>
      </c>
      <c r="B173">
        <v>97.912254000000004</v>
      </c>
      <c r="C173">
        <f t="shared" si="6"/>
        <v>91.912254000000004</v>
      </c>
      <c r="E173">
        <v>721.37718400000006</v>
      </c>
      <c r="F173">
        <v>98.513229999999993</v>
      </c>
      <c r="G173">
        <f t="shared" si="7"/>
        <v>94.213229999999996</v>
      </c>
      <c r="I173">
        <v>721.37718400000006</v>
      </c>
      <c r="J173">
        <v>98.704961999999995</v>
      </c>
      <c r="K173">
        <f t="shared" si="8"/>
        <v>96.704961999999995</v>
      </c>
      <c r="M173">
        <v>721.37718400000006</v>
      </c>
      <c r="N173">
        <v>97.422015000000002</v>
      </c>
    </row>
    <row r="174" spans="1:14" x14ac:dyDescent="0.25">
      <c r="A174">
        <v>723.30600000000004</v>
      </c>
      <c r="B174">
        <v>97.909101000000007</v>
      </c>
      <c r="C174">
        <f t="shared" si="6"/>
        <v>91.909101000000007</v>
      </c>
      <c r="E174">
        <v>723.30600000000004</v>
      </c>
      <c r="F174">
        <v>98.548447999999993</v>
      </c>
      <c r="G174">
        <f t="shared" si="7"/>
        <v>94.248447999999996</v>
      </c>
      <c r="I174">
        <v>723.30600000000004</v>
      </c>
      <c r="J174">
        <v>98.744371000000001</v>
      </c>
      <c r="K174">
        <f t="shared" si="8"/>
        <v>96.744371000000001</v>
      </c>
      <c r="M174">
        <v>723.30600000000004</v>
      </c>
      <c r="N174">
        <v>97.578764000000007</v>
      </c>
    </row>
    <row r="175" spans="1:14" x14ac:dyDescent="0.25">
      <c r="A175">
        <v>725.23481600000002</v>
      </c>
      <c r="B175">
        <v>98.070113000000006</v>
      </c>
      <c r="C175">
        <f t="shared" si="6"/>
        <v>92.070113000000006</v>
      </c>
      <c r="E175">
        <v>725.23481600000002</v>
      </c>
      <c r="F175">
        <v>98.578641000000005</v>
      </c>
      <c r="G175">
        <f t="shared" si="7"/>
        <v>94.278641000000007</v>
      </c>
      <c r="I175">
        <v>725.23481600000002</v>
      </c>
      <c r="J175">
        <v>98.799297999999993</v>
      </c>
      <c r="K175">
        <f t="shared" si="8"/>
        <v>96.799297999999993</v>
      </c>
      <c r="M175">
        <v>725.23481600000002</v>
      </c>
      <c r="N175">
        <v>97.757386999999994</v>
      </c>
    </row>
    <row r="176" spans="1:14" x14ac:dyDescent="0.25">
      <c r="A176">
        <v>727.16363200000001</v>
      </c>
      <c r="B176">
        <v>98.240815999999995</v>
      </c>
      <c r="C176">
        <f t="shared" si="6"/>
        <v>92.240815999999995</v>
      </c>
      <c r="E176">
        <v>727.16363200000001</v>
      </c>
      <c r="F176">
        <v>98.656308999999993</v>
      </c>
      <c r="G176">
        <f t="shared" si="7"/>
        <v>94.356308999999996</v>
      </c>
      <c r="I176">
        <v>727.16363200000001</v>
      </c>
      <c r="J176">
        <v>98.938743000000002</v>
      </c>
      <c r="K176">
        <f t="shared" si="8"/>
        <v>96.938743000000002</v>
      </c>
      <c r="M176">
        <v>727.16363200000001</v>
      </c>
      <c r="N176">
        <v>97.933565000000002</v>
      </c>
    </row>
    <row r="177" spans="1:14" x14ac:dyDescent="0.25">
      <c r="A177">
        <v>729.09244799999999</v>
      </c>
      <c r="B177">
        <v>98.232347000000004</v>
      </c>
      <c r="C177">
        <f t="shared" si="6"/>
        <v>92.232347000000004</v>
      </c>
      <c r="E177">
        <v>729.09244799999999</v>
      </c>
      <c r="F177">
        <v>98.686070999999998</v>
      </c>
      <c r="G177">
        <f t="shared" si="7"/>
        <v>94.386071000000001</v>
      </c>
      <c r="I177">
        <v>729.09244799999999</v>
      </c>
      <c r="J177">
        <v>98.913993000000005</v>
      </c>
      <c r="K177">
        <f t="shared" si="8"/>
        <v>96.913993000000005</v>
      </c>
      <c r="M177">
        <v>729.09244799999999</v>
      </c>
      <c r="N177">
        <v>97.968734999999995</v>
      </c>
    </row>
    <row r="178" spans="1:14" x14ac:dyDescent="0.25">
      <c r="A178">
        <v>731.02126399999997</v>
      </c>
      <c r="B178">
        <v>98.193293999999995</v>
      </c>
      <c r="C178">
        <f t="shared" si="6"/>
        <v>92.193293999999995</v>
      </c>
      <c r="E178">
        <v>731.02126399999997</v>
      </c>
      <c r="F178">
        <v>98.678308999999999</v>
      </c>
      <c r="G178">
        <f t="shared" si="7"/>
        <v>94.378309000000002</v>
      </c>
      <c r="I178">
        <v>731.02126399999997</v>
      </c>
      <c r="J178">
        <v>98.919589999999999</v>
      </c>
      <c r="K178">
        <f t="shared" si="8"/>
        <v>96.919589999999999</v>
      </c>
      <c r="M178">
        <v>731.02126399999997</v>
      </c>
      <c r="N178">
        <v>97.970314999999999</v>
      </c>
    </row>
    <row r="179" spans="1:14" x14ac:dyDescent="0.25">
      <c r="A179">
        <v>732.95007999999996</v>
      </c>
      <c r="B179">
        <v>98.340151000000006</v>
      </c>
      <c r="C179">
        <f t="shared" si="6"/>
        <v>92.340151000000006</v>
      </c>
      <c r="E179">
        <v>732.95007999999996</v>
      </c>
      <c r="F179">
        <v>98.703813999999994</v>
      </c>
      <c r="G179">
        <f t="shared" si="7"/>
        <v>94.403813999999997</v>
      </c>
      <c r="I179">
        <v>732.95007999999996</v>
      </c>
      <c r="J179">
        <v>98.992046999999999</v>
      </c>
      <c r="K179">
        <f t="shared" si="8"/>
        <v>96.992046999999999</v>
      </c>
      <c r="M179">
        <v>732.95007999999996</v>
      </c>
      <c r="N179">
        <v>98.136609000000007</v>
      </c>
    </row>
    <row r="180" spans="1:14" x14ac:dyDescent="0.25">
      <c r="A180">
        <v>734.87889600000005</v>
      </c>
      <c r="B180">
        <v>98.493566000000001</v>
      </c>
      <c r="C180">
        <f t="shared" si="6"/>
        <v>92.493566000000001</v>
      </c>
      <c r="E180">
        <v>734.87889600000005</v>
      </c>
      <c r="F180">
        <v>98.770840000000007</v>
      </c>
      <c r="G180">
        <f t="shared" si="7"/>
        <v>94.47084000000001</v>
      </c>
      <c r="I180">
        <v>734.87889600000005</v>
      </c>
      <c r="J180">
        <v>99.063553999999996</v>
      </c>
      <c r="K180">
        <f t="shared" si="8"/>
        <v>97.063553999999996</v>
      </c>
      <c r="M180">
        <v>734.87889600000005</v>
      </c>
      <c r="N180">
        <v>98.269886999999997</v>
      </c>
    </row>
    <row r="181" spans="1:14" x14ac:dyDescent="0.25">
      <c r="A181">
        <v>736.80771200000004</v>
      </c>
      <c r="B181">
        <v>98.445183999999998</v>
      </c>
      <c r="C181">
        <f t="shared" si="6"/>
        <v>92.445183999999998</v>
      </c>
      <c r="E181">
        <v>736.80771200000004</v>
      </c>
      <c r="F181">
        <v>98.803360999999995</v>
      </c>
      <c r="G181">
        <f t="shared" si="7"/>
        <v>94.503360999999998</v>
      </c>
      <c r="I181">
        <v>736.80771200000004</v>
      </c>
      <c r="J181">
        <v>99.147390999999999</v>
      </c>
      <c r="K181">
        <f t="shared" si="8"/>
        <v>97.147390999999999</v>
      </c>
      <c r="M181">
        <v>736.80771200000004</v>
      </c>
      <c r="N181">
        <v>98.272229999999993</v>
      </c>
    </row>
    <row r="182" spans="1:14" x14ac:dyDescent="0.25">
      <c r="A182">
        <v>738.73652800000002</v>
      </c>
      <c r="B182">
        <v>98.477226999999999</v>
      </c>
      <c r="C182">
        <f t="shared" si="6"/>
        <v>92.477226999999999</v>
      </c>
      <c r="E182">
        <v>738.73652800000002</v>
      </c>
      <c r="F182">
        <v>98.935350999999997</v>
      </c>
      <c r="G182">
        <f t="shared" si="7"/>
        <v>94.635351</v>
      </c>
      <c r="I182">
        <v>738.73652800000002</v>
      </c>
      <c r="J182">
        <v>99.197702000000007</v>
      </c>
      <c r="K182">
        <f t="shared" si="8"/>
        <v>97.197702000000007</v>
      </c>
      <c r="M182">
        <v>738.73652800000002</v>
      </c>
      <c r="N182">
        <v>98.288662000000002</v>
      </c>
    </row>
    <row r="183" spans="1:14" x14ac:dyDescent="0.25">
      <c r="A183">
        <v>740.665344</v>
      </c>
      <c r="B183">
        <v>98.560687000000001</v>
      </c>
      <c r="C183">
        <f t="shared" si="6"/>
        <v>92.560687000000001</v>
      </c>
      <c r="E183">
        <v>740.665344</v>
      </c>
      <c r="F183">
        <v>99.014381</v>
      </c>
      <c r="G183">
        <f t="shared" si="7"/>
        <v>94.714381000000003</v>
      </c>
      <c r="I183">
        <v>740.665344</v>
      </c>
      <c r="J183">
        <v>99.173579000000004</v>
      </c>
      <c r="K183">
        <f t="shared" si="8"/>
        <v>97.173579000000004</v>
      </c>
      <c r="M183">
        <v>740.665344</v>
      </c>
      <c r="N183">
        <v>98.318241</v>
      </c>
    </row>
    <row r="184" spans="1:14" x14ac:dyDescent="0.25">
      <c r="A184">
        <v>742.59415999999999</v>
      </c>
      <c r="B184">
        <v>98.677436</v>
      </c>
      <c r="C184">
        <f t="shared" si="6"/>
        <v>92.677436</v>
      </c>
      <c r="E184">
        <v>742.59415999999999</v>
      </c>
      <c r="F184">
        <v>99.053359</v>
      </c>
      <c r="G184">
        <f t="shared" si="7"/>
        <v>94.753359000000003</v>
      </c>
      <c r="I184">
        <v>742.59415999999999</v>
      </c>
      <c r="J184">
        <v>99.156094999999993</v>
      </c>
      <c r="K184">
        <f t="shared" si="8"/>
        <v>97.156094999999993</v>
      </c>
      <c r="M184">
        <v>742.59415999999999</v>
      </c>
      <c r="N184">
        <v>98.378594000000007</v>
      </c>
    </row>
    <row r="185" spans="1:14" x14ac:dyDescent="0.25">
      <c r="A185">
        <v>744.52297599999997</v>
      </c>
      <c r="B185">
        <v>98.865347999999997</v>
      </c>
      <c r="C185">
        <f t="shared" si="6"/>
        <v>92.865347999999997</v>
      </c>
      <c r="E185">
        <v>744.52297599999997</v>
      </c>
      <c r="F185">
        <v>99.108485999999999</v>
      </c>
      <c r="G185">
        <f t="shared" si="7"/>
        <v>94.808486000000002</v>
      </c>
      <c r="I185">
        <v>744.52297599999997</v>
      </c>
      <c r="J185">
        <v>99.176362999999995</v>
      </c>
      <c r="K185">
        <f t="shared" si="8"/>
        <v>97.176362999999995</v>
      </c>
      <c r="M185">
        <v>744.52297599999997</v>
      </c>
      <c r="N185">
        <v>98.501013</v>
      </c>
    </row>
    <row r="186" spans="1:14" x14ac:dyDescent="0.25">
      <c r="A186">
        <v>746.45179199999995</v>
      </c>
      <c r="B186">
        <v>98.999215000000007</v>
      </c>
      <c r="C186">
        <f t="shared" si="6"/>
        <v>92.999215000000007</v>
      </c>
      <c r="E186">
        <v>746.45179199999995</v>
      </c>
      <c r="F186">
        <v>99.295156000000006</v>
      </c>
      <c r="G186">
        <f t="shared" si="7"/>
        <v>94.995156000000009</v>
      </c>
      <c r="I186">
        <v>746.45179199999995</v>
      </c>
      <c r="J186">
        <v>99.174098000000001</v>
      </c>
      <c r="K186">
        <f t="shared" si="8"/>
        <v>97.174098000000001</v>
      </c>
      <c r="M186">
        <v>746.45179199999995</v>
      </c>
      <c r="N186">
        <v>98.456755000000001</v>
      </c>
    </row>
    <row r="187" spans="1:14" x14ac:dyDescent="0.25">
      <c r="A187">
        <v>748.38060800000005</v>
      </c>
      <c r="B187">
        <v>99.088063000000005</v>
      </c>
      <c r="C187">
        <f t="shared" si="6"/>
        <v>93.088063000000005</v>
      </c>
      <c r="E187">
        <v>748.38060800000005</v>
      </c>
      <c r="F187">
        <v>99.356831</v>
      </c>
      <c r="G187">
        <f t="shared" si="7"/>
        <v>95.056831000000003</v>
      </c>
      <c r="I187">
        <v>748.38060800000005</v>
      </c>
      <c r="J187">
        <v>99.227818999999997</v>
      </c>
      <c r="K187">
        <f t="shared" si="8"/>
        <v>97.227818999999997</v>
      </c>
      <c r="M187">
        <v>748.38060800000005</v>
      </c>
      <c r="N187">
        <v>98.374313000000001</v>
      </c>
    </row>
    <row r="188" spans="1:14" x14ac:dyDescent="0.25">
      <c r="A188">
        <v>750.30942400000004</v>
      </c>
      <c r="B188">
        <v>99.009456</v>
      </c>
      <c r="C188">
        <f t="shared" si="6"/>
        <v>93.009456</v>
      </c>
      <c r="E188">
        <v>750.30942400000004</v>
      </c>
      <c r="F188">
        <v>99.169096999999994</v>
      </c>
      <c r="G188">
        <f t="shared" si="7"/>
        <v>94.869096999999996</v>
      </c>
      <c r="I188">
        <v>750.30942400000004</v>
      </c>
      <c r="J188">
        <v>99.267454999999998</v>
      </c>
      <c r="K188">
        <f t="shared" si="8"/>
        <v>97.267454999999998</v>
      </c>
      <c r="M188">
        <v>750.30942400000004</v>
      </c>
      <c r="N188">
        <v>98.452787000000001</v>
      </c>
    </row>
    <row r="189" spans="1:14" x14ac:dyDescent="0.25">
      <c r="A189">
        <v>752.23824000000002</v>
      </c>
      <c r="B189">
        <v>98.927556999999993</v>
      </c>
      <c r="C189">
        <f t="shared" si="6"/>
        <v>92.927556999999993</v>
      </c>
      <c r="E189">
        <v>752.23824000000002</v>
      </c>
      <c r="F189">
        <v>99.087438000000006</v>
      </c>
      <c r="G189">
        <f t="shared" si="7"/>
        <v>94.787438000000009</v>
      </c>
      <c r="I189">
        <v>752.23824000000002</v>
      </c>
      <c r="J189">
        <v>99.334408999999994</v>
      </c>
      <c r="K189">
        <f t="shared" si="8"/>
        <v>97.334408999999994</v>
      </c>
      <c r="M189">
        <v>752.23824000000002</v>
      </c>
      <c r="N189">
        <v>98.655799000000002</v>
      </c>
    </row>
    <row r="190" spans="1:14" x14ac:dyDescent="0.25">
      <c r="A190">
        <v>754.167056</v>
      </c>
      <c r="B190">
        <v>98.966603000000006</v>
      </c>
      <c r="C190">
        <f t="shared" si="6"/>
        <v>92.966603000000006</v>
      </c>
      <c r="E190">
        <v>754.167056</v>
      </c>
      <c r="F190">
        <v>99.223410000000001</v>
      </c>
      <c r="G190">
        <f t="shared" si="7"/>
        <v>94.923410000000004</v>
      </c>
      <c r="I190">
        <v>754.167056</v>
      </c>
      <c r="J190">
        <v>99.327826000000002</v>
      </c>
      <c r="K190">
        <f t="shared" si="8"/>
        <v>97.327826000000002</v>
      </c>
      <c r="M190">
        <v>754.167056</v>
      </c>
      <c r="N190">
        <v>98.718260000000001</v>
      </c>
    </row>
    <row r="191" spans="1:14" x14ac:dyDescent="0.25">
      <c r="A191">
        <v>756.09587199999999</v>
      </c>
      <c r="B191">
        <v>98.970095000000001</v>
      </c>
      <c r="C191">
        <f t="shared" si="6"/>
        <v>92.970095000000001</v>
      </c>
      <c r="E191">
        <v>756.09587199999999</v>
      </c>
      <c r="F191">
        <v>99.364717999999996</v>
      </c>
      <c r="G191">
        <f t="shared" si="7"/>
        <v>95.064717999999999</v>
      </c>
      <c r="I191">
        <v>756.09587199999999</v>
      </c>
      <c r="J191">
        <v>99.292907999999997</v>
      </c>
      <c r="K191">
        <f t="shared" si="8"/>
        <v>97.292907999999997</v>
      </c>
      <c r="M191">
        <v>756.09587199999999</v>
      </c>
      <c r="N191">
        <v>98.663994000000002</v>
      </c>
    </row>
    <row r="192" spans="1:14" x14ac:dyDescent="0.25">
      <c r="A192">
        <v>758.02468799999997</v>
      </c>
      <c r="B192">
        <v>99.034611999999996</v>
      </c>
      <c r="C192">
        <f t="shared" si="6"/>
        <v>93.034611999999996</v>
      </c>
      <c r="E192">
        <v>758.02468799999997</v>
      </c>
      <c r="F192">
        <v>99.467203999999995</v>
      </c>
      <c r="G192">
        <f t="shared" si="7"/>
        <v>95.167203999999998</v>
      </c>
      <c r="I192">
        <v>758.02468799999997</v>
      </c>
      <c r="J192">
        <v>99.315150000000003</v>
      </c>
      <c r="K192">
        <f t="shared" si="8"/>
        <v>97.315150000000003</v>
      </c>
      <c r="M192">
        <v>758.02468799999997</v>
      </c>
      <c r="N192">
        <v>98.714752000000004</v>
      </c>
    </row>
    <row r="193" spans="1:14" x14ac:dyDescent="0.25">
      <c r="A193">
        <v>759.95350399999995</v>
      </c>
      <c r="B193">
        <v>99.168098000000001</v>
      </c>
      <c r="C193">
        <f t="shared" si="6"/>
        <v>93.168098000000001</v>
      </c>
      <c r="E193">
        <v>759.95350399999995</v>
      </c>
      <c r="F193">
        <v>99.480123000000006</v>
      </c>
      <c r="G193">
        <f t="shared" si="7"/>
        <v>95.180123000000009</v>
      </c>
      <c r="I193">
        <v>759.95350399999995</v>
      </c>
      <c r="J193">
        <v>99.391689</v>
      </c>
      <c r="K193">
        <f t="shared" si="8"/>
        <v>97.391689</v>
      </c>
      <c r="M193">
        <v>759.95350399999995</v>
      </c>
      <c r="N193">
        <v>98.709958999999998</v>
      </c>
    </row>
    <row r="194" spans="1:14" x14ac:dyDescent="0.25">
      <c r="A194">
        <v>761.88232000000005</v>
      </c>
      <c r="B194">
        <v>99.220645000000005</v>
      </c>
      <c r="C194">
        <f t="shared" si="6"/>
        <v>93.220645000000005</v>
      </c>
      <c r="E194">
        <v>761.88232000000005</v>
      </c>
      <c r="F194">
        <v>99.440607999999997</v>
      </c>
      <c r="G194">
        <f t="shared" si="7"/>
        <v>95.140608</v>
      </c>
      <c r="I194">
        <v>761.88232000000005</v>
      </c>
      <c r="J194">
        <v>99.459349000000003</v>
      </c>
      <c r="K194">
        <f t="shared" si="8"/>
        <v>97.459349000000003</v>
      </c>
      <c r="M194">
        <v>761.88232000000005</v>
      </c>
      <c r="N194">
        <v>98.764706000000004</v>
      </c>
    </row>
    <row r="195" spans="1:14" x14ac:dyDescent="0.25">
      <c r="A195">
        <v>763.81113600000003</v>
      </c>
      <c r="B195">
        <v>99.165854999999993</v>
      </c>
      <c r="C195">
        <f t="shared" si="6"/>
        <v>93.165854999999993</v>
      </c>
      <c r="E195">
        <v>763.81113600000003</v>
      </c>
      <c r="F195">
        <v>99.487781999999996</v>
      </c>
      <c r="G195">
        <f t="shared" si="7"/>
        <v>95.187781999999999</v>
      </c>
      <c r="I195">
        <v>763.81113600000003</v>
      </c>
      <c r="J195">
        <v>99.355181999999999</v>
      </c>
      <c r="K195">
        <f t="shared" si="8"/>
        <v>97.355181999999999</v>
      </c>
      <c r="M195">
        <v>763.81113600000003</v>
      </c>
      <c r="N195">
        <v>98.853020999999998</v>
      </c>
    </row>
    <row r="196" spans="1:14" x14ac:dyDescent="0.25">
      <c r="A196">
        <v>765.73995200000002</v>
      </c>
      <c r="B196">
        <v>99.237973999999994</v>
      </c>
      <c r="C196">
        <f t="shared" si="6"/>
        <v>93.237973999999994</v>
      </c>
      <c r="E196">
        <v>765.73995200000002</v>
      </c>
      <c r="F196">
        <v>99.497940999999997</v>
      </c>
      <c r="G196">
        <f t="shared" si="7"/>
        <v>95.197941</v>
      </c>
      <c r="I196">
        <v>765.73995200000002</v>
      </c>
      <c r="J196">
        <v>99.286760999999998</v>
      </c>
      <c r="K196">
        <f t="shared" si="8"/>
        <v>97.286760999999998</v>
      </c>
      <c r="M196">
        <v>765.73995200000002</v>
      </c>
      <c r="N196">
        <v>98.853324000000001</v>
      </c>
    </row>
    <row r="197" spans="1:14" x14ac:dyDescent="0.25">
      <c r="A197">
        <v>767.668768</v>
      </c>
      <c r="B197">
        <v>99.236752999999993</v>
      </c>
      <c r="C197">
        <f t="shared" si="6"/>
        <v>93.236752999999993</v>
      </c>
      <c r="E197">
        <v>767.668768</v>
      </c>
      <c r="F197">
        <v>99.467039999999997</v>
      </c>
      <c r="G197">
        <f t="shared" si="7"/>
        <v>95.16704</v>
      </c>
      <c r="I197">
        <v>767.668768</v>
      </c>
      <c r="J197">
        <v>99.346231000000003</v>
      </c>
      <c r="K197">
        <f t="shared" si="8"/>
        <v>97.346231000000003</v>
      </c>
      <c r="M197">
        <v>767.668768</v>
      </c>
      <c r="N197">
        <v>98.900497999999999</v>
      </c>
    </row>
    <row r="198" spans="1:14" x14ac:dyDescent="0.25">
      <c r="A198">
        <v>769.59758399999998</v>
      </c>
      <c r="B198">
        <v>99.219922999999994</v>
      </c>
      <c r="C198">
        <f t="shared" si="6"/>
        <v>93.219922999999994</v>
      </c>
      <c r="E198">
        <v>769.59758399999998</v>
      </c>
      <c r="F198">
        <v>99.471733</v>
      </c>
      <c r="G198">
        <f t="shared" si="7"/>
        <v>95.171733000000003</v>
      </c>
      <c r="I198">
        <v>769.59758399999998</v>
      </c>
      <c r="J198">
        <v>99.354450999999997</v>
      </c>
      <c r="K198">
        <f t="shared" si="8"/>
        <v>97.354450999999997</v>
      </c>
      <c r="M198">
        <v>769.59758399999998</v>
      </c>
      <c r="N198">
        <v>98.901611000000003</v>
      </c>
    </row>
    <row r="199" spans="1:14" x14ac:dyDescent="0.25">
      <c r="A199">
        <v>771.52639999999997</v>
      </c>
      <c r="B199">
        <v>99.254153000000002</v>
      </c>
      <c r="C199">
        <f t="shared" ref="C199:C262" si="9">B199-6</f>
        <v>93.254153000000002</v>
      </c>
      <c r="E199">
        <v>771.52639999999997</v>
      </c>
      <c r="F199">
        <v>99.459897999999995</v>
      </c>
      <c r="G199">
        <f t="shared" ref="G199:G262" si="10">F199-4.3</f>
        <v>95.159897999999998</v>
      </c>
      <c r="I199">
        <v>771.52639999999997</v>
      </c>
      <c r="J199">
        <v>99.306909000000005</v>
      </c>
      <c r="K199">
        <f t="shared" ref="K199:K262" si="11">J199-2</f>
        <v>97.306909000000005</v>
      </c>
      <c r="M199">
        <v>771.52639999999997</v>
      </c>
      <c r="N199">
        <v>98.937394999999995</v>
      </c>
    </row>
    <row r="200" spans="1:14" x14ac:dyDescent="0.25">
      <c r="A200">
        <v>773.45521599999995</v>
      </c>
      <c r="B200">
        <v>99.178591999999995</v>
      </c>
      <c r="C200">
        <f t="shared" si="9"/>
        <v>93.178591999999995</v>
      </c>
      <c r="E200">
        <v>773.45521599999995</v>
      </c>
      <c r="F200">
        <v>99.485735000000005</v>
      </c>
      <c r="G200">
        <f t="shared" si="10"/>
        <v>95.185735000000008</v>
      </c>
      <c r="I200">
        <v>773.45521599999995</v>
      </c>
      <c r="J200">
        <v>99.331503999999995</v>
      </c>
      <c r="K200">
        <f t="shared" si="11"/>
        <v>97.331503999999995</v>
      </c>
      <c r="M200">
        <v>773.45521599999995</v>
      </c>
      <c r="N200">
        <v>98.975806000000006</v>
      </c>
    </row>
    <row r="201" spans="1:14" x14ac:dyDescent="0.25">
      <c r="A201">
        <v>775.38403200000005</v>
      </c>
      <c r="B201">
        <v>99.121799999999993</v>
      </c>
      <c r="C201">
        <f t="shared" si="9"/>
        <v>93.121799999999993</v>
      </c>
      <c r="E201">
        <v>775.38403200000005</v>
      </c>
      <c r="F201">
        <v>99.475258999999994</v>
      </c>
      <c r="G201">
        <f t="shared" si="10"/>
        <v>95.175258999999997</v>
      </c>
      <c r="I201">
        <v>775.38403200000005</v>
      </c>
      <c r="J201">
        <v>99.372477000000003</v>
      </c>
      <c r="K201">
        <f t="shared" si="11"/>
        <v>97.372477000000003</v>
      </c>
      <c r="M201">
        <v>775.38403200000005</v>
      </c>
      <c r="N201">
        <v>98.978910999999997</v>
      </c>
    </row>
    <row r="202" spans="1:14" x14ac:dyDescent="0.25">
      <c r="A202">
        <v>777.31284800000003</v>
      </c>
      <c r="B202">
        <v>99.271513999999996</v>
      </c>
      <c r="C202">
        <f t="shared" si="9"/>
        <v>93.271513999999996</v>
      </c>
      <c r="E202">
        <v>777.31284800000003</v>
      </c>
      <c r="F202">
        <v>99.436222999999998</v>
      </c>
      <c r="G202">
        <f t="shared" si="10"/>
        <v>95.136223000000001</v>
      </c>
      <c r="I202">
        <v>777.31284800000003</v>
      </c>
      <c r="J202">
        <v>99.342769000000004</v>
      </c>
      <c r="K202">
        <f t="shared" si="11"/>
        <v>97.342769000000004</v>
      </c>
      <c r="M202">
        <v>777.31284800000003</v>
      </c>
      <c r="N202">
        <v>99.021054000000007</v>
      </c>
    </row>
    <row r="203" spans="1:14" x14ac:dyDescent="0.25">
      <c r="A203">
        <v>779.24166400000001</v>
      </c>
      <c r="B203">
        <v>99.453762999999995</v>
      </c>
      <c r="C203">
        <f t="shared" si="9"/>
        <v>93.453762999999995</v>
      </c>
      <c r="E203">
        <v>779.24166400000001</v>
      </c>
      <c r="F203">
        <v>99.472764999999995</v>
      </c>
      <c r="G203">
        <f t="shared" si="10"/>
        <v>95.172764999999998</v>
      </c>
      <c r="I203">
        <v>779.24166400000001</v>
      </c>
      <c r="J203">
        <v>99.403617999999994</v>
      </c>
      <c r="K203">
        <f t="shared" si="11"/>
        <v>97.403617999999994</v>
      </c>
      <c r="M203">
        <v>779.24166400000001</v>
      </c>
      <c r="N203">
        <v>99.043137999999999</v>
      </c>
    </row>
    <row r="204" spans="1:14" x14ac:dyDescent="0.25">
      <c r="A204">
        <v>781.17048</v>
      </c>
      <c r="B204">
        <v>99.434072999999998</v>
      </c>
      <c r="C204">
        <f t="shared" si="9"/>
        <v>93.434072999999998</v>
      </c>
      <c r="E204">
        <v>781.17048</v>
      </c>
      <c r="F204">
        <v>99.547449</v>
      </c>
      <c r="G204">
        <f t="shared" si="10"/>
        <v>95.247449000000003</v>
      </c>
      <c r="I204">
        <v>781.17048</v>
      </c>
      <c r="J204">
        <v>99.505664999999993</v>
      </c>
      <c r="K204">
        <f t="shared" si="11"/>
        <v>97.505664999999993</v>
      </c>
      <c r="M204">
        <v>781.17048</v>
      </c>
      <c r="N204">
        <v>99.074376000000001</v>
      </c>
    </row>
    <row r="205" spans="1:14" x14ac:dyDescent="0.25">
      <c r="A205">
        <v>783.09929599999998</v>
      </c>
      <c r="B205">
        <v>99.397346999999996</v>
      </c>
      <c r="C205">
        <f t="shared" si="9"/>
        <v>93.397346999999996</v>
      </c>
      <c r="E205">
        <v>783.09929599999998</v>
      </c>
      <c r="F205">
        <v>99.589594000000005</v>
      </c>
      <c r="G205">
        <f t="shared" si="10"/>
        <v>95.289594000000008</v>
      </c>
      <c r="I205">
        <v>783.09929599999998</v>
      </c>
      <c r="J205">
        <v>99.572782000000004</v>
      </c>
      <c r="K205">
        <f t="shared" si="11"/>
        <v>97.572782000000004</v>
      </c>
      <c r="M205">
        <v>783.09929599999998</v>
      </c>
      <c r="N205">
        <v>99.083361999999994</v>
      </c>
    </row>
    <row r="206" spans="1:14" x14ac:dyDescent="0.25">
      <c r="A206">
        <v>785.02811199999996</v>
      </c>
      <c r="B206">
        <v>99.402390999999994</v>
      </c>
      <c r="C206">
        <f t="shared" si="9"/>
        <v>93.402390999999994</v>
      </c>
      <c r="E206">
        <v>785.02811199999996</v>
      </c>
      <c r="F206">
        <v>99.594758999999996</v>
      </c>
      <c r="G206">
        <f t="shared" si="10"/>
        <v>95.294758999999999</v>
      </c>
      <c r="I206">
        <v>785.02811199999996</v>
      </c>
      <c r="J206">
        <v>99.556724000000003</v>
      </c>
      <c r="K206">
        <f t="shared" si="11"/>
        <v>97.556724000000003</v>
      </c>
      <c r="M206">
        <v>785.02811199999996</v>
      </c>
      <c r="N206">
        <v>99.141884000000005</v>
      </c>
    </row>
    <row r="207" spans="1:14" x14ac:dyDescent="0.25">
      <c r="A207">
        <v>786.95692799999995</v>
      </c>
      <c r="B207">
        <v>99.491883999999999</v>
      </c>
      <c r="C207">
        <f t="shared" si="9"/>
        <v>93.491883999999999</v>
      </c>
      <c r="E207">
        <v>786.95692799999995</v>
      </c>
      <c r="F207">
        <v>99.633459000000002</v>
      </c>
      <c r="G207">
        <f t="shared" si="10"/>
        <v>95.333459000000005</v>
      </c>
      <c r="I207">
        <v>786.95692799999995</v>
      </c>
      <c r="J207">
        <v>99.535413000000005</v>
      </c>
      <c r="K207">
        <f t="shared" si="11"/>
        <v>97.535413000000005</v>
      </c>
      <c r="M207">
        <v>786.95692799999995</v>
      </c>
      <c r="N207">
        <v>99.189820999999995</v>
      </c>
    </row>
    <row r="208" spans="1:14" x14ac:dyDescent="0.25">
      <c r="A208">
        <v>788.88574400000005</v>
      </c>
      <c r="B208">
        <v>99.563765000000004</v>
      </c>
      <c r="C208">
        <f t="shared" si="9"/>
        <v>93.563765000000004</v>
      </c>
      <c r="E208">
        <v>788.88574400000005</v>
      </c>
      <c r="F208">
        <v>99.644551000000007</v>
      </c>
      <c r="G208">
        <f t="shared" si="10"/>
        <v>95.34455100000001</v>
      </c>
      <c r="I208">
        <v>788.88574400000005</v>
      </c>
      <c r="J208">
        <v>99.513352999999995</v>
      </c>
      <c r="K208">
        <f t="shared" si="11"/>
        <v>97.513352999999995</v>
      </c>
      <c r="M208">
        <v>788.88574400000005</v>
      </c>
      <c r="N208">
        <v>99.200939000000005</v>
      </c>
    </row>
    <row r="209" spans="1:14" x14ac:dyDescent="0.25">
      <c r="A209">
        <v>790.81456000000003</v>
      </c>
      <c r="B209">
        <v>99.544002000000006</v>
      </c>
      <c r="C209">
        <f t="shared" si="9"/>
        <v>93.544002000000006</v>
      </c>
      <c r="E209">
        <v>790.81456000000003</v>
      </c>
      <c r="F209">
        <v>99.595094000000003</v>
      </c>
      <c r="G209">
        <f t="shared" si="10"/>
        <v>95.295094000000006</v>
      </c>
      <c r="I209">
        <v>790.81456000000003</v>
      </c>
      <c r="J209">
        <v>99.562067999999996</v>
      </c>
      <c r="K209">
        <f t="shared" si="11"/>
        <v>97.562067999999996</v>
      </c>
      <c r="M209">
        <v>790.81456000000003</v>
      </c>
      <c r="N209">
        <v>99.254631000000003</v>
      </c>
    </row>
    <row r="210" spans="1:14" x14ac:dyDescent="0.25">
      <c r="A210">
        <v>792.74337600000001</v>
      </c>
      <c r="B210">
        <v>99.531125000000003</v>
      </c>
      <c r="C210">
        <f t="shared" si="9"/>
        <v>93.531125000000003</v>
      </c>
      <c r="E210">
        <v>792.74337600000001</v>
      </c>
      <c r="F210">
        <v>99.589744999999994</v>
      </c>
      <c r="G210">
        <f t="shared" si="10"/>
        <v>95.289744999999996</v>
      </c>
      <c r="I210">
        <v>792.74337600000001</v>
      </c>
      <c r="J210">
        <v>99.587693000000002</v>
      </c>
      <c r="K210">
        <f t="shared" si="11"/>
        <v>97.587693000000002</v>
      </c>
      <c r="M210">
        <v>792.74337600000001</v>
      </c>
      <c r="N210">
        <v>99.267408000000003</v>
      </c>
    </row>
    <row r="211" spans="1:14" x14ac:dyDescent="0.25">
      <c r="A211">
        <v>794.672192</v>
      </c>
      <c r="B211">
        <v>99.502847000000003</v>
      </c>
      <c r="C211">
        <f t="shared" si="9"/>
        <v>93.502847000000003</v>
      </c>
      <c r="E211">
        <v>794.672192</v>
      </c>
      <c r="F211">
        <v>99.645161999999999</v>
      </c>
      <c r="G211">
        <f t="shared" si="10"/>
        <v>95.345162000000002</v>
      </c>
      <c r="I211">
        <v>794.672192</v>
      </c>
      <c r="J211">
        <v>99.533604999999994</v>
      </c>
      <c r="K211">
        <f t="shared" si="11"/>
        <v>97.533604999999994</v>
      </c>
      <c r="M211">
        <v>794.672192</v>
      </c>
      <c r="N211">
        <v>99.249522999999996</v>
      </c>
    </row>
    <row r="212" spans="1:14" x14ac:dyDescent="0.25">
      <c r="A212">
        <v>796.60100799999998</v>
      </c>
      <c r="B212">
        <v>99.515343999999999</v>
      </c>
      <c r="C212">
        <f t="shared" si="9"/>
        <v>93.515343999999999</v>
      </c>
      <c r="E212">
        <v>796.60100799999998</v>
      </c>
      <c r="F212">
        <v>99.697265999999999</v>
      </c>
      <c r="G212">
        <f t="shared" si="10"/>
        <v>95.397266000000002</v>
      </c>
      <c r="I212">
        <v>796.60100799999998</v>
      </c>
      <c r="J212">
        <v>99.458878999999996</v>
      </c>
      <c r="K212">
        <f t="shared" si="11"/>
        <v>97.458878999999996</v>
      </c>
      <c r="M212">
        <v>796.60100799999998</v>
      </c>
      <c r="N212">
        <v>99.206766000000002</v>
      </c>
    </row>
    <row r="213" spans="1:14" x14ac:dyDescent="0.25">
      <c r="A213">
        <v>798.52982399999996</v>
      </c>
      <c r="B213">
        <v>99.536545000000004</v>
      </c>
      <c r="C213">
        <f t="shared" si="9"/>
        <v>93.536545000000004</v>
      </c>
      <c r="E213">
        <v>798.52982399999996</v>
      </c>
      <c r="F213">
        <v>99.700168000000005</v>
      </c>
      <c r="G213">
        <f t="shared" si="10"/>
        <v>95.400168000000008</v>
      </c>
      <c r="I213">
        <v>798.52982399999996</v>
      </c>
      <c r="J213">
        <v>99.503928000000002</v>
      </c>
      <c r="K213">
        <f t="shared" si="11"/>
        <v>97.503928000000002</v>
      </c>
      <c r="M213">
        <v>798.52982399999996</v>
      </c>
      <c r="N213">
        <v>99.211402000000007</v>
      </c>
    </row>
    <row r="214" spans="1:14" x14ac:dyDescent="0.25">
      <c r="A214">
        <v>800.45863999999995</v>
      </c>
      <c r="B214">
        <v>99.549019000000001</v>
      </c>
      <c r="C214">
        <f t="shared" si="9"/>
        <v>93.549019000000001</v>
      </c>
      <c r="E214">
        <v>800.45863999999995</v>
      </c>
      <c r="F214">
        <v>99.647456000000005</v>
      </c>
      <c r="G214">
        <f t="shared" si="10"/>
        <v>95.347456000000008</v>
      </c>
      <c r="I214">
        <v>800.45863999999995</v>
      </c>
      <c r="J214">
        <v>99.578091999999998</v>
      </c>
      <c r="K214">
        <f t="shared" si="11"/>
        <v>97.578091999999998</v>
      </c>
      <c r="M214">
        <v>800.45863999999995</v>
      </c>
      <c r="N214">
        <v>99.278417000000005</v>
      </c>
    </row>
    <row r="215" spans="1:14" x14ac:dyDescent="0.25">
      <c r="A215">
        <v>802.38745600000004</v>
      </c>
      <c r="B215">
        <v>99.465316999999999</v>
      </c>
      <c r="C215">
        <f t="shared" si="9"/>
        <v>93.465316999999999</v>
      </c>
      <c r="E215">
        <v>802.38745600000004</v>
      </c>
      <c r="F215">
        <v>99.663365999999996</v>
      </c>
      <c r="G215">
        <f t="shared" si="10"/>
        <v>95.363365999999999</v>
      </c>
      <c r="I215">
        <v>802.38745600000004</v>
      </c>
      <c r="J215">
        <v>99.641267999999997</v>
      </c>
      <c r="K215">
        <f t="shared" si="11"/>
        <v>97.641267999999997</v>
      </c>
      <c r="M215">
        <v>802.38745600000004</v>
      </c>
      <c r="N215">
        <v>99.261656000000002</v>
      </c>
    </row>
    <row r="216" spans="1:14" x14ac:dyDescent="0.25">
      <c r="A216">
        <v>804.31627200000003</v>
      </c>
      <c r="B216">
        <v>99.452517999999998</v>
      </c>
      <c r="C216">
        <f t="shared" si="9"/>
        <v>93.452517999999998</v>
      </c>
      <c r="E216">
        <v>804.31627200000003</v>
      </c>
      <c r="F216">
        <v>99.714883</v>
      </c>
      <c r="G216">
        <f t="shared" si="10"/>
        <v>95.414883000000003</v>
      </c>
      <c r="I216">
        <v>804.31627200000003</v>
      </c>
      <c r="J216">
        <v>99.693505000000002</v>
      </c>
      <c r="K216">
        <f t="shared" si="11"/>
        <v>97.693505000000002</v>
      </c>
      <c r="M216">
        <v>804.31627200000003</v>
      </c>
      <c r="N216">
        <v>99.184766999999994</v>
      </c>
    </row>
    <row r="217" spans="1:14" x14ac:dyDescent="0.25">
      <c r="A217">
        <v>806.24508800000001</v>
      </c>
      <c r="B217">
        <v>99.519035000000002</v>
      </c>
      <c r="C217">
        <f t="shared" si="9"/>
        <v>93.519035000000002</v>
      </c>
      <c r="E217">
        <v>806.24508800000001</v>
      </c>
      <c r="F217">
        <v>99.708763000000005</v>
      </c>
      <c r="G217">
        <f t="shared" si="10"/>
        <v>95.408763000000008</v>
      </c>
      <c r="I217">
        <v>806.24508800000001</v>
      </c>
      <c r="J217">
        <v>99.645081000000005</v>
      </c>
      <c r="K217">
        <f t="shared" si="11"/>
        <v>97.645081000000005</v>
      </c>
      <c r="M217">
        <v>806.24508800000001</v>
      </c>
      <c r="N217">
        <v>99.221518000000003</v>
      </c>
    </row>
    <row r="218" spans="1:14" x14ac:dyDescent="0.25">
      <c r="A218">
        <v>808.17390399999999</v>
      </c>
      <c r="B218">
        <v>99.507712999999995</v>
      </c>
      <c r="C218">
        <f t="shared" si="9"/>
        <v>93.507712999999995</v>
      </c>
      <c r="E218">
        <v>808.17390399999999</v>
      </c>
      <c r="F218">
        <v>99.774099000000007</v>
      </c>
      <c r="G218">
        <f t="shared" si="10"/>
        <v>95.47409900000001</v>
      </c>
      <c r="I218">
        <v>808.17390399999999</v>
      </c>
      <c r="J218">
        <v>99.622703000000001</v>
      </c>
      <c r="K218">
        <f t="shared" si="11"/>
        <v>97.622703000000001</v>
      </c>
      <c r="M218">
        <v>808.17390399999999</v>
      </c>
      <c r="N218">
        <v>99.288262000000003</v>
      </c>
    </row>
    <row r="219" spans="1:14" x14ac:dyDescent="0.25">
      <c r="A219">
        <v>810.10271999999998</v>
      </c>
      <c r="B219">
        <v>99.501390000000001</v>
      </c>
      <c r="C219">
        <f t="shared" si="9"/>
        <v>93.501390000000001</v>
      </c>
      <c r="E219">
        <v>810.10271999999998</v>
      </c>
      <c r="F219">
        <v>99.813523000000004</v>
      </c>
      <c r="G219">
        <f t="shared" si="10"/>
        <v>95.513523000000006</v>
      </c>
      <c r="I219">
        <v>810.10271999999998</v>
      </c>
      <c r="J219">
        <v>99.660776999999996</v>
      </c>
      <c r="K219">
        <f t="shared" si="11"/>
        <v>97.660776999999996</v>
      </c>
      <c r="M219">
        <v>810.10271999999998</v>
      </c>
      <c r="N219">
        <v>99.288527000000002</v>
      </c>
    </row>
    <row r="220" spans="1:14" x14ac:dyDescent="0.25">
      <c r="A220">
        <v>812.03153599999996</v>
      </c>
      <c r="B220">
        <v>99.568449999999999</v>
      </c>
      <c r="C220">
        <f t="shared" si="9"/>
        <v>93.568449999999999</v>
      </c>
      <c r="E220">
        <v>812.03153599999996</v>
      </c>
      <c r="F220">
        <v>99.696144000000004</v>
      </c>
      <c r="G220">
        <f t="shared" si="10"/>
        <v>95.396144000000007</v>
      </c>
      <c r="I220">
        <v>812.03153599999996</v>
      </c>
      <c r="J220">
        <v>99.664348000000004</v>
      </c>
      <c r="K220">
        <f t="shared" si="11"/>
        <v>97.664348000000004</v>
      </c>
      <c r="M220">
        <v>812.03153599999996</v>
      </c>
      <c r="N220">
        <v>99.224013999999997</v>
      </c>
    </row>
    <row r="221" spans="1:14" x14ac:dyDescent="0.25">
      <c r="A221">
        <v>813.96035199999994</v>
      </c>
      <c r="B221">
        <v>99.618803</v>
      </c>
      <c r="C221">
        <f t="shared" si="9"/>
        <v>93.618803</v>
      </c>
      <c r="E221">
        <v>813.96035199999994</v>
      </c>
      <c r="F221">
        <v>99.633263999999997</v>
      </c>
      <c r="G221">
        <f t="shared" si="10"/>
        <v>95.333264</v>
      </c>
      <c r="I221">
        <v>813.96035199999994</v>
      </c>
      <c r="J221">
        <v>99.637441999999993</v>
      </c>
      <c r="K221">
        <f t="shared" si="11"/>
        <v>97.637441999999993</v>
      </c>
      <c r="M221">
        <v>813.96035199999994</v>
      </c>
      <c r="N221">
        <v>99.181320999999997</v>
      </c>
    </row>
    <row r="222" spans="1:14" x14ac:dyDescent="0.25">
      <c r="A222">
        <v>815.88916800000004</v>
      </c>
      <c r="B222">
        <v>99.688208000000003</v>
      </c>
      <c r="C222">
        <f t="shared" si="9"/>
        <v>93.688208000000003</v>
      </c>
      <c r="E222">
        <v>815.88916800000004</v>
      </c>
      <c r="F222">
        <v>99.704621000000003</v>
      </c>
      <c r="G222">
        <f t="shared" si="10"/>
        <v>95.404621000000006</v>
      </c>
      <c r="I222">
        <v>815.88916800000004</v>
      </c>
      <c r="J222">
        <v>99.616348000000002</v>
      </c>
      <c r="K222">
        <f t="shared" si="11"/>
        <v>97.616348000000002</v>
      </c>
      <c r="M222">
        <v>815.88916800000004</v>
      </c>
      <c r="N222">
        <v>99.232902999999993</v>
      </c>
    </row>
    <row r="223" spans="1:14" x14ac:dyDescent="0.25">
      <c r="A223">
        <v>817.81798400000002</v>
      </c>
      <c r="B223">
        <v>99.746432999999996</v>
      </c>
      <c r="C223">
        <f t="shared" si="9"/>
        <v>93.746432999999996</v>
      </c>
      <c r="E223">
        <v>817.81798400000002</v>
      </c>
      <c r="F223">
        <v>99.735314000000002</v>
      </c>
      <c r="G223">
        <f t="shared" si="10"/>
        <v>95.435314000000005</v>
      </c>
      <c r="I223">
        <v>817.81798400000002</v>
      </c>
      <c r="J223">
        <v>99.567548000000002</v>
      </c>
      <c r="K223">
        <f t="shared" si="11"/>
        <v>97.567548000000002</v>
      </c>
      <c r="M223">
        <v>817.81798400000002</v>
      </c>
      <c r="N223">
        <v>99.315012999999993</v>
      </c>
    </row>
    <row r="224" spans="1:14" x14ac:dyDescent="0.25">
      <c r="A224">
        <v>819.74680000000001</v>
      </c>
      <c r="B224">
        <v>99.694508999999996</v>
      </c>
      <c r="C224">
        <f t="shared" si="9"/>
        <v>93.694508999999996</v>
      </c>
      <c r="E224">
        <v>819.74680000000001</v>
      </c>
      <c r="F224">
        <v>99.707099999999997</v>
      </c>
      <c r="G224">
        <f t="shared" si="10"/>
        <v>95.4071</v>
      </c>
      <c r="I224">
        <v>819.74680000000001</v>
      </c>
      <c r="J224">
        <v>99.607687999999996</v>
      </c>
      <c r="K224">
        <f t="shared" si="11"/>
        <v>97.607687999999996</v>
      </c>
      <c r="M224">
        <v>819.74680000000001</v>
      </c>
      <c r="N224">
        <v>99.334798000000006</v>
      </c>
    </row>
    <row r="225" spans="1:14" x14ac:dyDescent="0.25">
      <c r="A225">
        <v>821.67561599999999</v>
      </c>
      <c r="B225">
        <v>99.611615</v>
      </c>
      <c r="C225">
        <f t="shared" si="9"/>
        <v>93.611615</v>
      </c>
      <c r="E225">
        <v>821.67561599999999</v>
      </c>
      <c r="F225">
        <v>99.733740999999995</v>
      </c>
      <c r="G225">
        <f t="shared" si="10"/>
        <v>95.433740999999998</v>
      </c>
      <c r="I225">
        <v>821.67561599999999</v>
      </c>
      <c r="J225">
        <v>99.659841999999998</v>
      </c>
      <c r="K225">
        <f t="shared" si="11"/>
        <v>97.659841999999998</v>
      </c>
      <c r="M225">
        <v>821.67561599999999</v>
      </c>
      <c r="N225">
        <v>99.353722000000005</v>
      </c>
    </row>
    <row r="226" spans="1:14" x14ac:dyDescent="0.25">
      <c r="A226">
        <v>823.60443199999997</v>
      </c>
      <c r="B226">
        <v>99.636543000000003</v>
      </c>
      <c r="C226">
        <f t="shared" si="9"/>
        <v>93.636543000000003</v>
      </c>
      <c r="E226">
        <v>823.60443199999997</v>
      </c>
      <c r="F226">
        <v>99.803908000000007</v>
      </c>
      <c r="G226">
        <f t="shared" si="10"/>
        <v>95.50390800000001</v>
      </c>
      <c r="I226">
        <v>823.60443199999997</v>
      </c>
      <c r="J226">
        <v>99.635920999999996</v>
      </c>
      <c r="K226">
        <f t="shared" si="11"/>
        <v>97.635920999999996</v>
      </c>
      <c r="M226">
        <v>823.60443199999997</v>
      </c>
      <c r="N226">
        <v>99.333237999999994</v>
      </c>
    </row>
    <row r="227" spans="1:14" x14ac:dyDescent="0.25">
      <c r="A227">
        <v>825.53324799999996</v>
      </c>
      <c r="B227">
        <v>99.647080000000003</v>
      </c>
      <c r="C227">
        <f t="shared" si="9"/>
        <v>93.647080000000003</v>
      </c>
      <c r="E227">
        <v>825.53324799999996</v>
      </c>
      <c r="F227">
        <v>99.840749000000002</v>
      </c>
      <c r="G227">
        <f t="shared" si="10"/>
        <v>95.540749000000005</v>
      </c>
      <c r="I227">
        <v>825.53324799999996</v>
      </c>
      <c r="J227">
        <v>99.616585999999998</v>
      </c>
      <c r="K227">
        <f t="shared" si="11"/>
        <v>97.616585999999998</v>
      </c>
      <c r="M227">
        <v>825.53324799999996</v>
      </c>
      <c r="N227">
        <v>99.307524999999998</v>
      </c>
    </row>
    <row r="228" spans="1:14" x14ac:dyDescent="0.25">
      <c r="A228">
        <v>827.46206400000005</v>
      </c>
      <c r="B228">
        <v>99.635828000000004</v>
      </c>
      <c r="C228">
        <f t="shared" si="9"/>
        <v>93.635828000000004</v>
      </c>
      <c r="E228">
        <v>827.46206400000005</v>
      </c>
      <c r="F228">
        <v>99.840853999999993</v>
      </c>
      <c r="G228">
        <f t="shared" si="10"/>
        <v>95.540853999999996</v>
      </c>
      <c r="I228">
        <v>827.46206400000005</v>
      </c>
      <c r="J228">
        <v>99.575991999999999</v>
      </c>
      <c r="K228">
        <f t="shared" si="11"/>
        <v>97.575991999999999</v>
      </c>
      <c r="M228">
        <v>827.46206400000005</v>
      </c>
      <c r="N228">
        <v>99.365842999999998</v>
      </c>
    </row>
    <row r="229" spans="1:14" x14ac:dyDescent="0.25">
      <c r="A229">
        <v>829.39088000000004</v>
      </c>
      <c r="B229">
        <v>99.656696999999994</v>
      </c>
      <c r="C229">
        <f t="shared" si="9"/>
        <v>93.656696999999994</v>
      </c>
      <c r="E229">
        <v>829.39088000000004</v>
      </c>
      <c r="F229">
        <v>99.830055000000002</v>
      </c>
      <c r="G229">
        <f t="shared" si="10"/>
        <v>95.530055000000004</v>
      </c>
      <c r="I229">
        <v>829.39088000000004</v>
      </c>
      <c r="J229">
        <v>99.615728000000004</v>
      </c>
      <c r="K229">
        <f t="shared" si="11"/>
        <v>97.615728000000004</v>
      </c>
      <c r="M229">
        <v>829.39088000000004</v>
      </c>
      <c r="N229">
        <v>99.328998999999996</v>
      </c>
    </row>
    <row r="230" spans="1:14" x14ac:dyDescent="0.25">
      <c r="A230">
        <v>831.31969600000002</v>
      </c>
      <c r="B230">
        <v>99.675668999999999</v>
      </c>
      <c r="C230">
        <f t="shared" si="9"/>
        <v>93.675668999999999</v>
      </c>
      <c r="E230">
        <v>831.31969600000002</v>
      </c>
      <c r="F230">
        <v>99.837434000000002</v>
      </c>
      <c r="G230">
        <f t="shared" si="10"/>
        <v>95.537434000000005</v>
      </c>
      <c r="I230">
        <v>831.31969600000002</v>
      </c>
      <c r="J230">
        <v>99.658030999999994</v>
      </c>
      <c r="K230">
        <f t="shared" si="11"/>
        <v>97.658030999999994</v>
      </c>
      <c r="M230">
        <v>831.31969600000002</v>
      </c>
      <c r="N230">
        <v>99.265024999999994</v>
      </c>
    </row>
    <row r="231" spans="1:14" x14ac:dyDescent="0.25">
      <c r="A231">
        <v>833.24851200000001</v>
      </c>
      <c r="B231">
        <v>99.749343999999994</v>
      </c>
      <c r="C231">
        <f t="shared" si="9"/>
        <v>93.749343999999994</v>
      </c>
      <c r="E231">
        <v>833.24851200000001</v>
      </c>
      <c r="F231">
        <v>99.856306000000004</v>
      </c>
      <c r="G231">
        <f t="shared" si="10"/>
        <v>95.556306000000006</v>
      </c>
      <c r="I231">
        <v>833.24851200000001</v>
      </c>
      <c r="J231">
        <v>99.599986999999999</v>
      </c>
      <c r="K231">
        <f t="shared" si="11"/>
        <v>97.599986999999999</v>
      </c>
      <c r="M231">
        <v>833.24851200000001</v>
      </c>
      <c r="N231">
        <v>99.363742000000002</v>
      </c>
    </row>
    <row r="232" spans="1:14" x14ac:dyDescent="0.25">
      <c r="A232">
        <v>835.17732799999999</v>
      </c>
      <c r="B232">
        <v>99.836612000000002</v>
      </c>
      <c r="C232">
        <f t="shared" si="9"/>
        <v>93.836612000000002</v>
      </c>
      <c r="E232">
        <v>835.17732799999999</v>
      </c>
      <c r="F232">
        <v>99.888407000000001</v>
      </c>
      <c r="G232">
        <f t="shared" si="10"/>
        <v>95.588407000000004</v>
      </c>
      <c r="I232">
        <v>835.17732799999999</v>
      </c>
      <c r="J232">
        <v>99.613985999999997</v>
      </c>
      <c r="K232">
        <f t="shared" si="11"/>
        <v>97.613985999999997</v>
      </c>
      <c r="M232">
        <v>835.17732799999999</v>
      </c>
      <c r="N232">
        <v>99.411114999999995</v>
      </c>
    </row>
    <row r="233" spans="1:14" x14ac:dyDescent="0.25">
      <c r="A233">
        <v>837.10614399999997</v>
      </c>
      <c r="B233">
        <v>99.806522000000001</v>
      </c>
      <c r="C233">
        <f t="shared" si="9"/>
        <v>93.806522000000001</v>
      </c>
      <c r="E233">
        <v>837.10614399999997</v>
      </c>
      <c r="F233">
        <v>99.883883999999995</v>
      </c>
      <c r="G233">
        <f t="shared" si="10"/>
        <v>95.583883999999998</v>
      </c>
      <c r="I233">
        <v>837.10614399999997</v>
      </c>
      <c r="J233">
        <v>99.633978999999997</v>
      </c>
      <c r="K233">
        <f t="shared" si="11"/>
        <v>97.633978999999997</v>
      </c>
      <c r="M233">
        <v>837.10614399999997</v>
      </c>
      <c r="N233">
        <v>99.351354000000001</v>
      </c>
    </row>
    <row r="234" spans="1:14" x14ac:dyDescent="0.25">
      <c r="A234">
        <v>839.03495999999996</v>
      </c>
      <c r="B234">
        <v>99.756547999999995</v>
      </c>
      <c r="C234">
        <f t="shared" si="9"/>
        <v>93.756547999999995</v>
      </c>
      <c r="E234">
        <v>839.03495999999996</v>
      </c>
      <c r="F234">
        <v>99.847914000000003</v>
      </c>
      <c r="G234">
        <f t="shared" si="10"/>
        <v>95.547914000000006</v>
      </c>
      <c r="I234">
        <v>839.03495999999996</v>
      </c>
      <c r="J234">
        <v>99.586512999999997</v>
      </c>
      <c r="K234">
        <f t="shared" si="11"/>
        <v>97.586512999999997</v>
      </c>
      <c r="M234">
        <v>839.03495999999996</v>
      </c>
      <c r="N234">
        <v>99.353606999999997</v>
      </c>
    </row>
    <row r="235" spans="1:14" x14ac:dyDescent="0.25">
      <c r="A235">
        <v>840.96377600000005</v>
      </c>
      <c r="B235">
        <v>99.720309</v>
      </c>
      <c r="C235">
        <f t="shared" si="9"/>
        <v>93.720309</v>
      </c>
      <c r="E235">
        <v>840.96377600000005</v>
      </c>
      <c r="F235">
        <v>99.825006000000002</v>
      </c>
      <c r="G235">
        <f t="shared" si="10"/>
        <v>95.525006000000005</v>
      </c>
      <c r="I235">
        <v>840.96377600000005</v>
      </c>
      <c r="J235">
        <v>99.548738999999998</v>
      </c>
      <c r="K235">
        <f t="shared" si="11"/>
        <v>97.548738999999998</v>
      </c>
      <c r="M235">
        <v>840.96377600000005</v>
      </c>
      <c r="N235">
        <v>99.375594000000007</v>
      </c>
    </row>
    <row r="236" spans="1:14" x14ac:dyDescent="0.25">
      <c r="A236">
        <v>842.89259200000004</v>
      </c>
      <c r="B236">
        <v>99.702431000000004</v>
      </c>
      <c r="C236">
        <f t="shared" si="9"/>
        <v>93.702431000000004</v>
      </c>
      <c r="E236">
        <v>842.89259200000004</v>
      </c>
      <c r="F236">
        <v>99.826210000000003</v>
      </c>
      <c r="G236">
        <f t="shared" si="10"/>
        <v>95.526210000000006</v>
      </c>
      <c r="I236">
        <v>842.89259200000004</v>
      </c>
      <c r="J236">
        <v>99.584068000000002</v>
      </c>
      <c r="K236">
        <f t="shared" si="11"/>
        <v>97.584068000000002</v>
      </c>
      <c r="M236">
        <v>842.89259200000004</v>
      </c>
      <c r="N236">
        <v>99.361338000000003</v>
      </c>
    </row>
    <row r="237" spans="1:14" x14ac:dyDescent="0.25">
      <c r="A237">
        <v>844.82140800000002</v>
      </c>
      <c r="B237">
        <v>99.639854</v>
      </c>
      <c r="C237">
        <f t="shared" si="9"/>
        <v>93.639854</v>
      </c>
      <c r="E237">
        <v>844.82140800000002</v>
      </c>
      <c r="F237">
        <v>99.826927999999995</v>
      </c>
      <c r="G237">
        <f t="shared" si="10"/>
        <v>95.526927999999998</v>
      </c>
      <c r="I237">
        <v>844.82140800000002</v>
      </c>
      <c r="J237">
        <v>99.567740000000001</v>
      </c>
      <c r="K237">
        <f t="shared" si="11"/>
        <v>97.567740000000001</v>
      </c>
      <c r="M237">
        <v>844.82140800000002</v>
      </c>
      <c r="N237">
        <v>99.304574000000002</v>
      </c>
    </row>
    <row r="238" spans="1:14" x14ac:dyDescent="0.25">
      <c r="A238">
        <v>846.750224</v>
      </c>
      <c r="B238">
        <v>99.658640000000005</v>
      </c>
      <c r="C238">
        <f t="shared" si="9"/>
        <v>93.658640000000005</v>
      </c>
      <c r="E238">
        <v>846.750224</v>
      </c>
      <c r="F238">
        <v>99.793666000000002</v>
      </c>
      <c r="G238">
        <f t="shared" si="10"/>
        <v>95.493666000000005</v>
      </c>
      <c r="I238">
        <v>846.750224</v>
      </c>
      <c r="J238">
        <v>99.508399999999995</v>
      </c>
      <c r="K238">
        <f t="shared" si="11"/>
        <v>97.508399999999995</v>
      </c>
      <c r="M238">
        <v>846.750224</v>
      </c>
      <c r="N238">
        <v>99.296846000000002</v>
      </c>
    </row>
    <row r="239" spans="1:14" x14ac:dyDescent="0.25">
      <c r="A239">
        <v>848.67903999999999</v>
      </c>
      <c r="B239">
        <v>99.708377999999996</v>
      </c>
      <c r="C239">
        <f t="shared" si="9"/>
        <v>93.708377999999996</v>
      </c>
      <c r="E239">
        <v>848.67903999999999</v>
      </c>
      <c r="F239">
        <v>99.746097000000006</v>
      </c>
      <c r="G239">
        <f t="shared" si="10"/>
        <v>95.446097000000009</v>
      </c>
      <c r="I239">
        <v>848.67903999999999</v>
      </c>
      <c r="J239">
        <v>99.579553000000004</v>
      </c>
      <c r="K239">
        <f t="shared" si="11"/>
        <v>97.579553000000004</v>
      </c>
      <c r="M239">
        <v>848.67903999999999</v>
      </c>
      <c r="N239">
        <v>99.331969999999998</v>
      </c>
    </row>
    <row r="240" spans="1:14" x14ac:dyDescent="0.25">
      <c r="A240">
        <v>850.60785599999997</v>
      </c>
      <c r="B240">
        <v>99.672702000000001</v>
      </c>
      <c r="C240">
        <f t="shared" si="9"/>
        <v>93.672702000000001</v>
      </c>
      <c r="E240">
        <v>850.60785599999997</v>
      </c>
      <c r="F240">
        <v>99.717546999999996</v>
      </c>
      <c r="G240">
        <f t="shared" si="10"/>
        <v>95.417546999999999</v>
      </c>
      <c r="I240">
        <v>850.60785599999997</v>
      </c>
      <c r="J240">
        <v>99.629722999999998</v>
      </c>
      <c r="K240">
        <f t="shared" si="11"/>
        <v>97.629722999999998</v>
      </c>
      <c r="M240">
        <v>850.60785599999997</v>
      </c>
      <c r="N240">
        <v>99.328080999999997</v>
      </c>
    </row>
    <row r="241" spans="1:14" x14ac:dyDescent="0.25">
      <c r="A241">
        <v>852.53667199999995</v>
      </c>
      <c r="B241">
        <v>99.622592999999995</v>
      </c>
      <c r="C241">
        <f t="shared" si="9"/>
        <v>93.622592999999995</v>
      </c>
      <c r="E241">
        <v>852.53667199999995</v>
      </c>
      <c r="F241">
        <v>99.742153999999999</v>
      </c>
      <c r="G241">
        <f t="shared" si="10"/>
        <v>95.442154000000002</v>
      </c>
      <c r="I241">
        <v>852.53667199999995</v>
      </c>
      <c r="J241">
        <v>99.581810000000004</v>
      </c>
      <c r="K241">
        <f t="shared" si="11"/>
        <v>97.581810000000004</v>
      </c>
      <c r="M241">
        <v>852.53667199999995</v>
      </c>
      <c r="N241">
        <v>99.296021999999994</v>
      </c>
    </row>
    <row r="242" spans="1:14" x14ac:dyDescent="0.25">
      <c r="A242">
        <v>854.46548800000005</v>
      </c>
      <c r="B242">
        <v>99.688709000000003</v>
      </c>
      <c r="C242">
        <f t="shared" si="9"/>
        <v>93.688709000000003</v>
      </c>
      <c r="E242">
        <v>854.46548800000005</v>
      </c>
      <c r="F242">
        <v>99.768334999999993</v>
      </c>
      <c r="G242">
        <f t="shared" si="10"/>
        <v>95.468334999999996</v>
      </c>
      <c r="I242">
        <v>854.46548800000005</v>
      </c>
      <c r="J242">
        <v>99.541455999999997</v>
      </c>
      <c r="K242">
        <f t="shared" si="11"/>
        <v>97.541455999999997</v>
      </c>
      <c r="M242">
        <v>854.46548800000005</v>
      </c>
      <c r="N242">
        <v>99.368602999999993</v>
      </c>
    </row>
    <row r="243" spans="1:14" x14ac:dyDescent="0.25">
      <c r="A243">
        <v>856.39430400000003</v>
      </c>
      <c r="B243">
        <v>99.724890000000002</v>
      </c>
      <c r="C243">
        <f t="shared" si="9"/>
        <v>93.724890000000002</v>
      </c>
      <c r="E243">
        <v>856.39430400000003</v>
      </c>
      <c r="F243">
        <v>99.741283999999993</v>
      </c>
      <c r="G243">
        <f t="shared" si="10"/>
        <v>95.441283999999996</v>
      </c>
      <c r="I243">
        <v>856.39430400000003</v>
      </c>
      <c r="J243">
        <v>99.602036999999996</v>
      </c>
      <c r="K243">
        <f t="shared" si="11"/>
        <v>97.602036999999996</v>
      </c>
      <c r="M243">
        <v>856.39430400000003</v>
      </c>
      <c r="N243">
        <v>99.397345999999999</v>
      </c>
    </row>
    <row r="244" spans="1:14" x14ac:dyDescent="0.25">
      <c r="A244">
        <v>858.32312000000002</v>
      </c>
      <c r="B244">
        <v>99.704143000000002</v>
      </c>
      <c r="C244">
        <f t="shared" si="9"/>
        <v>93.704143000000002</v>
      </c>
      <c r="E244">
        <v>858.32312000000002</v>
      </c>
      <c r="F244">
        <v>99.715446</v>
      </c>
      <c r="G244">
        <f t="shared" si="10"/>
        <v>95.415446000000003</v>
      </c>
      <c r="I244">
        <v>858.32312000000002</v>
      </c>
      <c r="J244">
        <v>99.616971000000007</v>
      </c>
      <c r="K244">
        <f t="shared" si="11"/>
        <v>97.616971000000007</v>
      </c>
      <c r="M244">
        <v>858.32312000000002</v>
      </c>
      <c r="N244">
        <v>99.342384999999993</v>
      </c>
    </row>
    <row r="245" spans="1:14" x14ac:dyDescent="0.25">
      <c r="A245">
        <v>860.251936</v>
      </c>
      <c r="B245">
        <v>99.704550999999995</v>
      </c>
      <c r="C245">
        <f t="shared" si="9"/>
        <v>93.704550999999995</v>
      </c>
      <c r="E245">
        <v>860.251936</v>
      </c>
      <c r="F245">
        <v>99.691680000000005</v>
      </c>
      <c r="G245">
        <f t="shared" si="10"/>
        <v>95.391680000000008</v>
      </c>
      <c r="I245">
        <v>860.251936</v>
      </c>
      <c r="J245">
        <v>99.602811000000003</v>
      </c>
      <c r="K245">
        <f t="shared" si="11"/>
        <v>97.602811000000003</v>
      </c>
      <c r="M245">
        <v>860.251936</v>
      </c>
      <c r="N245">
        <v>99.356937000000002</v>
      </c>
    </row>
    <row r="246" spans="1:14" x14ac:dyDescent="0.25">
      <c r="A246">
        <v>862.18075199999998</v>
      </c>
      <c r="B246">
        <v>99.689356000000004</v>
      </c>
      <c r="C246">
        <f t="shared" si="9"/>
        <v>93.689356000000004</v>
      </c>
      <c r="E246">
        <v>862.18075199999998</v>
      </c>
      <c r="F246">
        <v>99.701316000000006</v>
      </c>
      <c r="G246">
        <f t="shared" si="10"/>
        <v>95.401316000000008</v>
      </c>
      <c r="I246">
        <v>862.18075199999998</v>
      </c>
      <c r="J246">
        <v>99.635080000000002</v>
      </c>
      <c r="K246">
        <f t="shared" si="11"/>
        <v>97.635080000000002</v>
      </c>
      <c r="M246">
        <v>862.18075199999998</v>
      </c>
      <c r="N246">
        <v>99.371983</v>
      </c>
    </row>
    <row r="247" spans="1:14" x14ac:dyDescent="0.25">
      <c r="A247">
        <v>864.10956799999997</v>
      </c>
      <c r="B247">
        <v>99.674929000000006</v>
      </c>
      <c r="C247">
        <f t="shared" si="9"/>
        <v>93.674929000000006</v>
      </c>
      <c r="E247">
        <v>864.10956799999997</v>
      </c>
      <c r="F247">
        <v>99.730932999999993</v>
      </c>
      <c r="G247">
        <f t="shared" si="10"/>
        <v>95.430932999999996</v>
      </c>
      <c r="I247">
        <v>864.10956799999997</v>
      </c>
      <c r="J247">
        <v>99.653876999999994</v>
      </c>
      <c r="K247">
        <f t="shared" si="11"/>
        <v>97.653876999999994</v>
      </c>
      <c r="M247">
        <v>864.10956799999997</v>
      </c>
      <c r="N247">
        <v>99.348353000000003</v>
      </c>
    </row>
    <row r="248" spans="1:14" x14ac:dyDescent="0.25">
      <c r="A248">
        <v>866.03838399999995</v>
      </c>
      <c r="B248">
        <v>99.704627000000002</v>
      </c>
      <c r="C248">
        <f t="shared" si="9"/>
        <v>93.704627000000002</v>
      </c>
      <c r="E248">
        <v>866.03838399999995</v>
      </c>
      <c r="F248">
        <v>99.734888999999995</v>
      </c>
      <c r="G248">
        <f t="shared" si="10"/>
        <v>95.434888999999998</v>
      </c>
      <c r="I248">
        <v>866.03838399999995</v>
      </c>
      <c r="J248">
        <v>99.645205000000004</v>
      </c>
      <c r="K248">
        <f t="shared" si="11"/>
        <v>97.645205000000004</v>
      </c>
      <c r="M248">
        <v>866.03838399999995</v>
      </c>
      <c r="N248">
        <v>99.357911000000001</v>
      </c>
    </row>
    <row r="249" spans="1:14" x14ac:dyDescent="0.25">
      <c r="A249">
        <v>867.96720000000005</v>
      </c>
      <c r="B249">
        <v>99.718960999999993</v>
      </c>
      <c r="C249">
        <f t="shared" si="9"/>
        <v>93.718960999999993</v>
      </c>
      <c r="E249">
        <v>867.96720000000005</v>
      </c>
      <c r="F249">
        <v>99.693039999999996</v>
      </c>
      <c r="G249">
        <f t="shared" si="10"/>
        <v>95.393039999999999</v>
      </c>
      <c r="I249">
        <v>867.96720000000005</v>
      </c>
      <c r="J249">
        <v>99.650512000000006</v>
      </c>
      <c r="K249">
        <f t="shared" si="11"/>
        <v>97.650512000000006</v>
      </c>
      <c r="M249">
        <v>867.96720000000005</v>
      </c>
      <c r="N249">
        <v>99.382453999999996</v>
      </c>
    </row>
    <row r="250" spans="1:14" x14ac:dyDescent="0.25">
      <c r="A250">
        <v>869.89601600000003</v>
      </c>
      <c r="B250">
        <v>99.683544999999995</v>
      </c>
      <c r="C250">
        <f t="shared" si="9"/>
        <v>93.683544999999995</v>
      </c>
      <c r="E250">
        <v>869.89601600000003</v>
      </c>
      <c r="F250">
        <v>99.687010999999998</v>
      </c>
      <c r="G250">
        <f t="shared" si="10"/>
        <v>95.387011000000001</v>
      </c>
      <c r="I250">
        <v>869.89601600000003</v>
      </c>
      <c r="J250">
        <v>99.663013000000007</v>
      </c>
      <c r="K250">
        <f t="shared" si="11"/>
        <v>97.663013000000007</v>
      </c>
      <c r="M250">
        <v>869.89601600000003</v>
      </c>
      <c r="N250">
        <v>99.418362999999999</v>
      </c>
    </row>
    <row r="251" spans="1:14" x14ac:dyDescent="0.25">
      <c r="A251">
        <v>871.82483200000001</v>
      </c>
      <c r="B251">
        <v>99.673955000000007</v>
      </c>
      <c r="C251">
        <f t="shared" si="9"/>
        <v>93.673955000000007</v>
      </c>
      <c r="E251">
        <v>871.82483200000001</v>
      </c>
      <c r="F251">
        <v>99.694604999999996</v>
      </c>
      <c r="G251">
        <f t="shared" si="10"/>
        <v>95.394604999999999</v>
      </c>
      <c r="I251">
        <v>871.82483200000001</v>
      </c>
      <c r="J251">
        <v>99.689093999999997</v>
      </c>
      <c r="K251">
        <f t="shared" si="11"/>
        <v>97.689093999999997</v>
      </c>
      <c r="M251">
        <v>871.82483200000001</v>
      </c>
      <c r="N251">
        <v>99.400829000000002</v>
      </c>
    </row>
    <row r="252" spans="1:14" x14ac:dyDescent="0.25">
      <c r="A252">
        <v>873.753648</v>
      </c>
      <c r="B252">
        <v>99.699831000000003</v>
      </c>
      <c r="C252">
        <f t="shared" si="9"/>
        <v>93.699831000000003</v>
      </c>
      <c r="E252">
        <v>873.753648</v>
      </c>
      <c r="F252">
        <v>99.767250000000004</v>
      </c>
      <c r="G252">
        <f t="shared" si="10"/>
        <v>95.467250000000007</v>
      </c>
      <c r="I252">
        <v>873.753648</v>
      </c>
      <c r="J252">
        <v>99.723697999999999</v>
      </c>
      <c r="K252">
        <f t="shared" si="11"/>
        <v>97.723697999999999</v>
      </c>
      <c r="M252">
        <v>873.753648</v>
      </c>
      <c r="N252">
        <v>99.356807000000003</v>
      </c>
    </row>
    <row r="253" spans="1:14" x14ac:dyDescent="0.25">
      <c r="A253">
        <v>875.68246399999998</v>
      </c>
      <c r="B253">
        <v>99.744095999999999</v>
      </c>
      <c r="C253">
        <f t="shared" si="9"/>
        <v>93.744095999999999</v>
      </c>
      <c r="E253">
        <v>875.68246399999998</v>
      </c>
      <c r="F253">
        <v>99.828315000000003</v>
      </c>
      <c r="G253">
        <f t="shared" si="10"/>
        <v>95.528315000000006</v>
      </c>
      <c r="I253">
        <v>875.68246399999998</v>
      </c>
      <c r="J253">
        <v>99.704666000000003</v>
      </c>
      <c r="K253">
        <f t="shared" si="11"/>
        <v>97.704666000000003</v>
      </c>
      <c r="M253">
        <v>875.68246399999998</v>
      </c>
      <c r="N253">
        <v>99.346841999999995</v>
      </c>
    </row>
    <row r="254" spans="1:14" x14ac:dyDescent="0.25">
      <c r="A254">
        <v>877.61127999999997</v>
      </c>
      <c r="B254">
        <v>99.778647000000007</v>
      </c>
      <c r="C254">
        <f t="shared" si="9"/>
        <v>93.778647000000007</v>
      </c>
      <c r="E254">
        <v>877.61127999999997</v>
      </c>
      <c r="F254">
        <v>99.823475000000002</v>
      </c>
      <c r="G254">
        <f t="shared" si="10"/>
        <v>95.523475000000005</v>
      </c>
      <c r="I254">
        <v>877.61127999999997</v>
      </c>
      <c r="J254">
        <v>99.706131999999997</v>
      </c>
      <c r="K254">
        <f t="shared" si="11"/>
        <v>97.706131999999997</v>
      </c>
      <c r="M254">
        <v>877.61127999999997</v>
      </c>
      <c r="N254">
        <v>99.360716999999994</v>
      </c>
    </row>
    <row r="255" spans="1:14" x14ac:dyDescent="0.25">
      <c r="A255">
        <v>879.54009599999995</v>
      </c>
      <c r="B255">
        <v>99.746637000000007</v>
      </c>
      <c r="C255">
        <f t="shared" si="9"/>
        <v>93.746637000000007</v>
      </c>
      <c r="E255">
        <v>879.54009599999995</v>
      </c>
      <c r="F255">
        <v>99.827798999999999</v>
      </c>
      <c r="G255">
        <f t="shared" si="10"/>
        <v>95.527799000000002</v>
      </c>
      <c r="I255">
        <v>879.54009599999995</v>
      </c>
      <c r="J255">
        <v>99.696331000000001</v>
      </c>
      <c r="K255">
        <f t="shared" si="11"/>
        <v>97.696331000000001</v>
      </c>
      <c r="M255">
        <v>879.54009599999995</v>
      </c>
      <c r="N255">
        <v>99.391278999999997</v>
      </c>
    </row>
    <row r="256" spans="1:14" x14ac:dyDescent="0.25">
      <c r="A256">
        <v>881.46891200000005</v>
      </c>
      <c r="B256">
        <v>99.737031000000002</v>
      </c>
      <c r="C256">
        <f t="shared" si="9"/>
        <v>93.737031000000002</v>
      </c>
      <c r="E256">
        <v>881.46891200000005</v>
      </c>
      <c r="F256">
        <v>99.826894999999993</v>
      </c>
      <c r="G256">
        <f t="shared" si="10"/>
        <v>95.526894999999996</v>
      </c>
      <c r="I256">
        <v>881.46891200000005</v>
      </c>
      <c r="J256">
        <v>99.703290999999993</v>
      </c>
      <c r="K256">
        <f t="shared" si="11"/>
        <v>97.703290999999993</v>
      </c>
      <c r="M256">
        <v>881.46891200000005</v>
      </c>
      <c r="N256">
        <v>99.394538999999995</v>
      </c>
    </row>
    <row r="257" spans="1:14" x14ac:dyDescent="0.25">
      <c r="A257">
        <v>883.39772800000003</v>
      </c>
      <c r="B257">
        <v>99.762713000000005</v>
      </c>
      <c r="C257">
        <f t="shared" si="9"/>
        <v>93.762713000000005</v>
      </c>
      <c r="E257">
        <v>883.39772800000003</v>
      </c>
      <c r="F257">
        <v>99.829701</v>
      </c>
      <c r="G257">
        <f t="shared" si="10"/>
        <v>95.529701000000003</v>
      </c>
      <c r="I257">
        <v>883.39772800000003</v>
      </c>
      <c r="J257">
        <v>99.719009999999997</v>
      </c>
      <c r="K257">
        <f t="shared" si="11"/>
        <v>97.719009999999997</v>
      </c>
      <c r="M257">
        <v>883.39772800000003</v>
      </c>
      <c r="N257">
        <v>99.387108999999995</v>
      </c>
    </row>
    <row r="258" spans="1:14" x14ac:dyDescent="0.25">
      <c r="A258">
        <v>885.32654400000001</v>
      </c>
      <c r="B258">
        <v>99.770818000000006</v>
      </c>
      <c r="C258">
        <f t="shared" si="9"/>
        <v>93.770818000000006</v>
      </c>
      <c r="E258">
        <v>885.32654400000001</v>
      </c>
      <c r="F258">
        <v>99.867808999999994</v>
      </c>
      <c r="G258">
        <f t="shared" si="10"/>
        <v>95.567808999999997</v>
      </c>
      <c r="I258">
        <v>885.32654400000001</v>
      </c>
      <c r="J258">
        <v>99.747528000000003</v>
      </c>
      <c r="K258">
        <f t="shared" si="11"/>
        <v>97.747528000000003</v>
      </c>
      <c r="M258">
        <v>885.32654400000001</v>
      </c>
      <c r="N258">
        <v>99.420372999999998</v>
      </c>
    </row>
    <row r="259" spans="1:14" x14ac:dyDescent="0.25">
      <c r="A259">
        <v>887.25536</v>
      </c>
      <c r="B259">
        <v>99.711374000000006</v>
      </c>
      <c r="C259">
        <f t="shared" si="9"/>
        <v>93.711374000000006</v>
      </c>
      <c r="E259">
        <v>887.25536</v>
      </c>
      <c r="F259">
        <v>99.867035000000001</v>
      </c>
      <c r="G259">
        <f t="shared" si="10"/>
        <v>95.567035000000004</v>
      </c>
      <c r="I259">
        <v>887.25536</v>
      </c>
      <c r="J259">
        <v>99.761545999999996</v>
      </c>
      <c r="K259">
        <f t="shared" si="11"/>
        <v>97.761545999999996</v>
      </c>
      <c r="M259">
        <v>887.25536</v>
      </c>
      <c r="N259">
        <v>99.421636000000007</v>
      </c>
    </row>
    <row r="260" spans="1:14" x14ac:dyDescent="0.25">
      <c r="A260">
        <v>889.18417599999998</v>
      </c>
      <c r="B260">
        <v>99.680457000000004</v>
      </c>
      <c r="C260">
        <f t="shared" si="9"/>
        <v>93.680457000000004</v>
      </c>
      <c r="E260">
        <v>889.18417599999998</v>
      </c>
      <c r="F260">
        <v>99.842510000000004</v>
      </c>
      <c r="G260">
        <f t="shared" si="10"/>
        <v>95.542510000000007</v>
      </c>
      <c r="I260">
        <v>889.18417599999998</v>
      </c>
      <c r="J260">
        <v>99.738491999999994</v>
      </c>
      <c r="K260">
        <f t="shared" si="11"/>
        <v>97.738491999999994</v>
      </c>
      <c r="M260">
        <v>889.18417599999998</v>
      </c>
      <c r="N260">
        <v>99.388283999999999</v>
      </c>
    </row>
    <row r="261" spans="1:14" x14ac:dyDescent="0.25">
      <c r="A261">
        <v>891.11299199999996</v>
      </c>
      <c r="B261">
        <v>99.702760999999995</v>
      </c>
      <c r="C261">
        <f t="shared" si="9"/>
        <v>93.702760999999995</v>
      </c>
      <c r="E261">
        <v>891.11299199999996</v>
      </c>
      <c r="F261">
        <v>99.804968000000002</v>
      </c>
      <c r="G261">
        <f t="shared" si="10"/>
        <v>95.504968000000005</v>
      </c>
      <c r="I261">
        <v>891.11299199999996</v>
      </c>
      <c r="J261">
        <v>99.734874000000005</v>
      </c>
      <c r="K261">
        <f t="shared" si="11"/>
        <v>97.734874000000005</v>
      </c>
      <c r="M261">
        <v>891.11299199999996</v>
      </c>
      <c r="N261">
        <v>99.399715999999998</v>
      </c>
    </row>
    <row r="262" spans="1:14" x14ac:dyDescent="0.25">
      <c r="A262">
        <v>893.04180799999995</v>
      </c>
      <c r="B262">
        <v>99.748051000000004</v>
      </c>
      <c r="C262">
        <f t="shared" si="9"/>
        <v>93.748051000000004</v>
      </c>
      <c r="E262">
        <v>893.04180799999995</v>
      </c>
      <c r="F262">
        <v>99.810631000000001</v>
      </c>
      <c r="G262">
        <f t="shared" si="10"/>
        <v>95.510631000000004</v>
      </c>
      <c r="I262">
        <v>893.04180799999995</v>
      </c>
      <c r="J262">
        <v>99.730832000000007</v>
      </c>
      <c r="K262">
        <f t="shared" si="11"/>
        <v>97.730832000000007</v>
      </c>
      <c r="M262">
        <v>893.04180799999995</v>
      </c>
      <c r="N262">
        <v>99.436239</v>
      </c>
    </row>
    <row r="263" spans="1:14" x14ac:dyDescent="0.25">
      <c r="A263">
        <v>894.97062400000004</v>
      </c>
      <c r="B263">
        <v>99.788663</v>
      </c>
      <c r="C263">
        <f t="shared" ref="C263:C326" si="12">B263-6</f>
        <v>93.788663</v>
      </c>
      <c r="E263">
        <v>894.97062400000004</v>
      </c>
      <c r="F263">
        <v>99.834795999999997</v>
      </c>
      <c r="G263">
        <f t="shared" ref="G263:G326" si="13">F263-4.3</f>
        <v>95.534796</v>
      </c>
      <c r="I263">
        <v>894.97062400000004</v>
      </c>
      <c r="J263">
        <v>99.712368999999995</v>
      </c>
      <c r="K263">
        <f t="shared" ref="K263:K326" si="14">J263-2</f>
        <v>97.712368999999995</v>
      </c>
      <c r="M263">
        <v>894.97062400000004</v>
      </c>
      <c r="N263">
        <v>99.468601000000007</v>
      </c>
    </row>
    <row r="264" spans="1:14" x14ac:dyDescent="0.25">
      <c r="A264">
        <v>896.89944000000003</v>
      </c>
      <c r="B264">
        <v>99.802430000000001</v>
      </c>
      <c r="C264">
        <f t="shared" si="12"/>
        <v>93.802430000000001</v>
      </c>
      <c r="E264">
        <v>896.89944000000003</v>
      </c>
      <c r="F264">
        <v>99.831819999999993</v>
      </c>
      <c r="G264">
        <f t="shared" si="13"/>
        <v>95.531819999999996</v>
      </c>
      <c r="I264">
        <v>896.89944000000003</v>
      </c>
      <c r="J264">
        <v>99.705833999999996</v>
      </c>
      <c r="K264">
        <f t="shared" si="14"/>
        <v>97.705833999999996</v>
      </c>
      <c r="M264">
        <v>896.89944000000003</v>
      </c>
      <c r="N264">
        <v>99.480271000000002</v>
      </c>
    </row>
    <row r="265" spans="1:14" x14ac:dyDescent="0.25">
      <c r="A265">
        <v>898.82825600000001</v>
      </c>
      <c r="B265">
        <v>99.795393000000004</v>
      </c>
      <c r="C265">
        <f t="shared" si="12"/>
        <v>93.795393000000004</v>
      </c>
      <c r="E265">
        <v>898.82825600000001</v>
      </c>
      <c r="F265">
        <v>99.796953999999999</v>
      </c>
      <c r="G265">
        <f t="shared" si="13"/>
        <v>95.496954000000002</v>
      </c>
      <c r="I265">
        <v>898.82825600000001</v>
      </c>
      <c r="J265">
        <v>99.751717999999997</v>
      </c>
      <c r="K265">
        <f t="shared" si="14"/>
        <v>97.751717999999997</v>
      </c>
      <c r="M265">
        <v>898.82825600000001</v>
      </c>
      <c r="N265">
        <v>99.466003000000001</v>
      </c>
    </row>
    <row r="266" spans="1:14" x14ac:dyDescent="0.25">
      <c r="A266">
        <v>900.75707199999999</v>
      </c>
      <c r="B266">
        <v>99.727107000000004</v>
      </c>
      <c r="C266">
        <f t="shared" si="12"/>
        <v>93.727107000000004</v>
      </c>
      <c r="E266">
        <v>900.75707199999999</v>
      </c>
      <c r="F266">
        <v>99.798911000000004</v>
      </c>
      <c r="G266">
        <f t="shared" si="13"/>
        <v>95.498911000000007</v>
      </c>
      <c r="I266">
        <v>900.75707199999999</v>
      </c>
      <c r="J266">
        <v>99.784953000000002</v>
      </c>
      <c r="K266">
        <f t="shared" si="14"/>
        <v>97.784953000000002</v>
      </c>
      <c r="M266">
        <v>900.75707199999999</v>
      </c>
      <c r="N266">
        <v>99.443780000000004</v>
      </c>
    </row>
    <row r="267" spans="1:14" x14ac:dyDescent="0.25">
      <c r="A267">
        <v>902.68588799999998</v>
      </c>
      <c r="B267">
        <v>99.683074000000005</v>
      </c>
      <c r="C267">
        <f t="shared" si="12"/>
        <v>93.683074000000005</v>
      </c>
      <c r="E267">
        <v>902.68588799999998</v>
      </c>
      <c r="F267">
        <v>99.822984000000005</v>
      </c>
      <c r="G267">
        <f t="shared" si="13"/>
        <v>95.522984000000008</v>
      </c>
      <c r="I267">
        <v>902.68588799999998</v>
      </c>
      <c r="J267">
        <v>99.709547999999998</v>
      </c>
      <c r="K267">
        <f t="shared" si="14"/>
        <v>97.709547999999998</v>
      </c>
      <c r="M267">
        <v>902.68588799999998</v>
      </c>
      <c r="N267">
        <v>99.411681999999999</v>
      </c>
    </row>
    <row r="268" spans="1:14" x14ac:dyDescent="0.25">
      <c r="A268">
        <v>904.61470399999996</v>
      </c>
      <c r="B268">
        <v>99.709522000000007</v>
      </c>
      <c r="C268">
        <f t="shared" si="12"/>
        <v>93.709522000000007</v>
      </c>
      <c r="E268">
        <v>904.61470399999996</v>
      </c>
      <c r="F268">
        <v>99.824127000000004</v>
      </c>
      <c r="G268">
        <f t="shared" si="13"/>
        <v>95.524127000000007</v>
      </c>
      <c r="I268">
        <v>904.61470399999996</v>
      </c>
      <c r="J268">
        <v>99.663004000000001</v>
      </c>
      <c r="K268">
        <f t="shared" si="14"/>
        <v>97.663004000000001</v>
      </c>
      <c r="M268">
        <v>904.61470399999996</v>
      </c>
      <c r="N268">
        <v>99.440329000000006</v>
      </c>
    </row>
    <row r="269" spans="1:14" x14ac:dyDescent="0.25">
      <c r="A269">
        <v>906.54351999999994</v>
      </c>
      <c r="B269">
        <v>99.751018999999999</v>
      </c>
      <c r="C269">
        <f t="shared" si="12"/>
        <v>93.751018999999999</v>
      </c>
      <c r="E269">
        <v>906.54351999999994</v>
      </c>
      <c r="F269">
        <v>99.804951000000003</v>
      </c>
      <c r="G269">
        <f t="shared" si="13"/>
        <v>95.504951000000005</v>
      </c>
      <c r="I269">
        <v>906.54351999999994</v>
      </c>
      <c r="J269">
        <v>99.685421000000005</v>
      </c>
      <c r="K269">
        <f t="shared" si="14"/>
        <v>97.685421000000005</v>
      </c>
      <c r="M269">
        <v>906.54351999999994</v>
      </c>
      <c r="N269">
        <v>99.441705999999996</v>
      </c>
    </row>
    <row r="270" spans="1:14" x14ac:dyDescent="0.25">
      <c r="A270">
        <v>908.47233600000004</v>
      </c>
      <c r="B270">
        <v>99.772751</v>
      </c>
      <c r="C270">
        <f t="shared" si="12"/>
        <v>93.772751</v>
      </c>
      <c r="E270">
        <v>908.47233600000004</v>
      </c>
      <c r="F270">
        <v>99.802132999999998</v>
      </c>
      <c r="G270">
        <f t="shared" si="13"/>
        <v>95.502133000000001</v>
      </c>
      <c r="I270">
        <v>908.47233600000004</v>
      </c>
      <c r="J270">
        <v>99.714009000000004</v>
      </c>
      <c r="K270">
        <f t="shared" si="14"/>
        <v>97.714009000000004</v>
      </c>
      <c r="M270">
        <v>908.47233600000004</v>
      </c>
      <c r="N270">
        <v>99.422614999999993</v>
      </c>
    </row>
    <row r="271" spans="1:14" x14ac:dyDescent="0.25">
      <c r="A271">
        <v>910.40115200000002</v>
      </c>
      <c r="B271">
        <v>99.773970000000006</v>
      </c>
      <c r="C271">
        <f t="shared" si="12"/>
        <v>93.773970000000006</v>
      </c>
      <c r="E271">
        <v>910.40115200000002</v>
      </c>
      <c r="F271">
        <v>99.825744</v>
      </c>
      <c r="G271">
        <f t="shared" si="13"/>
        <v>95.525744000000003</v>
      </c>
      <c r="I271">
        <v>910.40115200000002</v>
      </c>
      <c r="J271">
        <v>99.731632000000005</v>
      </c>
      <c r="K271">
        <f t="shared" si="14"/>
        <v>97.731632000000005</v>
      </c>
      <c r="M271">
        <v>910.40115200000002</v>
      </c>
      <c r="N271">
        <v>99.418563000000006</v>
      </c>
    </row>
    <row r="272" spans="1:14" x14ac:dyDescent="0.25">
      <c r="A272">
        <v>912.32996800000001</v>
      </c>
      <c r="B272">
        <v>99.744859000000005</v>
      </c>
      <c r="C272">
        <f t="shared" si="12"/>
        <v>93.744859000000005</v>
      </c>
      <c r="E272">
        <v>912.32996800000001</v>
      </c>
      <c r="F272">
        <v>99.838524000000007</v>
      </c>
      <c r="G272">
        <f t="shared" si="13"/>
        <v>95.53852400000001</v>
      </c>
      <c r="I272">
        <v>912.32996800000001</v>
      </c>
      <c r="J272">
        <v>99.717157</v>
      </c>
      <c r="K272">
        <f t="shared" si="14"/>
        <v>97.717157</v>
      </c>
      <c r="M272">
        <v>912.32996800000001</v>
      </c>
      <c r="N272">
        <v>99.411045999999999</v>
      </c>
    </row>
    <row r="273" spans="1:14" x14ac:dyDescent="0.25">
      <c r="A273">
        <v>914.25878399999999</v>
      </c>
      <c r="B273">
        <v>99.731617999999997</v>
      </c>
      <c r="C273">
        <f t="shared" si="12"/>
        <v>93.731617999999997</v>
      </c>
      <c r="E273">
        <v>914.25878399999999</v>
      </c>
      <c r="F273">
        <v>99.836605000000006</v>
      </c>
      <c r="G273">
        <f t="shared" si="13"/>
        <v>95.536605000000009</v>
      </c>
      <c r="I273">
        <v>914.25878399999999</v>
      </c>
      <c r="J273">
        <v>99.706993999999995</v>
      </c>
      <c r="K273">
        <f t="shared" si="14"/>
        <v>97.706993999999995</v>
      </c>
      <c r="M273">
        <v>914.25878399999999</v>
      </c>
      <c r="N273">
        <v>99.412591000000006</v>
      </c>
    </row>
    <row r="274" spans="1:14" x14ac:dyDescent="0.25">
      <c r="A274">
        <v>916.18759999999997</v>
      </c>
      <c r="B274">
        <v>99.752277000000007</v>
      </c>
      <c r="C274">
        <f t="shared" si="12"/>
        <v>93.752277000000007</v>
      </c>
      <c r="E274">
        <v>916.18759999999997</v>
      </c>
      <c r="F274">
        <v>99.831085999999999</v>
      </c>
      <c r="G274">
        <f t="shared" si="13"/>
        <v>95.531086000000002</v>
      </c>
      <c r="I274">
        <v>916.18759999999997</v>
      </c>
      <c r="J274">
        <v>99.720005</v>
      </c>
      <c r="K274">
        <f t="shared" si="14"/>
        <v>97.720005</v>
      </c>
      <c r="M274">
        <v>916.18759999999997</v>
      </c>
      <c r="N274">
        <v>99.399942999999993</v>
      </c>
    </row>
    <row r="275" spans="1:14" x14ac:dyDescent="0.25">
      <c r="A275">
        <v>918.11641599999996</v>
      </c>
      <c r="B275">
        <v>99.737751000000003</v>
      </c>
      <c r="C275">
        <f t="shared" si="12"/>
        <v>93.737751000000003</v>
      </c>
      <c r="E275">
        <v>918.11641599999996</v>
      </c>
      <c r="F275">
        <v>99.814770999999993</v>
      </c>
      <c r="G275">
        <f t="shared" si="13"/>
        <v>95.514770999999996</v>
      </c>
      <c r="I275">
        <v>918.11641599999996</v>
      </c>
      <c r="J275">
        <v>99.734804999999994</v>
      </c>
      <c r="K275">
        <f t="shared" si="14"/>
        <v>97.734804999999994</v>
      </c>
      <c r="M275">
        <v>918.11641599999996</v>
      </c>
      <c r="N275">
        <v>99.394513000000003</v>
      </c>
    </row>
    <row r="276" spans="1:14" x14ac:dyDescent="0.25">
      <c r="A276">
        <v>920.04523200000006</v>
      </c>
      <c r="B276">
        <v>99.712513999999999</v>
      </c>
      <c r="C276">
        <f t="shared" si="12"/>
        <v>93.712513999999999</v>
      </c>
      <c r="E276">
        <v>920.04523200000006</v>
      </c>
      <c r="F276">
        <v>99.782004999999998</v>
      </c>
      <c r="G276">
        <f t="shared" si="13"/>
        <v>95.482005000000001</v>
      </c>
      <c r="I276">
        <v>920.04523200000006</v>
      </c>
      <c r="J276">
        <v>99.75009</v>
      </c>
      <c r="K276">
        <f t="shared" si="14"/>
        <v>97.75009</v>
      </c>
      <c r="M276">
        <v>920.04523200000006</v>
      </c>
      <c r="N276">
        <v>99.396539000000004</v>
      </c>
    </row>
    <row r="277" spans="1:14" x14ac:dyDescent="0.25">
      <c r="A277">
        <v>921.97404800000004</v>
      </c>
      <c r="B277">
        <v>99.707768000000002</v>
      </c>
      <c r="C277">
        <f t="shared" si="12"/>
        <v>93.707768000000002</v>
      </c>
      <c r="E277">
        <v>921.97404800000004</v>
      </c>
      <c r="F277">
        <v>99.780028999999999</v>
      </c>
      <c r="G277">
        <f t="shared" si="13"/>
        <v>95.480029000000002</v>
      </c>
      <c r="I277">
        <v>921.97404800000004</v>
      </c>
      <c r="J277">
        <v>99.711074999999994</v>
      </c>
      <c r="K277">
        <f t="shared" si="14"/>
        <v>97.711074999999994</v>
      </c>
      <c r="M277">
        <v>921.97404800000004</v>
      </c>
      <c r="N277">
        <v>99.380314999999996</v>
      </c>
    </row>
    <row r="278" spans="1:14" x14ac:dyDescent="0.25">
      <c r="A278">
        <v>923.90286400000002</v>
      </c>
      <c r="B278">
        <v>99.720376999999999</v>
      </c>
      <c r="C278">
        <f t="shared" si="12"/>
        <v>93.720376999999999</v>
      </c>
      <c r="E278">
        <v>923.90286400000002</v>
      </c>
      <c r="F278">
        <v>99.753191999999999</v>
      </c>
      <c r="G278">
        <f t="shared" si="13"/>
        <v>95.453192000000001</v>
      </c>
      <c r="I278">
        <v>923.90286400000002</v>
      </c>
      <c r="J278">
        <v>99.665310000000005</v>
      </c>
      <c r="K278">
        <f t="shared" si="14"/>
        <v>97.665310000000005</v>
      </c>
      <c r="M278">
        <v>923.90286400000002</v>
      </c>
      <c r="N278">
        <v>99.391188999999997</v>
      </c>
    </row>
    <row r="279" spans="1:14" x14ac:dyDescent="0.25">
      <c r="A279">
        <v>925.83168000000001</v>
      </c>
      <c r="B279">
        <v>99.718582999999995</v>
      </c>
      <c r="C279">
        <f t="shared" si="12"/>
        <v>93.718582999999995</v>
      </c>
      <c r="E279">
        <v>925.83168000000001</v>
      </c>
      <c r="F279">
        <v>99.729386000000005</v>
      </c>
      <c r="G279">
        <f t="shared" si="13"/>
        <v>95.429386000000008</v>
      </c>
      <c r="I279">
        <v>925.83168000000001</v>
      </c>
      <c r="J279">
        <v>99.676288</v>
      </c>
      <c r="K279">
        <f t="shared" si="14"/>
        <v>97.676288</v>
      </c>
      <c r="M279">
        <v>925.83168000000001</v>
      </c>
      <c r="N279">
        <v>99.391260000000003</v>
      </c>
    </row>
    <row r="280" spans="1:14" x14ac:dyDescent="0.25">
      <c r="A280">
        <v>927.76049599999999</v>
      </c>
      <c r="B280">
        <v>99.689729999999997</v>
      </c>
      <c r="C280">
        <f t="shared" si="12"/>
        <v>93.689729999999997</v>
      </c>
      <c r="E280">
        <v>927.76049599999999</v>
      </c>
      <c r="F280">
        <v>99.748232999999999</v>
      </c>
      <c r="G280">
        <f t="shared" si="13"/>
        <v>95.448233000000002</v>
      </c>
      <c r="I280">
        <v>927.76049599999999</v>
      </c>
      <c r="J280">
        <v>99.711123000000001</v>
      </c>
      <c r="K280">
        <f t="shared" si="14"/>
        <v>97.711123000000001</v>
      </c>
      <c r="M280">
        <v>927.76049599999999</v>
      </c>
      <c r="N280">
        <v>99.365865999999997</v>
      </c>
    </row>
    <row r="281" spans="1:14" x14ac:dyDescent="0.25">
      <c r="A281">
        <v>929.68931199999997</v>
      </c>
      <c r="B281">
        <v>99.606365999999994</v>
      </c>
      <c r="C281">
        <f t="shared" si="12"/>
        <v>93.606365999999994</v>
      </c>
      <c r="E281">
        <v>929.68931199999997</v>
      </c>
      <c r="F281">
        <v>99.744332999999997</v>
      </c>
      <c r="G281">
        <f t="shared" si="13"/>
        <v>95.444333</v>
      </c>
      <c r="I281">
        <v>929.68931199999997</v>
      </c>
      <c r="J281">
        <v>99.706677999999997</v>
      </c>
      <c r="K281">
        <f t="shared" si="14"/>
        <v>97.706677999999997</v>
      </c>
      <c r="M281">
        <v>929.68931199999997</v>
      </c>
      <c r="N281">
        <v>99.348167000000004</v>
      </c>
    </row>
    <row r="282" spans="1:14" x14ac:dyDescent="0.25">
      <c r="A282">
        <v>931.61812799999996</v>
      </c>
      <c r="B282">
        <v>99.569534000000004</v>
      </c>
      <c r="C282">
        <f t="shared" si="12"/>
        <v>93.569534000000004</v>
      </c>
      <c r="E282">
        <v>931.61812799999996</v>
      </c>
      <c r="F282">
        <v>99.713164000000006</v>
      </c>
      <c r="G282">
        <f t="shared" si="13"/>
        <v>95.413164000000009</v>
      </c>
      <c r="I282">
        <v>931.61812799999996</v>
      </c>
      <c r="J282">
        <v>99.664603</v>
      </c>
      <c r="K282">
        <f t="shared" si="14"/>
        <v>97.664603</v>
      </c>
      <c r="M282">
        <v>931.61812799999996</v>
      </c>
      <c r="N282">
        <v>99.300657999999999</v>
      </c>
    </row>
    <row r="283" spans="1:14" x14ac:dyDescent="0.25">
      <c r="A283">
        <v>933.54694400000005</v>
      </c>
      <c r="B283">
        <v>99.587615</v>
      </c>
      <c r="C283">
        <f t="shared" si="12"/>
        <v>93.587615</v>
      </c>
      <c r="E283">
        <v>933.54694400000005</v>
      </c>
      <c r="F283">
        <v>99.702206000000004</v>
      </c>
      <c r="G283">
        <f t="shared" si="13"/>
        <v>95.402206000000007</v>
      </c>
      <c r="I283">
        <v>933.54694400000005</v>
      </c>
      <c r="J283">
        <v>99.662975000000003</v>
      </c>
      <c r="K283">
        <f t="shared" si="14"/>
        <v>97.662975000000003</v>
      </c>
      <c r="M283">
        <v>933.54694400000005</v>
      </c>
      <c r="N283">
        <v>99.219897000000003</v>
      </c>
    </row>
    <row r="284" spans="1:14" x14ac:dyDescent="0.25">
      <c r="A284">
        <v>935.47576000000004</v>
      </c>
      <c r="B284">
        <v>99.582881999999998</v>
      </c>
      <c r="C284">
        <f t="shared" si="12"/>
        <v>93.582881999999998</v>
      </c>
      <c r="E284">
        <v>935.47576000000004</v>
      </c>
      <c r="F284">
        <v>99.683297999999994</v>
      </c>
      <c r="G284">
        <f t="shared" si="13"/>
        <v>95.383297999999996</v>
      </c>
      <c r="I284">
        <v>935.47576000000004</v>
      </c>
      <c r="J284">
        <v>99.656413000000001</v>
      </c>
      <c r="K284">
        <f t="shared" si="14"/>
        <v>97.656413000000001</v>
      </c>
      <c r="M284">
        <v>935.47576000000004</v>
      </c>
      <c r="N284">
        <v>99.179693</v>
      </c>
    </row>
    <row r="285" spans="1:14" x14ac:dyDescent="0.25">
      <c r="A285">
        <v>937.40457600000002</v>
      </c>
      <c r="B285">
        <v>99.547905</v>
      </c>
      <c r="C285">
        <f t="shared" si="12"/>
        <v>93.547905</v>
      </c>
      <c r="E285">
        <v>937.40457600000002</v>
      </c>
      <c r="F285">
        <v>99.660994000000002</v>
      </c>
      <c r="G285">
        <f t="shared" si="13"/>
        <v>95.360994000000005</v>
      </c>
      <c r="I285">
        <v>937.40457600000002</v>
      </c>
      <c r="J285">
        <v>99.628901999999997</v>
      </c>
      <c r="K285">
        <f t="shared" si="14"/>
        <v>97.628901999999997</v>
      </c>
      <c r="M285">
        <v>937.40457600000002</v>
      </c>
      <c r="N285">
        <v>99.143225999999999</v>
      </c>
    </row>
    <row r="286" spans="1:14" x14ac:dyDescent="0.25">
      <c r="A286">
        <v>939.333392</v>
      </c>
      <c r="B286">
        <v>99.525210000000001</v>
      </c>
      <c r="C286">
        <f t="shared" si="12"/>
        <v>93.525210000000001</v>
      </c>
      <c r="E286">
        <v>939.333392</v>
      </c>
      <c r="F286">
        <v>99.663610000000006</v>
      </c>
      <c r="G286">
        <f t="shared" si="13"/>
        <v>95.363610000000008</v>
      </c>
      <c r="I286">
        <v>939.333392</v>
      </c>
      <c r="J286">
        <v>99.624902000000006</v>
      </c>
      <c r="K286">
        <f t="shared" si="14"/>
        <v>97.624902000000006</v>
      </c>
      <c r="M286">
        <v>939.333392</v>
      </c>
      <c r="N286">
        <v>99.112916999999996</v>
      </c>
    </row>
    <row r="287" spans="1:14" x14ac:dyDescent="0.25">
      <c r="A287">
        <v>941.26220799999999</v>
      </c>
      <c r="B287">
        <v>99.515167000000005</v>
      </c>
      <c r="C287">
        <f t="shared" si="12"/>
        <v>93.515167000000005</v>
      </c>
      <c r="E287">
        <v>941.26220799999999</v>
      </c>
      <c r="F287">
        <v>99.645578999999998</v>
      </c>
      <c r="G287">
        <f t="shared" si="13"/>
        <v>95.345579000000001</v>
      </c>
      <c r="I287">
        <v>941.26220799999999</v>
      </c>
      <c r="J287">
        <v>99.631934999999999</v>
      </c>
      <c r="K287">
        <f t="shared" si="14"/>
        <v>97.631934999999999</v>
      </c>
      <c r="M287">
        <v>941.26220799999999</v>
      </c>
      <c r="N287">
        <v>99.115183999999999</v>
      </c>
    </row>
    <row r="288" spans="1:14" x14ac:dyDescent="0.25">
      <c r="A288">
        <v>943.19102399999997</v>
      </c>
      <c r="B288">
        <v>99.542312999999993</v>
      </c>
      <c r="C288">
        <f t="shared" si="12"/>
        <v>93.542312999999993</v>
      </c>
      <c r="E288">
        <v>943.19102399999997</v>
      </c>
      <c r="F288">
        <v>99.669740000000004</v>
      </c>
      <c r="G288">
        <f t="shared" si="13"/>
        <v>95.369740000000007</v>
      </c>
      <c r="I288">
        <v>943.19102399999997</v>
      </c>
      <c r="J288">
        <v>99.669471999999999</v>
      </c>
      <c r="K288">
        <f t="shared" si="14"/>
        <v>97.669471999999999</v>
      </c>
      <c r="M288">
        <v>943.19102399999997</v>
      </c>
      <c r="N288">
        <v>99.179361999999998</v>
      </c>
    </row>
    <row r="289" spans="1:14" x14ac:dyDescent="0.25">
      <c r="A289">
        <v>945.11983999999995</v>
      </c>
      <c r="B289">
        <v>99.614958000000001</v>
      </c>
      <c r="C289">
        <f t="shared" si="12"/>
        <v>93.614958000000001</v>
      </c>
      <c r="E289">
        <v>945.11983999999995</v>
      </c>
      <c r="F289">
        <v>99.713074000000006</v>
      </c>
      <c r="G289">
        <f t="shared" si="13"/>
        <v>95.413074000000009</v>
      </c>
      <c r="I289">
        <v>945.11983999999995</v>
      </c>
      <c r="J289">
        <v>99.684228000000004</v>
      </c>
      <c r="K289">
        <f t="shared" si="14"/>
        <v>97.684228000000004</v>
      </c>
      <c r="M289">
        <v>945.11983999999995</v>
      </c>
      <c r="N289">
        <v>99.237651999999997</v>
      </c>
    </row>
    <row r="290" spans="1:14" x14ac:dyDescent="0.25">
      <c r="A290">
        <v>947.04865600000005</v>
      </c>
      <c r="B290">
        <v>99.648007000000007</v>
      </c>
      <c r="C290">
        <f t="shared" si="12"/>
        <v>93.648007000000007</v>
      </c>
      <c r="E290">
        <v>947.04865600000005</v>
      </c>
      <c r="F290">
        <v>99.743571000000003</v>
      </c>
      <c r="G290">
        <f t="shared" si="13"/>
        <v>95.443571000000006</v>
      </c>
      <c r="I290">
        <v>947.04865600000005</v>
      </c>
      <c r="J290">
        <v>99.698571000000001</v>
      </c>
      <c r="K290">
        <f t="shared" si="14"/>
        <v>97.698571000000001</v>
      </c>
      <c r="M290">
        <v>947.04865600000005</v>
      </c>
      <c r="N290">
        <v>99.272964000000002</v>
      </c>
    </row>
    <row r="291" spans="1:14" x14ac:dyDescent="0.25">
      <c r="A291">
        <v>948.97747200000003</v>
      </c>
      <c r="B291">
        <v>99.623338000000004</v>
      </c>
      <c r="C291">
        <f t="shared" si="12"/>
        <v>93.623338000000004</v>
      </c>
      <c r="E291">
        <v>948.97747200000003</v>
      </c>
      <c r="F291">
        <v>99.751917000000006</v>
      </c>
      <c r="G291">
        <f t="shared" si="13"/>
        <v>95.451917000000009</v>
      </c>
      <c r="I291">
        <v>948.97747200000003</v>
      </c>
      <c r="J291">
        <v>99.728071</v>
      </c>
      <c r="K291">
        <f t="shared" si="14"/>
        <v>97.728071</v>
      </c>
      <c r="M291">
        <v>948.97747200000003</v>
      </c>
      <c r="N291">
        <v>99.317194000000001</v>
      </c>
    </row>
    <row r="292" spans="1:14" x14ac:dyDescent="0.25">
      <c r="A292">
        <v>950.90628800000002</v>
      </c>
      <c r="B292">
        <v>99.634524999999996</v>
      </c>
      <c r="C292">
        <f t="shared" si="12"/>
        <v>93.634524999999996</v>
      </c>
      <c r="E292">
        <v>950.90628800000002</v>
      </c>
      <c r="F292">
        <v>99.754689999999997</v>
      </c>
      <c r="G292">
        <f t="shared" si="13"/>
        <v>95.454689999999999</v>
      </c>
      <c r="I292">
        <v>950.90628800000002</v>
      </c>
      <c r="J292">
        <v>99.736891</v>
      </c>
      <c r="K292">
        <f t="shared" si="14"/>
        <v>97.736891</v>
      </c>
      <c r="M292">
        <v>950.90628800000002</v>
      </c>
      <c r="N292">
        <v>99.361339999999998</v>
      </c>
    </row>
    <row r="293" spans="1:14" x14ac:dyDescent="0.25">
      <c r="A293">
        <v>952.835104</v>
      </c>
      <c r="B293">
        <v>99.675962999999996</v>
      </c>
      <c r="C293">
        <f t="shared" si="12"/>
        <v>93.675962999999996</v>
      </c>
      <c r="E293">
        <v>952.835104</v>
      </c>
      <c r="F293">
        <v>99.760306999999997</v>
      </c>
      <c r="G293">
        <f t="shared" si="13"/>
        <v>95.460307</v>
      </c>
      <c r="I293">
        <v>952.835104</v>
      </c>
      <c r="J293">
        <v>99.737084999999993</v>
      </c>
      <c r="K293">
        <f t="shared" si="14"/>
        <v>97.737084999999993</v>
      </c>
      <c r="M293">
        <v>952.835104</v>
      </c>
      <c r="N293">
        <v>99.408686000000003</v>
      </c>
    </row>
    <row r="294" spans="1:14" x14ac:dyDescent="0.25">
      <c r="A294">
        <v>954.76391999999998</v>
      </c>
      <c r="B294">
        <v>99.688862999999998</v>
      </c>
      <c r="C294">
        <f t="shared" si="12"/>
        <v>93.688862999999998</v>
      </c>
      <c r="E294">
        <v>954.76391999999998</v>
      </c>
      <c r="F294">
        <v>99.784137999999999</v>
      </c>
      <c r="G294">
        <f t="shared" si="13"/>
        <v>95.484138000000002</v>
      </c>
      <c r="I294">
        <v>954.76391999999998</v>
      </c>
      <c r="J294">
        <v>99.747861999999998</v>
      </c>
      <c r="K294">
        <f t="shared" si="14"/>
        <v>97.747861999999998</v>
      </c>
      <c r="M294">
        <v>954.76391999999998</v>
      </c>
      <c r="N294">
        <v>99.399203999999997</v>
      </c>
    </row>
    <row r="295" spans="1:14" x14ac:dyDescent="0.25">
      <c r="A295">
        <v>956.69273599999997</v>
      </c>
      <c r="B295">
        <v>99.682702000000006</v>
      </c>
      <c r="C295">
        <f t="shared" si="12"/>
        <v>93.682702000000006</v>
      </c>
      <c r="E295">
        <v>956.69273599999997</v>
      </c>
      <c r="F295">
        <v>99.794134</v>
      </c>
      <c r="G295">
        <f t="shared" si="13"/>
        <v>95.494134000000003</v>
      </c>
      <c r="I295">
        <v>956.69273599999997</v>
      </c>
      <c r="J295">
        <v>99.764870999999999</v>
      </c>
      <c r="K295">
        <f t="shared" si="14"/>
        <v>97.764870999999999</v>
      </c>
      <c r="M295">
        <v>956.69273599999997</v>
      </c>
      <c r="N295">
        <v>99.396280000000004</v>
      </c>
    </row>
    <row r="296" spans="1:14" x14ac:dyDescent="0.25">
      <c r="A296">
        <v>958.62155199999995</v>
      </c>
      <c r="B296">
        <v>99.682884999999999</v>
      </c>
      <c r="C296">
        <f t="shared" si="12"/>
        <v>93.682884999999999</v>
      </c>
      <c r="E296">
        <v>958.62155199999995</v>
      </c>
      <c r="F296">
        <v>99.804518999999999</v>
      </c>
      <c r="G296">
        <f t="shared" si="13"/>
        <v>95.504519000000002</v>
      </c>
      <c r="I296">
        <v>958.62155199999995</v>
      </c>
      <c r="J296">
        <v>99.738945999999999</v>
      </c>
      <c r="K296">
        <f t="shared" si="14"/>
        <v>97.738945999999999</v>
      </c>
      <c r="M296">
        <v>958.62155199999995</v>
      </c>
      <c r="N296">
        <v>99.410579999999996</v>
      </c>
    </row>
    <row r="297" spans="1:14" x14ac:dyDescent="0.25">
      <c r="A297">
        <v>960.55036800000005</v>
      </c>
      <c r="B297">
        <v>99.687577000000005</v>
      </c>
      <c r="C297">
        <f t="shared" si="12"/>
        <v>93.687577000000005</v>
      </c>
      <c r="E297">
        <v>960.55036800000005</v>
      </c>
      <c r="F297">
        <v>99.808738000000005</v>
      </c>
      <c r="G297">
        <f t="shared" si="13"/>
        <v>95.508738000000008</v>
      </c>
      <c r="I297">
        <v>960.55036800000005</v>
      </c>
      <c r="J297">
        <v>99.732862999999995</v>
      </c>
      <c r="K297">
        <f t="shared" si="14"/>
        <v>97.732862999999995</v>
      </c>
      <c r="M297">
        <v>960.55036800000005</v>
      </c>
      <c r="N297">
        <v>99.375935999999996</v>
      </c>
    </row>
    <row r="298" spans="1:14" x14ac:dyDescent="0.25">
      <c r="A298">
        <v>962.47918400000003</v>
      </c>
      <c r="B298">
        <v>99.707319999999996</v>
      </c>
      <c r="C298">
        <f t="shared" si="12"/>
        <v>93.707319999999996</v>
      </c>
      <c r="E298">
        <v>962.47918400000003</v>
      </c>
      <c r="F298">
        <v>99.813705999999996</v>
      </c>
      <c r="G298">
        <f t="shared" si="13"/>
        <v>95.513705999999999</v>
      </c>
      <c r="I298">
        <v>962.47918400000003</v>
      </c>
      <c r="J298">
        <v>99.752938999999998</v>
      </c>
      <c r="K298">
        <f t="shared" si="14"/>
        <v>97.752938999999998</v>
      </c>
      <c r="M298">
        <v>962.47918400000003</v>
      </c>
      <c r="N298">
        <v>99.404675999999995</v>
      </c>
    </row>
    <row r="299" spans="1:14" x14ac:dyDescent="0.25">
      <c r="A299">
        <v>964.40800000000002</v>
      </c>
      <c r="B299">
        <v>99.711474999999993</v>
      </c>
      <c r="C299">
        <f t="shared" si="12"/>
        <v>93.711474999999993</v>
      </c>
      <c r="E299">
        <v>964.40800000000002</v>
      </c>
      <c r="F299">
        <v>99.814847999999998</v>
      </c>
      <c r="G299">
        <f t="shared" si="13"/>
        <v>95.514848000000001</v>
      </c>
      <c r="I299">
        <v>964.40800000000002</v>
      </c>
      <c r="J299">
        <v>99.741525999999993</v>
      </c>
      <c r="K299">
        <f t="shared" si="14"/>
        <v>97.741525999999993</v>
      </c>
      <c r="M299">
        <v>964.40800000000002</v>
      </c>
      <c r="N299">
        <v>99.433869999999999</v>
      </c>
    </row>
    <row r="300" spans="1:14" x14ac:dyDescent="0.25">
      <c r="A300">
        <v>966.336816</v>
      </c>
      <c r="B300">
        <v>99.699537000000007</v>
      </c>
      <c r="C300">
        <f t="shared" si="12"/>
        <v>93.699537000000007</v>
      </c>
      <c r="E300">
        <v>966.336816</v>
      </c>
      <c r="F300">
        <v>99.814547000000005</v>
      </c>
      <c r="G300">
        <f t="shared" si="13"/>
        <v>95.514547000000007</v>
      </c>
      <c r="I300">
        <v>966.336816</v>
      </c>
      <c r="J300">
        <v>99.748942999999997</v>
      </c>
      <c r="K300">
        <f t="shared" si="14"/>
        <v>97.748942999999997</v>
      </c>
      <c r="M300">
        <v>966.336816</v>
      </c>
      <c r="N300">
        <v>99.396106000000003</v>
      </c>
    </row>
    <row r="301" spans="1:14" x14ac:dyDescent="0.25">
      <c r="A301">
        <v>968.26563199999998</v>
      </c>
      <c r="B301">
        <v>99.67989</v>
      </c>
      <c r="C301">
        <f t="shared" si="12"/>
        <v>93.67989</v>
      </c>
      <c r="E301">
        <v>968.26563199999998</v>
      </c>
      <c r="F301">
        <v>99.802847999999997</v>
      </c>
      <c r="G301">
        <f t="shared" si="13"/>
        <v>95.502848</v>
      </c>
      <c r="I301">
        <v>968.26563199999998</v>
      </c>
      <c r="J301">
        <v>99.742441999999997</v>
      </c>
      <c r="K301">
        <f t="shared" si="14"/>
        <v>97.742441999999997</v>
      </c>
      <c r="M301">
        <v>968.26563199999998</v>
      </c>
      <c r="N301">
        <v>99.351933000000002</v>
      </c>
    </row>
    <row r="302" spans="1:14" x14ac:dyDescent="0.25">
      <c r="A302">
        <v>970.19444799999997</v>
      </c>
      <c r="B302">
        <v>99.696216000000007</v>
      </c>
      <c r="C302">
        <f t="shared" si="12"/>
        <v>93.696216000000007</v>
      </c>
      <c r="E302">
        <v>970.19444799999997</v>
      </c>
      <c r="F302">
        <v>99.757529000000005</v>
      </c>
      <c r="G302">
        <f t="shared" si="13"/>
        <v>95.457529000000008</v>
      </c>
      <c r="I302">
        <v>970.19444799999997</v>
      </c>
      <c r="J302">
        <v>99.726831000000004</v>
      </c>
      <c r="K302">
        <f t="shared" si="14"/>
        <v>97.726831000000004</v>
      </c>
      <c r="M302">
        <v>970.19444799999997</v>
      </c>
      <c r="N302">
        <v>99.326171000000002</v>
      </c>
    </row>
    <row r="303" spans="1:14" x14ac:dyDescent="0.25">
      <c r="A303">
        <v>972.12326399999995</v>
      </c>
      <c r="B303">
        <v>99.704414999999997</v>
      </c>
      <c r="C303">
        <f t="shared" si="12"/>
        <v>93.704414999999997</v>
      </c>
      <c r="E303">
        <v>972.12326399999995</v>
      </c>
      <c r="F303">
        <v>99.747518999999997</v>
      </c>
      <c r="G303">
        <f t="shared" si="13"/>
        <v>95.447519</v>
      </c>
      <c r="I303">
        <v>972.12326399999995</v>
      </c>
      <c r="J303">
        <v>99.735660999999993</v>
      </c>
      <c r="K303">
        <f t="shared" si="14"/>
        <v>97.735660999999993</v>
      </c>
      <c r="M303">
        <v>972.12326399999995</v>
      </c>
      <c r="N303">
        <v>99.339903000000007</v>
      </c>
    </row>
    <row r="304" spans="1:14" x14ac:dyDescent="0.25">
      <c r="A304">
        <v>974.05208000000005</v>
      </c>
      <c r="B304">
        <v>99.707605999999998</v>
      </c>
      <c r="C304">
        <f t="shared" si="12"/>
        <v>93.707605999999998</v>
      </c>
      <c r="E304">
        <v>974.05208000000005</v>
      </c>
      <c r="F304">
        <v>99.769853999999995</v>
      </c>
      <c r="G304">
        <f t="shared" si="13"/>
        <v>95.469853999999998</v>
      </c>
      <c r="I304">
        <v>974.05208000000005</v>
      </c>
      <c r="J304">
        <v>99.718373999999997</v>
      </c>
      <c r="K304">
        <f t="shared" si="14"/>
        <v>97.718373999999997</v>
      </c>
      <c r="M304">
        <v>974.05208000000005</v>
      </c>
      <c r="N304">
        <v>99.375500000000002</v>
      </c>
    </row>
    <row r="305" spans="1:14" x14ac:dyDescent="0.25">
      <c r="A305">
        <v>975.98089600000003</v>
      </c>
      <c r="B305">
        <v>99.71217</v>
      </c>
      <c r="C305">
        <f t="shared" si="12"/>
        <v>93.71217</v>
      </c>
      <c r="E305">
        <v>975.98089600000003</v>
      </c>
      <c r="F305">
        <v>99.776189000000002</v>
      </c>
      <c r="G305">
        <f t="shared" si="13"/>
        <v>95.476189000000005</v>
      </c>
      <c r="I305">
        <v>975.98089600000003</v>
      </c>
      <c r="J305">
        <v>99.721450000000004</v>
      </c>
      <c r="K305">
        <f t="shared" si="14"/>
        <v>97.721450000000004</v>
      </c>
      <c r="M305">
        <v>975.98089600000003</v>
      </c>
      <c r="N305">
        <v>99.384675999999999</v>
      </c>
    </row>
    <row r="306" spans="1:14" x14ac:dyDescent="0.25">
      <c r="A306">
        <v>977.90971200000001</v>
      </c>
      <c r="B306">
        <v>99.709620000000001</v>
      </c>
      <c r="C306">
        <f t="shared" si="12"/>
        <v>93.709620000000001</v>
      </c>
      <c r="E306">
        <v>977.90971200000001</v>
      </c>
      <c r="F306">
        <v>99.803426000000002</v>
      </c>
      <c r="G306">
        <f t="shared" si="13"/>
        <v>95.503426000000005</v>
      </c>
      <c r="I306">
        <v>977.90971200000001</v>
      </c>
      <c r="J306">
        <v>99.736833000000004</v>
      </c>
      <c r="K306">
        <f t="shared" si="14"/>
        <v>97.736833000000004</v>
      </c>
      <c r="M306">
        <v>977.90971200000001</v>
      </c>
      <c r="N306">
        <v>99.369562999999999</v>
      </c>
    </row>
    <row r="307" spans="1:14" x14ac:dyDescent="0.25">
      <c r="A307">
        <v>979.838528</v>
      </c>
      <c r="B307">
        <v>99.718834999999999</v>
      </c>
      <c r="C307">
        <f t="shared" si="12"/>
        <v>93.718834999999999</v>
      </c>
      <c r="E307">
        <v>979.838528</v>
      </c>
      <c r="F307">
        <v>99.822139000000007</v>
      </c>
      <c r="G307">
        <f t="shared" si="13"/>
        <v>95.52213900000001</v>
      </c>
      <c r="I307">
        <v>979.838528</v>
      </c>
      <c r="J307">
        <v>99.747648999999996</v>
      </c>
      <c r="K307">
        <f t="shared" si="14"/>
        <v>97.747648999999996</v>
      </c>
      <c r="M307">
        <v>979.838528</v>
      </c>
      <c r="N307">
        <v>99.396028000000001</v>
      </c>
    </row>
    <row r="308" spans="1:14" x14ac:dyDescent="0.25">
      <c r="A308">
        <v>981.76734399999998</v>
      </c>
      <c r="B308">
        <v>99.690526000000006</v>
      </c>
      <c r="C308">
        <f t="shared" si="12"/>
        <v>93.690526000000006</v>
      </c>
      <c r="E308">
        <v>981.76734399999998</v>
      </c>
      <c r="F308">
        <v>99.829342999999994</v>
      </c>
      <c r="G308">
        <f t="shared" si="13"/>
        <v>95.529342999999997</v>
      </c>
      <c r="I308">
        <v>981.76734399999998</v>
      </c>
      <c r="J308">
        <v>99.747718000000006</v>
      </c>
      <c r="K308">
        <f t="shared" si="14"/>
        <v>97.747718000000006</v>
      </c>
      <c r="M308">
        <v>981.76734399999998</v>
      </c>
      <c r="N308">
        <v>99.447811999999999</v>
      </c>
    </row>
    <row r="309" spans="1:14" x14ac:dyDescent="0.25">
      <c r="A309">
        <v>983.69615999999996</v>
      </c>
      <c r="B309">
        <v>99.677920999999998</v>
      </c>
      <c r="C309">
        <f t="shared" si="12"/>
        <v>93.677920999999998</v>
      </c>
      <c r="E309">
        <v>983.69615999999996</v>
      </c>
      <c r="F309">
        <v>99.816569000000001</v>
      </c>
      <c r="G309">
        <f t="shared" si="13"/>
        <v>95.516569000000004</v>
      </c>
      <c r="I309">
        <v>983.69615999999996</v>
      </c>
      <c r="J309">
        <v>99.720849999999999</v>
      </c>
      <c r="K309">
        <f t="shared" si="14"/>
        <v>97.720849999999999</v>
      </c>
      <c r="M309">
        <v>983.69615999999996</v>
      </c>
      <c r="N309">
        <v>99.426743000000002</v>
      </c>
    </row>
    <row r="310" spans="1:14" x14ac:dyDescent="0.25">
      <c r="A310">
        <v>985.62497599999995</v>
      </c>
      <c r="B310">
        <v>99.696922999999998</v>
      </c>
      <c r="C310">
        <f t="shared" si="12"/>
        <v>93.696922999999998</v>
      </c>
      <c r="E310">
        <v>985.62497599999995</v>
      </c>
      <c r="F310">
        <v>99.802969000000004</v>
      </c>
      <c r="G310">
        <f t="shared" si="13"/>
        <v>95.502969000000007</v>
      </c>
      <c r="I310">
        <v>985.62497599999995</v>
      </c>
      <c r="J310">
        <v>99.698277000000004</v>
      </c>
      <c r="K310">
        <f t="shared" si="14"/>
        <v>97.698277000000004</v>
      </c>
      <c r="M310">
        <v>985.62497599999995</v>
      </c>
      <c r="N310">
        <v>99.419529999999995</v>
      </c>
    </row>
    <row r="311" spans="1:14" x14ac:dyDescent="0.25">
      <c r="A311">
        <v>987.55379200000004</v>
      </c>
      <c r="B311">
        <v>99.674854999999994</v>
      </c>
      <c r="C311">
        <f t="shared" si="12"/>
        <v>93.674854999999994</v>
      </c>
      <c r="E311">
        <v>987.55379200000004</v>
      </c>
      <c r="F311">
        <v>99.804497999999995</v>
      </c>
      <c r="G311">
        <f t="shared" si="13"/>
        <v>95.504497999999998</v>
      </c>
      <c r="I311">
        <v>987.55379200000004</v>
      </c>
      <c r="J311">
        <v>99.711787999999999</v>
      </c>
      <c r="K311">
        <f t="shared" si="14"/>
        <v>97.711787999999999</v>
      </c>
      <c r="M311">
        <v>987.55379200000004</v>
      </c>
      <c r="N311">
        <v>99.404942000000005</v>
      </c>
    </row>
    <row r="312" spans="1:14" x14ac:dyDescent="0.25">
      <c r="A312">
        <v>989.48260800000003</v>
      </c>
      <c r="B312">
        <v>99.686836</v>
      </c>
      <c r="C312">
        <f t="shared" si="12"/>
        <v>93.686836</v>
      </c>
      <c r="E312">
        <v>989.48260800000003</v>
      </c>
      <c r="F312">
        <v>99.789327</v>
      </c>
      <c r="G312">
        <f t="shared" si="13"/>
        <v>95.489327000000003</v>
      </c>
      <c r="I312">
        <v>989.48260800000003</v>
      </c>
      <c r="J312">
        <v>99.695969000000005</v>
      </c>
      <c r="K312">
        <f t="shared" si="14"/>
        <v>97.695969000000005</v>
      </c>
      <c r="M312">
        <v>989.48260800000003</v>
      </c>
      <c r="N312">
        <v>99.381089000000003</v>
      </c>
    </row>
    <row r="313" spans="1:14" x14ac:dyDescent="0.25">
      <c r="A313">
        <v>991.41142400000001</v>
      </c>
      <c r="B313">
        <v>99.688463999999996</v>
      </c>
      <c r="C313">
        <f t="shared" si="12"/>
        <v>93.688463999999996</v>
      </c>
      <c r="E313">
        <v>991.41142400000001</v>
      </c>
      <c r="F313">
        <v>99.764347000000001</v>
      </c>
      <c r="G313">
        <f t="shared" si="13"/>
        <v>95.464347000000004</v>
      </c>
      <c r="I313">
        <v>991.41142400000001</v>
      </c>
      <c r="J313">
        <v>99.691546000000002</v>
      </c>
      <c r="K313">
        <f t="shared" si="14"/>
        <v>97.691546000000002</v>
      </c>
      <c r="M313">
        <v>991.41142400000001</v>
      </c>
      <c r="N313">
        <v>99.364261999999997</v>
      </c>
    </row>
    <row r="314" spans="1:14" x14ac:dyDescent="0.25">
      <c r="A314">
        <v>993.34023999999999</v>
      </c>
      <c r="B314">
        <v>99.655619999999999</v>
      </c>
      <c r="C314">
        <f t="shared" si="12"/>
        <v>93.655619999999999</v>
      </c>
      <c r="E314">
        <v>993.34023999999999</v>
      </c>
      <c r="F314">
        <v>99.760672999999997</v>
      </c>
      <c r="G314">
        <f t="shared" si="13"/>
        <v>95.460673</v>
      </c>
      <c r="I314">
        <v>993.34023999999999</v>
      </c>
      <c r="J314">
        <v>99.726876000000004</v>
      </c>
      <c r="K314">
        <f t="shared" si="14"/>
        <v>97.726876000000004</v>
      </c>
      <c r="M314">
        <v>993.34023999999999</v>
      </c>
      <c r="N314">
        <v>99.367467000000005</v>
      </c>
    </row>
    <row r="315" spans="1:14" x14ac:dyDescent="0.25">
      <c r="A315">
        <v>995.26905599999998</v>
      </c>
      <c r="B315">
        <v>99.646856999999997</v>
      </c>
      <c r="C315">
        <f t="shared" si="12"/>
        <v>93.646856999999997</v>
      </c>
      <c r="E315">
        <v>995.26905599999998</v>
      </c>
      <c r="F315">
        <v>99.746330999999998</v>
      </c>
      <c r="G315">
        <f t="shared" si="13"/>
        <v>95.446331000000001</v>
      </c>
      <c r="I315">
        <v>995.26905599999998</v>
      </c>
      <c r="J315">
        <v>99.728475000000003</v>
      </c>
      <c r="K315">
        <f t="shared" si="14"/>
        <v>97.728475000000003</v>
      </c>
      <c r="M315">
        <v>995.26905599999998</v>
      </c>
      <c r="N315">
        <v>99.353227000000004</v>
      </c>
    </row>
    <row r="316" spans="1:14" x14ac:dyDescent="0.25">
      <c r="A316">
        <v>997.19787199999996</v>
      </c>
      <c r="B316">
        <v>99.658798000000004</v>
      </c>
      <c r="C316">
        <f t="shared" si="12"/>
        <v>93.658798000000004</v>
      </c>
      <c r="E316">
        <v>997.19787199999996</v>
      </c>
      <c r="F316">
        <v>99.736682999999999</v>
      </c>
      <c r="G316">
        <f t="shared" si="13"/>
        <v>95.436683000000002</v>
      </c>
      <c r="I316">
        <v>997.19787199999996</v>
      </c>
      <c r="J316">
        <v>99.709592000000001</v>
      </c>
      <c r="K316">
        <f t="shared" si="14"/>
        <v>97.709592000000001</v>
      </c>
      <c r="M316">
        <v>997.19787199999996</v>
      </c>
      <c r="N316">
        <v>99.324304999999995</v>
      </c>
    </row>
    <row r="317" spans="1:14" x14ac:dyDescent="0.25">
      <c r="A317">
        <v>999.12668799999994</v>
      </c>
      <c r="B317">
        <v>99.655045000000001</v>
      </c>
      <c r="C317">
        <f t="shared" si="12"/>
        <v>93.655045000000001</v>
      </c>
      <c r="E317">
        <v>999.12668799999994</v>
      </c>
      <c r="F317">
        <v>99.727753000000007</v>
      </c>
      <c r="G317">
        <f t="shared" si="13"/>
        <v>95.42775300000001</v>
      </c>
      <c r="I317">
        <v>999.12668799999994</v>
      </c>
      <c r="J317">
        <v>99.690871000000001</v>
      </c>
      <c r="K317">
        <f t="shared" si="14"/>
        <v>97.690871000000001</v>
      </c>
      <c r="M317">
        <v>999.12668799999994</v>
      </c>
      <c r="N317">
        <v>99.324888000000001</v>
      </c>
    </row>
    <row r="318" spans="1:14" x14ac:dyDescent="0.25">
      <c r="A318">
        <v>1001.055504</v>
      </c>
      <c r="B318">
        <v>99.651253999999994</v>
      </c>
      <c r="C318">
        <f t="shared" si="12"/>
        <v>93.651253999999994</v>
      </c>
      <c r="E318">
        <v>1001.055504</v>
      </c>
      <c r="F318">
        <v>99.729234000000005</v>
      </c>
      <c r="G318">
        <f t="shared" si="13"/>
        <v>95.429234000000008</v>
      </c>
      <c r="I318">
        <v>1001.055504</v>
      </c>
      <c r="J318">
        <v>99.689121</v>
      </c>
      <c r="K318">
        <f t="shared" si="14"/>
        <v>97.689121</v>
      </c>
      <c r="M318">
        <v>1001.055504</v>
      </c>
      <c r="N318">
        <v>99.341494999999995</v>
      </c>
    </row>
    <row r="319" spans="1:14" x14ac:dyDescent="0.25">
      <c r="A319">
        <v>1002.98432</v>
      </c>
      <c r="B319">
        <v>99.637635000000003</v>
      </c>
      <c r="C319">
        <f t="shared" si="12"/>
        <v>93.637635000000003</v>
      </c>
      <c r="E319">
        <v>1002.98432</v>
      </c>
      <c r="F319">
        <v>99.723506999999998</v>
      </c>
      <c r="G319">
        <f t="shared" si="13"/>
        <v>95.423507000000001</v>
      </c>
      <c r="I319">
        <v>1002.98432</v>
      </c>
      <c r="J319">
        <v>99.691587999999996</v>
      </c>
      <c r="K319">
        <f t="shared" si="14"/>
        <v>97.691587999999996</v>
      </c>
      <c r="M319">
        <v>1002.98432</v>
      </c>
      <c r="N319">
        <v>99.318197999999995</v>
      </c>
    </row>
    <row r="320" spans="1:14" x14ac:dyDescent="0.25">
      <c r="A320">
        <v>1004.913136</v>
      </c>
      <c r="B320">
        <v>99.603325999999996</v>
      </c>
      <c r="C320">
        <f t="shared" si="12"/>
        <v>93.603325999999996</v>
      </c>
      <c r="E320">
        <v>1004.913136</v>
      </c>
      <c r="F320">
        <v>99.709063</v>
      </c>
      <c r="G320">
        <f t="shared" si="13"/>
        <v>95.409063000000003</v>
      </c>
      <c r="I320">
        <v>1004.913136</v>
      </c>
      <c r="J320">
        <v>99.678167999999999</v>
      </c>
      <c r="K320">
        <f t="shared" si="14"/>
        <v>97.678167999999999</v>
      </c>
      <c r="M320">
        <v>1004.913136</v>
      </c>
      <c r="N320">
        <v>99.278424000000001</v>
      </c>
    </row>
    <row r="321" spans="1:14" x14ac:dyDescent="0.25">
      <c r="A321">
        <v>1006.841952</v>
      </c>
      <c r="B321">
        <v>99.558502000000004</v>
      </c>
      <c r="C321">
        <f t="shared" si="12"/>
        <v>93.558502000000004</v>
      </c>
      <c r="E321">
        <v>1006.841952</v>
      </c>
      <c r="F321">
        <v>99.689171000000002</v>
      </c>
      <c r="G321">
        <f t="shared" si="13"/>
        <v>95.389171000000005</v>
      </c>
      <c r="I321">
        <v>1006.841952</v>
      </c>
      <c r="J321">
        <v>99.655001999999996</v>
      </c>
      <c r="K321">
        <f t="shared" si="14"/>
        <v>97.655001999999996</v>
      </c>
      <c r="M321">
        <v>1006.841952</v>
      </c>
      <c r="N321">
        <v>99.267362000000006</v>
      </c>
    </row>
    <row r="322" spans="1:14" x14ac:dyDescent="0.25">
      <c r="A322">
        <v>1008.770768</v>
      </c>
      <c r="B322">
        <v>99.548591000000002</v>
      </c>
      <c r="C322">
        <f t="shared" si="12"/>
        <v>93.548591000000002</v>
      </c>
      <c r="E322">
        <v>1008.770768</v>
      </c>
      <c r="F322">
        <v>99.687516000000002</v>
      </c>
      <c r="G322">
        <f t="shared" si="13"/>
        <v>95.387516000000005</v>
      </c>
      <c r="I322">
        <v>1008.770768</v>
      </c>
      <c r="J322">
        <v>99.646276999999998</v>
      </c>
      <c r="K322">
        <f t="shared" si="14"/>
        <v>97.646276999999998</v>
      </c>
      <c r="M322">
        <v>1008.770768</v>
      </c>
      <c r="N322">
        <v>99.269363999999996</v>
      </c>
    </row>
    <row r="323" spans="1:14" x14ac:dyDescent="0.25">
      <c r="A323">
        <v>1010.699584</v>
      </c>
      <c r="B323">
        <v>99.565674999999999</v>
      </c>
      <c r="C323">
        <f t="shared" si="12"/>
        <v>93.565674999999999</v>
      </c>
      <c r="E323">
        <v>1010.699584</v>
      </c>
      <c r="F323">
        <v>99.679029</v>
      </c>
      <c r="G323">
        <f t="shared" si="13"/>
        <v>95.379029000000003</v>
      </c>
      <c r="I323">
        <v>1010.699584</v>
      </c>
      <c r="J323">
        <v>99.628253000000001</v>
      </c>
      <c r="K323">
        <f t="shared" si="14"/>
        <v>97.628253000000001</v>
      </c>
      <c r="M323">
        <v>1010.699584</v>
      </c>
      <c r="N323">
        <v>99.253183000000007</v>
      </c>
    </row>
    <row r="324" spans="1:14" x14ac:dyDescent="0.25">
      <c r="A324">
        <v>1012.6284000000001</v>
      </c>
      <c r="B324">
        <v>99.600830000000002</v>
      </c>
      <c r="C324">
        <f t="shared" si="12"/>
        <v>93.600830000000002</v>
      </c>
      <c r="E324">
        <v>1012.6284000000001</v>
      </c>
      <c r="F324">
        <v>99.698753999999994</v>
      </c>
      <c r="G324">
        <f t="shared" si="13"/>
        <v>95.398753999999997</v>
      </c>
      <c r="I324">
        <v>1012.6284000000001</v>
      </c>
      <c r="J324">
        <v>99.628283999999994</v>
      </c>
      <c r="K324">
        <f t="shared" si="14"/>
        <v>97.628283999999994</v>
      </c>
      <c r="M324">
        <v>1012.6284000000001</v>
      </c>
      <c r="N324">
        <v>99.267488999999998</v>
      </c>
    </row>
    <row r="325" spans="1:14" x14ac:dyDescent="0.25">
      <c r="A325">
        <v>1014.557216</v>
      </c>
      <c r="B325">
        <v>99.627482000000001</v>
      </c>
      <c r="C325">
        <f t="shared" si="12"/>
        <v>93.627482000000001</v>
      </c>
      <c r="E325">
        <v>1014.557216</v>
      </c>
      <c r="F325">
        <v>99.712694999999997</v>
      </c>
      <c r="G325">
        <f t="shared" si="13"/>
        <v>95.412694999999999</v>
      </c>
      <c r="I325">
        <v>1014.557216</v>
      </c>
      <c r="J325">
        <v>99.627223999999998</v>
      </c>
      <c r="K325">
        <f t="shared" si="14"/>
        <v>97.627223999999998</v>
      </c>
      <c r="M325">
        <v>1014.557216</v>
      </c>
      <c r="N325">
        <v>99.319113000000002</v>
      </c>
    </row>
    <row r="326" spans="1:14" x14ac:dyDescent="0.25">
      <c r="A326">
        <v>1016.486032</v>
      </c>
      <c r="B326">
        <v>99.632270000000005</v>
      </c>
      <c r="C326">
        <f t="shared" si="12"/>
        <v>93.632270000000005</v>
      </c>
      <c r="E326">
        <v>1016.486032</v>
      </c>
      <c r="F326">
        <v>99.717597999999995</v>
      </c>
      <c r="G326">
        <f t="shared" si="13"/>
        <v>95.417597999999998</v>
      </c>
      <c r="I326">
        <v>1016.486032</v>
      </c>
      <c r="J326">
        <v>99.646113</v>
      </c>
      <c r="K326">
        <f t="shared" si="14"/>
        <v>97.646113</v>
      </c>
      <c r="M326">
        <v>1016.486032</v>
      </c>
      <c r="N326">
        <v>99.362362000000005</v>
      </c>
    </row>
    <row r="327" spans="1:14" x14ac:dyDescent="0.25">
      <c r="A327">
        <v>1018.414848</v>
      </c>
      <c r="B327">
        <v>99.628460000000004</v>
      </c>
      <c r="C327">
        <f t="shared" ref="C327:C390" si="15">B327-6</f>
        <v>93.628460000000004</v>
      </c>
      <c r="E327">
        <v>1018.414848</v>
      </c>
      <c r="F327">
        <v>99.719605000000001</v>
      </c>
      <c r="G327">
        <f t="shared" ref="G327:G390" si="16">F327-4.3</f>
        <v>95.419605000000004</v>
      </c>
      <c r="I327">
        <v>1018.414848</v>
      </c>
      <c r="J327">
        <v>99.661451</v>
      </c>
      <c r="K327">
        <f t="shared" ref="K327:K390" si="17">J327-2</f>
        <v>97.661451</v>
      </c>
      <c r="M327">
        <v>1018.414848</v>
      </c>
      <c r="N327">
        <v>99.369562000000002</v>
      </c>
    </row>
    <row r="328" spans="1:14" x14ac:dyDescent="0.25">
      <c r="A328">
        <v>1020.343664</v>
      </c>
      <c r="B328">
        <v>99.600018000000006</v>
      </c>
      <c r="C328">
        <f t="shared" si="15"/>
        <v>93.600018000000006</v>
      </c>
      <c r="E328">
        <v>1020.343664</v>
      </c>
      <c r="F328">
        <v>99.731750000000005</v>
      </c>
      <c r="G328">
        <f t="shared" si="16"/>
        <v>95.431750000000008</v>
      </c>
      <c r="I328">
        <v>1020.343664</v>
      </c>
      <c r="J328">
        <v>99.673128000000005</v>
      </c>
      <c r="K328">
        <f t="shared" si="17"/>
        <v>97.673128000000005</v>
      </c>
      <c r="M328">
        <v>1020.343664</v>
      </c>
      <c r="N328">
        <v>99.359651999999997</v>
      </c>
    </row>
    <row r="329" spans="1:14" x14ac:dyDescent="0.25">
      <c r="A329">
        <v>1022.27248</v>
      </c>
      <c r="B329">
        <v>99.602144999999993</v>
      </c>
      <c r="C329">
        <f t="shared" si="15"/>
        <v>93.602144999999993</v>
      </c>
      <c r="E329">
        <v>1022.27248</v>
      </c>
      <c r="F329">
        <v>99.729499000000004</v>
      </c>
      <c r="G329">
        <f t="shared" si="16"/>
        <v>95.429499000000007</v>
      </c>
      <c r="I329">
        <v>1022.27248</v>
      </c>
      <c r="J329">
        <v>99.673861000000002</v>
      </c>
      <c r="K329">
        <f t="shared" si="17"/>
        <v>97.673861000000002</v>
      </c>
      <c r="M329">
        <v>1022.27248</v>
      </c>
      <c r="N329">
        <v>99.360675999999998</v>
      </c>
    </row>
    <row r="330" spans="1:14" x14ac:dyDescent="0.25">
      <c r="A330">
        <v>1024.201296</v>
      </c>
      <c r="B330">
        <v>99.623123000000007</v>
      </c>
      <c r="C330">
        <f t="shared" si="15"/>
        <v>93.623123000000007</v>
      </c>
      <c r="E330">
        <v>1024.201296</v>
      </c>
      <c r="F330">
        <v>99.722179999999994</v>
      </c>
      <c r="G330">
        <f t="shared" si="16"/>
        <v>95.422179999999997</v>
      </c>
      <c r="I330">
        <v>1024.201296</v>
      </c>
      <c r="J330">
        <v>99.672837000000001</v>
      </c>
      <c r="K330">
        <f t="shared" si="17"/>
        <v>97.672837000000001</v>
      </c>
      <c r="M330">
        <v>1024.201296</v>
      </c>
      <c r="N330">
        <v>99.362628000000001</v>
      </c>
    </row>
    <row r="331" spans="1:14" x14ac:dyDescent="0.25">
      <c r="A331">
        <v>1026.1301120000001</v>
      </c>
      <c r="B331">
        <v>99.643852999999993</v>
      </c>
      <c r="C331">
        <f t="shared" si="15"/>
        <v>93.643852999999993</v>
      </c>
      <c r="E331">
        <v>1026.1301120000001</v>
      </c>
      <c r="F331">
        <v>99.736311999999998</v>
      </c>
      <c r="G331">
        <f t="shared" si="16"/>
        <v>95.436312000000001</v>
      </c>
      <c r="I331">
        <v>1026.1301120000001</v>
      </c>
      <c r="J331">
        <v>99.66207</v>
      </c>
      <c r="K331">
        <f t="shared" si="17"/>
        <v>97.66207</v>
      </c>
      <c r="M331">
        <v>1026.1301120000001</v>
      </c>
      <c r="N331">
        <v>99.337109999999996</v>
      </c>
    </row>
    <row r="332" spans="1:14" x14ac:dyDescent="0.25">
      <c r="A332">
        <v>1028.0589279999999</v>
      </c>
      <c r="B332">
        <v>99.634866000000002</v>
      </c>
      <c r="C332">
        <f t="shared" si="15"/>
        <v>93.634866000000002</v>
      </c>
      <c r="E332">
        <v>1028.0589279999999</v>
      </c>
      <c r="F332">
        <v>99.756563999999997</v>
      </c>
      <c r="G332">
        <f t="shared" si="16"/>
        <v>95.456564</v>
      </c>
      <c r="I332">
        <v>1028.0589279999999</v>
      </c>
      <c r="J332">
        <v>99.657870000000003</v>
      </c>
      <c r="K332">
        <f t="shared" si="17"/>
        <v>97.657870000000003</v>
      </c>
      <c r="M332">
        <v>1028.0589279999999</v>
      </c>
      <c r="N332">
        <v>99.314481000000001</v>
      </c>
    </row>
    <row r="333" spans="1:14" x14ac:dyDescent="0.25">
      <c r="A333">
        <v>1029.987744</v>
      </c>
      <c r="B333">
        <v>99.603819000000001</v>
      </c>
      <c r="C333">
        <f t="shared" si="15"/>
        <v>93.603819000000001</v>
      </c>
      <c r="E333">
        <v>1029.987744</v>
      </c>
      <c r="F333">
        <v>99.742464999999996</v>
      </c>
      <c r="G333">
        <f t="shared" si="16"/>
        <v>95.442464999999999</v>
      </c>
      <c r="I333">
        <v>1029.987744</v>
      </c>
      <c r="J333">
        <v>99.643004000000005</v>
      </c>
      <c r="K333">
        <f t="shared" si="17"/>
        <v>97.643004000000005</v>
      </c>
      <c r="M333">
        <v>1029.987744</v>
      </c>
      <c r="N333">
        <v>99.311548000000002</v>
      </c>
    </row>
    <row r="334" spans="1:14" x14ac:dyDescent="0.25">
      <c r="A334">
        <v>1031.9165599999999</v>
      </c>
      <c r="B334">
        <v>99.604624000000001</v>
      </c>
      <c r="C334">
        <f t="shared" si="15"/>
        <v>93.604624000000001</v>
      </c>
      <c r="E334">
        <v>1031.9165599999999</v>
      </c>
      <c r="F334">
        <v>99.745870999999994</v>
      </c>
      <c r="G334">
        <f t="shared" si="16"/>
        <v>95.445870999999997</v>
      </c>
      <c r="I334">
        <v>1031.9165599999999</v>
      </c>
      <c r="J334">
        <v>99.638158000000004</v>
      </c>
      <c r="K334">
        <f t="shared" si="17"/>
        <v>97.638158000000004</v>
      </c>
      <c r="M334">
        <v>1031.9165599999999</v>
      </c>
      <c r="N334">
        <v>99.314437999999996</v>
      </c>
    </row>
    <row r="335" spans="1:14" x14ac:dyDescent="0.25">
      <c r="A335">
        <v>1033.845376</v>
      </c>
      <c r="B335">
        <v>99.630121000000003</v>
      </c>
      <c r="C335">
        <f t="shared" si="15"/>
        <v>93.630121000000003</v>
      </c>
      <c r="E335">
        <v>1033.845376</v>
      </c>
      <c r="F335">
        <v>99.747122000000005</v>
      </c>
      <c r="G335">
        <f t="shared" si="16"/>
        <v>95.447122000000007</v>
      </c>
      <c r="I335">
        <v>1033.845376</v>
      </c>
      <c r="J335">
        <v>99.642638000000005</v>
      </c>
      <c r="K335">
        <f t="shared" si="17"/>
        <v>97.642638000000005</v>
      </c>
      <c r="M335">
        <v>1033.845376</v>
      </c>
      <c r="N335">
        <v>99.285645000000002</v>
      </c>
    </row>
    <row r="336" spans="1:14" x14ac:dyDescent="0.25">
      <c r="A336">
        <v>1035.7741920000001</v>
      </c>
      <c r="B336">
        <v>99.646448000000007</v>
      </c>
      <c r="C336">
        <f t="shared" si="15"/>
        <v>93.646448000000007</v>
      </c>
      <c r="E336">
        <v>1035.7741920000001</v>
      </c>
      <c r="F336">
        <v>99.740616000000003</v>
      </c>
      <c r="G336">
        <f t="shared" si="16"/>
        <v>95.440616000000006</v>
      </c>
      <c r="I336">
        <v>1035.7741920000001</v>
      </c>
      <c r="J336">
        <v>99.642567</v>
      </c>
      <c r="K336">
        <f t="shared" si="17"/>
        <v>97.642567</v>
      </c>
      <c r="M336">
        <v>1035.7741920000001</v>
      </c>
      <c r="N336">
        <v>99.259097999999994</v>
      </c>
    </row>
    <row r="337" spans="1:14" x14ac:dyDescent="0.25">
      <c r="A337">
        <v>1037.703008</v>
      </c>
      <c r="B337">
        <v>99.639949000000001</v>
      </c>
      <c r="C337">
        <f t="shared" si="15"/>
        <v>93.639949000000001</v>
      </c>
      <c r="E337">
        <v>1037.703008</v>
      </c>
      <c r="F337">
        <v>99.741484</v>
      </c>
      <c r="G337">
        <f t="shared" si="16"/>
        <v>95.441484000000003</v>
      </c>
      <c r="I337">
        <v>1037.703008</v>
      </c>
      <c r="J337">
        <v>99.639731999999995</v>
      </c>
      <c r="K337">
        <f t="shared" si="17"/>
        <v>97.639731999999995</v>
      </c>
      <c r="M337">
        <v>1037.703008</v>
      </c>
      <c r="N337">
        <v>99.237660000000005</v>
      </c>
    </row>
    <row r="338" spans="1:14" x14ac:dyDescent="0.25">
      <c r="A338">
        <v>1039.6318240000001</v>
      </c>
      <c r="B338">
        <v>99.648377999999994</v>
      </c>
      <c r="C338">
        <f t="shared" si="15"/>
        <v>93.648377999999994</v>
      </c>
      <c r="E338">
        <v>1039.6318240000001</v>
      </c>
      <c r="F338">
        <v>99.761000999999993</v>
      </c>
      <c r="G338">
        <f t="shared" si="16"/>
        <v>95.461000999999996</v>
      </c>
      <c r="I338">
        <v>1039.6318240000001</v>
      </c>
      <c r="J338">
        <v>99.652901999999997</v>
      </c>
      <c r="K338">
        <f t="shared" si="17"/>
        <v>97.652901999999997</v>
      </c>
      <c r="M338">
        <v>1039.6318240000001</v>
      </c>
      <c r="N338">
        <v>99.245549999999994</v>
      </c>
    </row>
    <row r="339" spans="1:14" x14ac:dyDescent="0.25">
      <c r="A339">
        <v>1041.5606399999999</v>
      </c>
      <c r="B339">
        <v>99.657392999999999</v>
      </c>
      <c r="C339">
        <f t="shared" si="15"/>
        <v>93.657392999999999</v>
      </c>
      <c r="E339">
        <v>1041.5606399999999</v>
      </c>
      <c r="F339">
        <v>99.770606000000001</v>
      </c>
      <c r="G339">
        <f t="shared" si="16"/>
        <v>95.470606000000004</v>
      </c>
      <c r="I339">
        <v>1041.5606399999999</v>
      </c>
      <c r="J339">
        <v>99.638906000000006</v>
      </c>
      <c r="K339">
        <f t="shared" si="17"/>
        <v>97.638906000000006</v>
      </c>
      <c r="M339">
        <v>1041.5606399999999</v>
      </c>
      <c r="N339">
        <v>99.277968000000001</v>
      </c>
    </row>
    <row r="340" spans="1:14" x14ac:dyDescent="0.25">
      <c r="A340">
        <v>1043.489456</v>
      </c>
      <c r="B340">
        <v>99.680122999999995</v>
      </c>
      <c r="C340">
        <f t="shared" si="15"/>
        <v>93.680122999999995</v>
      </c>
      <c r="E340">
        <v>1043.489456</v>
      </c>
      <c r="F340">
        <v>99.775706999999997</v>
      </c>
      <c r="G340">
        <f t="shared" si="16"/>
        <v>95.475707</v>
      </c>
      <c r="I340">
        <v>1043.489456</v>
      </c>
      <c r="J340">
        <v>99.628505000000004</v>
      </c>
      <c r="K340">
        <f t="shared" si="17"/>
        <v>97.628505000000004</v>
      </c>
      <c r="M340">
        <v>1043.489456</v>
      </c>
      <c r="N340">
        <v>99.285008000000005</v>
      </c>
    </row>
    <row r="341" spans="1:14" x14ac:dyDescent="0.25">
      <c r="A341">
        <v>1045.4182719999999</v>
      </c>
      <c r="B341">
        <v>99.676136</v>
      </c>
      <c r="C341">
        <f t="shared" si="15"/>
        <v>93.676136</v>
      </c>
      <c r="E341">
        <v>1045.4182719999999</v>
      </c>
      <c r="F341">
        <v>99.776754999999994</v>
      </c>
      <c r="G341">
        <f t="shared" si="16"/>
        <v>95.476754999999997</v>
      </c>
      <c r="I341">
        <v>1045.4182719999999</v>
      </c>
      <c r="J341">
        <v>99.645833999999994</v>
      </c>
      <c r="K341">
        <f t="shared" si="17"/>
        <v>97.645833999999994</v>
      </c>
      <c r="M341">
        <v>1045.4182719999999</v>
      </c>
      <c r="N341">
        <v>99.298499000000007</v>
      </c>
    </row>
    <row r="342" spans="1:14" x14ac:dyDescent="0.25">
      <c r="A342">
        <v>1047.347088</v>
      </c>
      <c r="B342">
        <v>99.648109000000005</v>
      </c>
      <c r="C342">
        <f t="shared" si="15"/>
        <v>93.648109000000005</v>
      </c>
      <c r="E342">
        <v>1047.347088</v>
      </c>
      <c r="F342">
        <v>99.792906000000002</v>
      </c>
      <c r="G342">
        <f t="shared" si="16"/>
        <v>95.492906000000005</v>
      </c>
      <c r="I342">
        <v>1047.347088</v>
      </c>
      <c r="J342">
        <v>99.673991999999998</v>
      </c>
      <c r="K342">
        <f t="shared" si="17"/>
        <v>97.673991999999998</v>
      </c>
      <c r="M342">
        <v>1047.347088</v>
      </c>
      <c r="N342">
        <v>99.312056999999996</v>
      </c>
    </row>
    <row r="343" spans="1:14" x14ac:dyDescent="0.25">
      <c r="A343">
        <v>1049.2759040000001</v>
      </c>
      <c r="B343">
        <v>99.649608999999998</v>
      </c>
      <c r="C343">
        <f t="shared" si="15"/>
        <v>93.649608999999998</v>
      </c>
      <c r="E343">
        <v>1049.2759040000001</v>
      </c>
      <c r="F343">
        <v>99.812244000000007</v>
      </c>
      <c r="G343">
        <f t="shared" si="16"/>
        <v>95.51224400000001</v>
      </c>
      <c r="I343">
        <v>1049.2759040000001</v>
      </c>
      <c r="J343">
        <v>99.668377000000007</v>
      </c>
      <c r="K343">
        <f t="shared" si="17"/>
        <v>97.668377000000007</v>
      </c>
      <c r="M343">
        <v>1049.2759040000001</v>
      </c>
      <c r="N343">
        <v>99.322792000000007</v>
      </c>
    </row>
    <row r="344" spans="1:14" x14ac:dyDescent="0.25">
      <c r="A344">
        <v>1051.20472</v>
      </c>
      <c r="B344">
        <v>99.649862999999996</v>
      </c>
      <c r="C344">
        <f t="shared" si="15"/>
        <v>93.649862999999996</v>
      </c>
      <c r="E344">
        <v>1051.20472</v>
      </c>
      <c r="F344">
        <v>99.801777999999999</v>
      </c>
      <c r="G344">
        <f t="shared" si="16"/>
        <v>95.501778000000002</v>
      </c>
      <c r="I344">
        <v>1051.20472</v>
      </c>
      <c r="J344">
        <v>99.661039000000002</v>
      </c>
      <c r="K344">
        <f t="shared" si="17"/>
        <v>97.661039000000002</v>
      </c>
      <c r="M344">
        <v>1051.20472</v>
      </c>
      <c r="N344">
        <v>99.335100999999995</v>
      </c>
    </row>
    <row r="345" spans="1:14" x14ac:dyDescent="0.25">
      <c r="A345">
        <v>1053.133536</v>
      </c>
      <c r="B345">
        <v>99.656120999999999</v>
      </c>
      <c r="C345">
        <f t="shared" si="15"/>
        <v>93.656120999999999</v>
      </c>
      <c r="E345">
        <v>1053.133536</v>
      </c>
      <c r="F345">
        <v>99.771366</v>
      </c>
      <c r="G345">
        <f t="shared" si="16"/>
        <v>95.471366000000003</v>
      </c>
      <c r="I345">
        <v>1053.133536</v>
      </c>
      <c r="J345">
        <v>99.658311999999995</v>
      </c>
      <c r="K345">
        <f t="shared" si="17"/>
        <v>97.658311999999995</v>
      </c>
      <c r="M345">
        <v>1053.133536</v>
      </c>
      <c r="N345">
        <v>99.332014999999998</v>
      </c>
    </row>
    <row r="346" spans="1:14" x14ac:dyDescent="0.25">
      <c r="A346">
        <v>1055.0623519999999</v>
      </c>
      <c r="B346">
        <v>99.648253999999994</v>
      </c>
      <c r="C346">
        <f t="shared" si="15"/>
        <v>93.648253999999994</v>
      </c>
      <c r="E346">
        <v>1055.0623519999999</v>
      </c>
      <c r="F346">
        <v>99.772474000000003</v>
      </c>
      <c r="G346">
        <f t="shared" si="16"/>
        <v>95.472474000000005</v>
      </c>
      <c r="I346">
        <v>1055.0623519999999</v>
      </c>
      <c r="J346">
        <v>99.666183000000004</v>
      </c>
      <c r="K346">
        <f t="shared" si="17"/>
        <v>97.666183000000004</v>
      </c>
      <c r="M346">
        <v>1055.0623519999999</v>
      </c>
      <c r="N346">
        <v>99.307912000000002</v>
      </c>
    </row>
    <row r="347" spans="1:14" x14ac:dyDescent="0.25">
      <c r="A347">
        <v>1056.991168</v>
      </c>
      <c r="B347">
        <v>99.619439</v>
      </c>
      <c r="C347">
        <f t="shared" si="15"/>
        <v>93.619439</v>
      </c>
      <c r="E347">
        <v>1056.991168</v>
      </c>
      <c r="F347">
        <v>99.759946999999997</v>
      </c>
      <c r="G347">
        <f t="shared" si="16"/>
        <v>95.459947</v>
      </c>
      <c r="I347">
        <v>1056.991168</v>
      </c>
      <c r="J347">
        <v>99.685394000000002</v>
      </c>
      <c r="K347">
        <f t="shared" si="17"/>
        <v>97.685394000000002</v>
      </c>
      <c r="M347">
        <v>1056.991168</v>
      </c>
      <c r="N347">
        <v>99.292135000000002</v>
      </c>
    </row>
    <row r="348" spans="1:14" x14ac:dyDescent="0.25">
      <c r="A348">
        <v>1058.9199840000001</v>
      </c>
      <c r="B348">
        <v>99.621672000000004</v>
      </c>
      <c r="C348">
        <f t="shared" si="15"/>
        <v>93.621672000000004</v>
      </c>
      <c r="E348">
        <v>1058.9199840000001</v>
      </c>
      <c r="F348">
        <v>99.721172999999993</v>
      </c>
      <c r="G348">
        <f t="shared" si="16"/>
        <v>95.421172999999996</v>
      </c>
      <c r="I348">
        <v>1058.9199840000001</v>
      </c>
      <c r="J348">
        <v>99.653184999999993</v>
      </c>
      <c r="K348">
        <f t="shared" si="17"/>
        <v>97.653184999999993</v>
      </c>
      <c r="M348">
        <v>1058.9199840000001</v>
      </c>
      <c r="N348">
        <v>99.279313000000002</v>
      </c>
    </row>
    <row r="349" spans="1:14" x14ac:dyDescent="0.25">
      <c r="A349">
        <v>1060.8488</v>
      </c>
      <c r="B349">
        <v>99.637666999999993</v>
      </c>
      <c r="C349">
        <f t="shared" si="15"/>
        <v>93.637666999999993</v>
      </c>
      <c r="E349">
        <v>1060.8488</v>
      </c>
      <c r="F349">
        <v>99.722155000000001</v>
      </c>
      <c r="G349">
        <f t="shared" si="16"/>
        <v>95.422155000000004</v>
      </c>
      <c r="I349">
        <v>1060.8488</v>
      </c>
      <c r="J349">
        <v>99.618241999999995</v>
      </c>
      <c r="K349">
        <f t="shared" si="17"/>
        <v>97.618241999999995</v>
      </c>
      <c r="M349">
        <v>1060.8488</v>
      </c>
      <c r="N349">
        <v>99.272053</v>
      </c>
    </row>
    <row r="350" spans="1:14" x14ac:dyDescent="0.25">
      <c r="A350">
        <v>1062.7776160000001</v>
      </c>
      <c r="B350">
        <v>99.643418999999994</v>
      </c>
      <c r="C350">
        <f t="shared" si="15"/>
        <v>93.643418999999994</v>
      </c>
      <c r="E350">
        <v>1062.7776160000001</v>
      </c>
      <c r="F350">
        <v>99.719797</v>
      </c>
      <c r="G350">
        <f t="shared" si="16"/>
        <v>95.419797000000003</v>
      </c>
      <c r="I350">
        <v>1062.7776160000001</v>
      </c>
      <c r="J350">
        <v>99.630024000000006</v>
      </c>
      <c r="K350">
        <f t="shared" si="17"/>
        <v>97.630024000000006</v>
      </c>
      <c r="M350">
        <v>1062.7776160000001</v>
      </c>
      <c r="N350">
        <v>99.281457000000003</v>
      </c>
    </row>
    <row r="351" spans="1:14" x14ac:dyDescent="0.25">
      <c r="A351">
        <v>1064.7064319999999</v>
      </c>
      <c r="B351">
        <v>99.629554999999996</v>
      </c>
      <c r="C351">
        <f t="shared" si="15"/>
        <v>93.629554999999996</v>
      </c>
      <c r="E351">
        <v>1064.7064319999999</v>
      </c>
      <c r="F351">
        <v>99.717320999999998</v>
      </c>
      <c r="G351">
        <f t="shared" si="16"/>
        <v>95.417321000000001</v>
      </c>
      <c r="I351">
        <v>1064.7064319999999</v>
      </c>
      <c r="J351">
        <v>99.662259000000006</v>
      </c>
      <c r="K351">
        <f t="shared" si="17"/>
        <v>97.662259000000006</v>
      </c>
      <c r="M351">
        <v>1064.7064319999999</v>
      </c>
      <c r="N351">
        <v>99.287728999999999</v>
      </c>
    </row>
    <row r="352" spans="1:14" x14ac:dyDescent="0.25">
      <c r="A352">
        <v>1066.635248</v>
      </c>
      <c r="B352">
        <v>99.632474000000002</v>
      </c>
      <c r="C352">
        <f t="shared" si="15"/>
        <v>93.632474000000002</v>
      </c>
      <c r="E352">
        <v>1066.635248</v>
      </c>
      <c r="F352">
        <v>99.719448</v>
      </c>
      <c r="G352">
        <f t="shared" si="16"/>
        <v>95.419448000000003</v>
      </c>
      <c r="I352">
        <v>1066.635248</v>
      </c>
      <c r="J352">
        <v>99.670225000000002</v>
      </c>
      <c r="K352">
        <f t="shared" si="17"/>
        <v>97.670225000000002</v>
      </c>
      <c r="M352">
        <v>1066.635248</v>
      </c>
      <c r="N352">
        <v>99.273257000000001</v>
      </c>
    </row>
    <row r="353" spans="1:14" x14ac:dyDescent="0.25">
      <c r="A353">
        <v>1068.5640639999999</v>
      </c>
      <c r="B353">
        <v>99.618782999999993</v>
      </c>
      <c r="C353">
        <f t="shared" si="15"/>
        <v>93.618782999999993</v>
      </c>
      <c r="E353">
        <v>1068.5640639999999</v>
      </c>
      <c r="F353">
        <v>99.722363999999999</v>
      </c>
      <c r="G353">
        <f t="shared" si="16"/>
        <v>95.422364000000002</v>
      </c>
      <c r="I353">
        <v>1068.5640639999999</v>
      </c>
      <c r="J353">
        <v>99.664051000000001</v>
      </c>
      <c r="K353">
        <f t="shared" si="17"/>
        <v>97.664051000000001</v>
      </c>
      <c r="M353">
        <v>1068.5640639999999</v>
      </c>
      <c r="N353">
        <v>99.269829999999999</v>
      </c>
    </row>
    <row r="354" spans="1:14" x14ac:dyDescent="0.25">
      <c r="A354">
        <v>1070.49288</v>
      </c>
      <c r="B354">
        <v>99.615947000000006</v>
      </c>
      <c r="C354">
        <f t="shared" si="15"/>
        <v>93.615947000000006</v>
      </c>
      <c r="E354">
        <v>1070.49288</v>
      </c>
      <c r="F354">
        <v>99.723140000000001</v>
      </c>
      <c r="G354">
        <f t="shared" si="16"/>
        <v>95.423140000000004</v>
      </c>
      <c r="I354">
        <v>1070.49288</v>
      </c>
      <c r="J354">
        <v>99.676497999999995</v>
      </c>
      <c r="K354">
        <f t="shared" si="17"/>
        <v>97.676497999999995</v>
      </c>
      <c r="M354">
        <v>1070.49288</v>
      </c>
      <c r="N354">
        <v>99.276234000000002</v>
      </c>
    </row>
    <row r="355" spans="1:14" x14ac:dyDescent="0.25">
      <c r="A355">
        <v>1072.4216960000001</v>
      </c>
      <c r="B355">
        <v>99.600357000000002</v>
      </c>
      <c r="C355">
        <f t="shared" si="15"/>
        <v>93.600357000000002</v>
      </c>
      <c r="E355">
        <v>1072.4216960000001</v>
      </c>
      <c r="F355">
        <v>99.715703000000005</v>
      </c>
      <c r="G355">
        <f t="shared" si="16"/>
        <v>95.415703000000008</v>
      </c>
      <c r="I355">
        <v>1072.4216960000001</v>
      </c>
      <c r="J355">
        <v>99.665670000000006</v>
      </c>
      <c r="K355">
        <f t="shared" si="17"/>
        <v>97.665670000000006</v>
      </c>
      <c r="M355">
        <v>1072.4216960000001</v>
      </c>
      <c r="N355">
        <v>99.280797000000007</v>
      </c>
    </row>
    <row r="356" spans="1:14" x14ac:dyDescent="0.25">
      <c r="A356">
        <v>1074.350512</v>
      </c>
      <c r="B356">
        <v>99.577644000000006</v>
      </c>
      <c r="C356">
        <f t="shared" si="15"/>
        <v>93.577644000000006</v>
      </c>
      <c r="E356">
        <v>1074.350512</v>
      </c>
      <c r="F356">
        <v>99.718839000000003</v>
      </c>
      <c r="G356">
        <f t="shared" si="16"/>
        <v>95.418839000000006</v>
      </c>
      <c r="I356">
        <v>1074.350512</v>
      </c>
      <c r="J356">
        <v>99.643422000000001</v>
      </c>
      <c r="K356">
        <f t="shared" si="17"/>
        <v>97.643422000000001</v>
      </c>
      <c r="M356">
        <v>1074.350512</v>
      </c>
      <c r="N356">
        <v>99.268293</v>
      </c>
    </row>
    <row r="357" spans="1:14" x14ac:dyDescent="0.25">
      <c r="A357">
        <v>1076.2793280000001</v>
      </c>
      <c r="B357">
        <v>99.578689999999995</v>
      </c>
      <c r="C357">
        <f t="shared" si="15"/>
        <v>93.578689999999995</v>
      </c>
      <c r="E357">
        <v>1076.2793280000001</v>
      </c>
      <c r="F357">
        <v>99.729765999999998</v>
      </c>
      <c r="G357">
        <f t="shared" si="16"/>
        <v>95.429766000000001</v>
      </c>
      <c r="I357">
        <v>1076.2793280000001</v>
      </c>
      <c r="J357">
        <v>99.629759000000007</v>
      </c>
      <c r="K357">
        <f t="shared" si="17"/>
        <v>97.629759000000007</v>
      </c>
      <c r="M357">
        <v>1076.2793280000001</v>
      </c>
      <c r="N357">
        <v>99.228938999999997</v>
      </c>
    </row>
    <row r="358" spans="1:14" x14ac:dyDescent="0.25">
      <c r="A358">
        <v>1078.2081439999999</v>
      </c>
      <c r="B358">
        <v>99.579972999999995</v>
      </c>
      <c r="C358">
        <f t="shared" si="15"/>
        <v>93.579972999999995</v>
      </c>
      <c r="E358">
        <v>1078.2081439999999</v>
      </c>
      <c r="F358">
        <v>99.722144</v>
      </c>
      <c r="G358">
        <f t="shared" si="16"/>
        <v>95.422144000000003</v>
      </c>
      <c r="I358">
        <v>1078.2081439999999</v>
      </c>
      <c r="J358">
        <v>99.631924999999995</v>
      </c>
      <c r="K358">
        <f t="shared" si="17"/>
        <v>97.631924999999995</v>
      </c>
      <c r="M358">
        <v>1078.2081439999999</v>
      </c>
      <c r="N358">
        <v>99.211132000000006</v>
      </c>
    </row>
    <row r="359" spans="1:14" x14ac:dyDescent="0.25">
      <c r="A359">
        <v>1080.13696</v>
      </c>
      <c r="B359">
        <v>99.556706000000005</v>
      </c>
      <c r="C359">
        <f t="shared" si="15"/>
        <v>93.556706000000005</v>
      </c>
      <c r="E359">
        <v>1080.13696</v>
      </c>
      <c r="F359">
        <v>99.708450999999997</v>
      </c>
      <c r="G359">
        <f t="shared" si="16"/>
        <v>95.408450999999999</v>
      </c>
      <c r="I359">
        <v>1080.13696</v>
      </c>
      <c r="J359">
        <v>99.620587999999998</v>
      </c>
      <c r="K359">
        <f t="shared" si="17"/>
        <v>97.620587999999998</v>
      </c>
      <c r="M359">
        <v>1080.13696</v>
      </c>
      <c r="N359">
        <v>99.210021999999995</v>
      </c>
    </row>
    <row r="360" spans="1:14" x14ac:dyDescent="0.25">
      <c r="A360">
        <v>1082.0657759999999</v>
      </c>
      <c r="B360">
        <v>99.572343000000004</v>
      </c>
      <c r="C360">
        <f t="shared" si="15"/>
        <v>93.572343000000004</v>
      </c>
      <c r="E360">
        <v>1082.0657759999999</v>
      </c>
      <c r="F360">
        <v>99.689423000000005</v>
      </c>
      <c r="G360">
        <f t="shared" si="16"/>
        <v>95.389423000000008</v>
      </c>
      <c r="I360">
        <v>1082.0657759999999</v>
      </c>
      <c r="J360">
        <v>99.584682000000001</v>
      </c>
      <c r="K360">
        <f t="shared" si="17"/>
        <v>97.584682000000001</v>
      </c>
      <c r="M360">
        <v>1082.0657759999999</v>
      </c>
      <c r="N360">
        <v>99.207503000000003</v>
      </c>
    </row>
    <row r="361" spans="1:14" x14ac:dyDescent="0.25">
      <c r="A361">
        <v>1083.994592</v>
      </c>
      <c r="B361">
        <v>99.598776000000001</v>
      </c>
      <c r="C361">
        <f t="shared" si="15"/>
        <v>93.598776000000001</v>
      </c>
      <c r="E361">
        <v>1083.994592</v>
      </c>
      <c r="F361">
        <v>99.689542000000003</v>
      </c>
      <c r="G361">
        <f t="shared" si="16"/>
        <v>95.389542000000006</v>
      </c>
      <c r="I361">
        <v>1083.994592</v>
      </c>
      <c r="J361">
        <v>99.574753999999999</v>
      </c>
      <c r="K361">
        <f t="shared" si="17"/>
        <v>97.574753999999999</v>
      </c>
      <c r="M361">
        <v>1083.994592</v>
      </c>
      <c r="N361">
        <v>99.211805999999996</v>
      </c>
    </row>
    <row r="362" spans="1:14" x14ac:dyDescent="0.25">
      <c r="A362">
        <v>1085.9234080000001</v>
      </c>
      <c r="B362">
        <v>99.587506000000005</v>
      </c>
      <c r="C362">
        <f t="shared" si="15"/>
        <v>93.587506000000005</v>
      </c>
      <c r="E362">
        <v>1085.9234080000001</v>
      </c>
      <c r="F362">
        <v>99.696693999999994</v>
      </c>
      <c r="G362">
        <f t="shared" si="16"/>
        <v>95.396693999999997</v>
      </c>
      <c r="I362">
        <v>1085.9234080000001</v>
      </c>
      <c r="J362">
        <v>99.590890000000002</v>
      </c>
      <c r="K362">
        <f t="shared" si="17"/>
        <v>97.590890000000002</v>
      </c>
      <c r="M362">
        <v>1085.9234080000001</v>
      </c>
      <c r="N362">
        <v>99.206844000000004</v>
      </c>
    </row>
    <row r="363" spans="1:14" x14ac:dyDescent="0.25">
      <c r="A363">
        <v>1087.852224</v>
      </c>
      <c r="B363">
        <v>99.557233999999994</v>
      </c>
      <c r="C363">
        <f t="shared" si="15"/>
        <v>93.557233999999994</v>
      </c>
      <c r="E363">
        <v>1087.852224</v>
      </c>
      <c r="F363">
        <v>99.690932000000004</v>
      </c>
      <c r="G363">
        <f t="shared" si="16"/>
        <v>95.390932000000006</v>
      </c>
      <c r="I363">
        <v>1087.852224</v>
      </c>
      <c r="J363">
        <v>99.585386</v>
      </c>
      <c r="K363">
        <f t="shared" si="17"/>
        <v>97.585386</v>
      </c>
      <c r="M363">
        <v>1087.852224</v>
      </c>
      <c r="N363">
        <v>99.191552000000001</v>
      </c>
    </row>
    <row r="364" spans="1:14" x14ac:dyDescent="0.25">
      <c r="A364">
        <v>1089.7810400000001</v>
      </c>
      <c r="B364">
        <v>99.539045000000002</v>
      </c>
      <c r="C364">
        <f t="shared" si="15"/>
        <v>93.539045000000002</v>
      </c>
      <c r="E364">
        <v>1089.7810400000001</v>
      </c>
      <c r="F364">
        <v>99.694928000000004</v>
      </c>
      <c r="G364">
        <f t="shared" si="16"/>
        <v>95.394928000000007</v>
      </c>
      <c r="I364">
        <v>1089.7810400000001</v>
      </c>
      <c r="J364">
        <v>99.614211999999995</v>
      </c>
      <c r="K364">
        <f t="shared" si="17"/>
        <v>97.614211999999995</v>
      </c>
      <c r="M364">
        <v>1089.7810400000001</v>
      </c>
      <c r="N364">
        <v>99.194237999999999</v>
      </c>
    </row>
    <row r="365" spans="1:14" x14ac:dyDescent="0.25">
      <c r="A365">
        <v>1091.7098559999999</v>
      </c>
      <c r="B365">
        <v>99.540738000000005</v>
      </c>
      <c r="C365">
        <f t="shared" si="15"/>
        <v>93.540738000000005</v>
      </c>
      <c r="E365">
        <v>1091.7098559999999</v>
      </c>
      <c r="F365">
        <v>99.719829000000004</v>
      </c>
      <c r="G365">
        <f t="shared" si="16"/>
        <v>95.419829000000007</v>
      </c>
      <c r="I365">
        <v>1091.7098559999999</v>
      </c>
      <c r="J365">
        <v>99.618990999999994</v>
      </c>
      <c r="K365">
        <f t="shared" si="17"/>
        <v>97.618990999999994</v>
      </c>
      <c r="M365">
        <v>1091.7098559999999</v>
      </c>
      <c r="N365">
        <v>99.199596</v>
      </c>
    </row>
    <row r="366" spans="1:14" x14ac:dyDescent="0.25">
      <c r="A366">
        <v>1093.638672</v>
      </c>
      <c r="B366">
        <v>99.552570000000003</v>
      </c>
      <c r="C366">
        <f t="shared" si="15"/>
        <v>93.552570000000003</v>
      </c>
      <c r="E366">
        <v>1093.638672</v>
      </c>
      <c r="F366">
        <v>99.728260000000006</v>
      </c>
      <c r="G366">
        <f t="shared" si="16"/>
        <v>95.428260000000009</v>
      </c>
      <c r="I366">
        <v>1093.638672</v>
      </c>
      <c r="J366">
        <v>99.605295999999996</v>
      </c>
      <c r="K366">
        <f t="shared" si="17"/>
        <v>97.605295999999996</v>
      </c>
      <c r="M366">
        <v>1093.638672</v>
      </c>
      <c r="N366">
        <v>99.217178000000004</v>
      </c>
    </row>
    <row r="367" spans="1:14" x14ac:dyDescent="0.25">
      <c r="A367">
        <v>1095.5674879999999</v>
      </c>
      <c r="B367">
        <v>99.559978000000001</v>
      </c>
      <c r="C367">
        <f t="shared" si="15"/>
        <v>93.559978000000001</v>
      </c>
      <c r="E367">
        <v>1095.5674879999999</v>
      </c>
      <c r="F367">
        <v>99.722965000000002</v>
      </c>
      <c r="G367">
        <f t="shared" si="16"/>
        <v>95.422965000000005</v>
      </c>
      <c r="I367">
        <v>1095.5674879999999</v>
      </c>
      <c r="J367">
        <v>99.599388000000005</v>
      </c>
      <c r="K367">
        <f t="shared" si="17"/>
        <v>97.599388000000005</v>
      </c>
      <c r="M367">
        <v>1095.5674879999999</v>
      </c>
      <c r="N367">
        <v>99.201732000000007</v>
      </c>
    </row>
    <row r="368" spans="1:14" x14ac:dyDescent="0.25">
      <c r="A368">
        <v>1097.496304</v>
      </c>
      <c r="B368">
        <v>99.570424000000003</v>
      </c>
      <c r="C368">
        <f t="shared" si="15"/>
        <v>93.570424000000003</v>
      </c>
      <c r="E368">
        <v>1097.496304</v>
      </c>
      <c r="F368">
        <v>99.723337000000001</v>
      </c>
      <c r="G368">
        <f t="shared" si="16"/>
        <v>95.423337000000004</v>
      </c>
      <c r="I368">
        <v>1097.496304</v>
      </c>
      <c r="J368">
        <v>99.604398000000003</v>
      </c>
      <c r="K368">
        <f t="shared" si="17"/>
        <v>97.604398000000003</v>
      </c>
      <c r="M368">
        <v>1097.496304</v>
      </c>
      <c r="N368">
        <v>99.175257000000002</v>
      </c>
    </row>
    <row r="369" spans="1:14" x14ac:dyDescent="0.25">
      <c r="A369">
        <v>1099.4251200000001</v>
      </c>
      <c r="B369">
        <v>99.572529000000003</v>
      </c>
      <c r="C369">
        <f t="shared" si="15"/>
        <v>93.572529000000003</v>
      </c>
      <c r="E369">
        <v>1099.4251200000001</v>
      </c>
      <c r="F369">
        <v>99.717502999999994</v>
      </c>
      <c r="G369">
        <f t="shared" si="16"/>
        <v>95.417502999999996</v>
      </c>
      <c r="I369">
        <v>1099.4251200000001</v>
      </c>
      <c r="J369">
        <v>99.621628000000001</v>
      </c>
      <c r="K369">
        <f t="shared" si="17"/>
        <v>97.621628000000001</v>
      </c>
      <c r="M369">
        <v>1099.4251200000001</v>
      </c>
      <c r="N369">
        <v>99.168616</v>
      </c>
    </row>
    <row r="370" spans="1:14" x14ac:dyDescent="0.25">
      <c r="A370">
        <v>1101.353936</v>
      </c>
      <c r="B370">
        <v>99.579277000000005</v>
      </c>
      <c r="C370">
        <f t="shared" si="15"/>
        <v>93.579277000000005</v>
      </c>
      <c r="E370">
        <v>1101.353936</v>
      </c>
      <c r="F370">
        <v>99.710736999999995</v>
      </c>
      <c r="G370">
        <f t="shared" si="16"/>
        <v>95.410736999999997</v>
      </c>
      <c r="I370">
        <v>1101.353936</v>
      </c>
      <c r="J370">
        <v>99.621758</v>
      </c>
      <c r="K370">
        <f t="shared" si="17"/>
        <v>97.621758</v>
      </c>
      <c r="M370">
        <v>1101.353936</v>
      </c>
      <c r="N370">
        <v>99.173327999999998</v>
      </c>
    </row>
    <row r="371" spans="1:14" x14ac:dyDescent="0.25">
      <c r="A371">
        <v>1103.2827520000001</v>
      </c>
      <c r="B371">
        <v>99.573791</v>
      </c>
      <c r="C371">
        <f t="shared" si="15"/>
        <v>93.573791</v>
      </c>
      <c r="E371">
        <v>1103.2827520000001</v>
      </c>
      <c r="F371">
        <v>99.702630999999997</v>
      </c>
      <c r="G371">
        <f t="shared" si="16"/>
        <v>95.402631</v>
      </c>
      <c r="I371">
        <v>1103.2827520000001</v>
      </c>
      <c r="J371">
        <v>99.620639999999995</v>
      </c>
      <c r="K371">
        <f t="shared" si="17"/>
        <v>97.620639999999995</v>
      </c>
      <c r="M371">
        <v>1103.2827520000001</v>
      </c>
      <c r="N371">
        <v>99.181031000000004</v>
      </c>
    </row>
    <row r="372" spans="1:14" x14ac:dyDescent="0.25">
      <c r="A372">
        <v>1105.2115679999999</v>
      </c>
      <c r="B372">
        <v>99.567075000000003</v>
      </c>
      <c r="C372">
        <f t="shared" si="15"/>
        <v>93.567075000000003</v>
      </c>
      <c r="E372">
        <v>1105.2115679999999</v>
      </c>
      <c r="F372">
        <v>99.693499000000003</v>
      </c>
      <c r="G372">
        <f t="shared" si="16"/>
        <v>95.393499000000006</v>
      </c>
      <c r="I372">
        <v>1105.2115679999999</v>
      </c>
      <c r="J372">
        <v>99.617223999999993</v>
      </c>
      <c r="K372">
        <f t="shared" si="17"/>
        <v>97.617223999999993</v>
      </c>
      <c r="M372">
        <v>1105.2115679999999</v>
      </c>
      <c r="N372">
        <v>99.183690999999996</v>
      </c>
    </row>
    <row r="373" spans="1:14" x14ac:dyDescent="0.25">
      <c r="A373">
        <v>1107.140384</v>
      </c>
      <c r="B373">
        <v>99.557389000000001</v>
      </c>
      <c r="C373">
        <f t="shared" si="15"/>
        <v>93.557389000000001</v>
      </c>
      <c r="E373">
        <v>1107.140384</v>
      </c>
      <c r="F373">
        <v>99.708985999999996</v>
      </c>
      <c r="G373">
        <f t="shared" si="16"/>
        <v>95.408985999999999</v>
      </c>
      <c r="I373">
        <v>1107.140384</v>
      </c>
      <c r="J373">
        <v>99.602964</v>
      </c>
      <c r="K373">
        <f t="shared" si="17"/>
        <v>97.602964</v>
      </c>
      <c r="M373">
        <v>1107.140384</v>
      </c>
      <c r="N373">
        <v>99.196583000000004</v>
      </c>
    </row>
    <row r="374" spans="1:14" x14ac:dyDescent="0.25">
      <c r="A374">
        <v>1109.0691999999999</v>
      </c>
      <c r="B374">
        <v>99.548945000000003</v>
      </c>
      <c r="C374">
        <f t="shared" si="15"/>
        <v>93.548945000000003</v>
      </c>
      <c r="E374">
        <v>1109.0691999999999</v>
      </c>
      <c r="F374">
        <v>99.713199000000003</v>
      </c>
      <c r="G374">
        <f t="shared" si="16"/>
        <v>95.413199000000006</v>
      </c>
      <c r="I374">
        <v>1109.0691999999999</v>
      </c>
      <c r="J374">
        <v>99.610354000000001</v>
      </c>
      <c r="K374">
        <f t="shared" si="17"/>
        <v>97.610354000000001</v>
      </c>
      <c r="M374">
        <v>1109.0691999999999</v>
      </c>
      <c r="N374">
        <v>99.193562</v>
      </c>
    </row>
    <row r="375" spans="1:14" x14ac:dyDescent="0.25">
      <c r="A375">
        <v>1110.998016</v>
      </c>
      <c r="B375">
        <v>99.540687000000005</v>
      </c>
      <c r="C375">
        <f t="shared" si="15"/>
        <v>93.540687000000005</v>
      </c>
      <c r="E375">
        <v>1110.998016</v>
      </c>
      <c r="F375">
        <v>99.684918999999994</v>
      </c>
      <c r="G375">
        <f t="shared" si="16"/>
        <v>95.384918999999996</v>
      </c>
      <c r="I375">
        <v>1110.998016</v>
      </c>
      <c r="J375">
        <v>99.607802000000007</v>
      </c>
      <c r="K375">
        <f t="shared" si="17"/>
        <v>97.607802000000007</v>
      </c>
      <c r="M375">
        <v>1110.998016</v>
      </c>
      <c r="N375">
        <v>99.161784999999995</v>
      </c>
    </row>
    <row r="376" spans="1:14" x14ac:dyDescent="0.25">
      <c r="A376">
        <v>1112.9268320000001</v>
      </c>
      <c r="B376">
        <v>99.512232999999995</v>
      </c>
      <c r="C376">
        <f t="shared" si="15"/>
        <v>93.512232999999995</v>
      </c>
      <c r="E376">
        <v>1112.9268320000001</v>
      </c>
      <c r="F376">
        <v>99.663900999999996</v>
      </c>
      <c r="G376">
        <f t="shared" si="16"/>
        <v>95.363900999999998</v>
      </c>
      <c r="I376">
        <v>1112.9268320000001</v>
      </c>
      <c r="J376">
        <v>99.586100999999999</v>
      </c>
      <c r="K376">
        <f t="shared" si="17"/>
        <v>97.586100999999999</v>
      </c>
      <c r="M376">
        <v>1112.9268320000001</v>
      </c>
      <c r="N376">
        <v>99.129717999999997</v>
      </c>
    </row>
    <row r="377" spans="1:14" x14ac:dyDescent="0.25">
      <c r="A377">
        <v>1114.855648</v>
      </c>
      <c r="B377">
        <v>99.493105</v>
      </c>
      <c r="C377">
        <f t="shared" si="15"/>
        <v>93.493105</v>
      </c>
      <c r="E377">
        <v>1114.855648</v>
      </c>
      <c r="F377">
        <v>99.657730000000001</v>
      </c>
      <c r="G377">
        <f t="shared" si="16"/>
        <v>95.357730000000004</v>
      </c>
      <c r="I377">
        <v>1114.855648</v>
      </c>
      <c r="J377">
        <v>99.558250000000001</v>
      </c>
      <c r="K377">
        <f t="shared" si="17"/>
        <v>97.558250000000001</v>
      </c>
      <c r="M377">
        <v>1114.855648</v>
      </c>
      <c r="N377">
        <v>99.118556999999996</v>
      </c>
    </row>
    <row r="378" spans="1:14" x14ac:dyDescent="0.25">
      <c r="A378">
        <v>1116.7844640000001</v>
      </c>
      <c r="B378">
        <v>99.472105999999997</v>
      </c>
      <c r="C378">
        <f t="shared" si="15"/>
        <v>93.472105999999997</v>
      </c>
      <c r="E378">
        <v>1116.7844640000001</v>
      </c>
      <c r="F378">
        <v>99.662394000000006</v>
      </c>
      <c r="G378">
        <f t="shared" si="16"/>
        <v>95.362394000000009</v>
      </c>
      <c r="I378">
        <v>1116.7844640000001</v>
      </c>
      <c r="J378">
        <v>99.537289999999999</v>
      </c>
      <c r="K378">
        <f t="shared" si="17"/>
        <v>97.537289999999999</v>
      </c>
      <c r="M378">
        <v>1116.7844640000001</v>
      </c>
      <c r="N378">
        <v>99.098307000000005</v>
      </c>
    </row>
    <row r="379" spans="1:14" x14ac:dyDescent="0.25">
      <c r="A379">
        <v>1118.7132799999999</v>
      </c>
      <c r="B379">
        <v>99.446652999999998</v>
      </c>
      <c r="C379">
        <f t="shared" si="15"/>
        <v>93.446652999999998</v>
      </c>
      <c r="E379">
        <v>1118.7132799999999</v>
      </c>
      <c r="F379">
        <v>99.645861999999994</v>
      </c>
      <c r="G379">
        <f t="shared" si="16"/>
        <v>95.345861999999997</v>
      </c>
      <c r="I379">
        <v>1118.7132799999999</v>
      </c>
      <c r="J379">
        <v>99.521908999999994</v>
      </c>
      <c r="K379">
        <f t="shared" si="17"/>
        <v>97.521908999999994</v>
      </c>
      <c r="M379">
        <v>1118.7132799999999</v>
      </c>
      <c r="N379">
        <v>99.058518000000007</v>
      </c>
    </row>
    <row r="380" spans="1:14" x14ac:dyDescent="0.25">
      <c r="A380">
        <v>1120.642096</v>
      </c>
      <c r="B380">
        <v>99.426558</v>
      </c>
      <c r="C380">
        <f t="shared" si="15"/>
        <v>93.426558</v>
      </c>
      <c r="E380">
        <v>1120.642096</v>
      </c>
      <c r="F380">
        <v>99.626849000000007</v>
      </c>
      <c r="G380">
        <f t="shared" si="16"/>
        <v>95.32684900000001</v>
      </c>
      <c r="I380">
        <v>1120.642096</v>
      </c>
      <c r="J380">
        <v>99.514871999999997</v>
      </c>
      <c r="K380">
        <f t="shared" si="17"/>
        <v>97.514871999999997</v>
      </c>
      <c r="M380">
        <v>1120.642096</v>
      </c>
      <c r="N380">
        <v>99.013299000000004</v>
      </c>
    </row>
    <row r="381" spans="1:14" x14ac:dyDescent="0.25">
      <c r="A381">
        <v>1122.5709119999999</v>
      </c>
      <c r="B381">
        <v>99.416324000000003</v>
      </c>
      <c r="C381">
        <f t="shared" si="15"/>
        <v>93.416324000000003</v>
      </c>
      <c r="E381">
        <v>1122.5709119999999</v>
      </c>
      <c r="F381">
        <v>99.635407999999998</v>
      </c>
      <c r="G381">
        <f t="shared" si="16"/>
        <v>95.335408000000001</v>
      </c>
      <c r="I381">
        <v>1122.5709119999999</v>
      </c>
      <c r="J381">
        <v>99.503927000000004</v>
      </c>
      <c r="K381">
        <f t="shared" si="17"/>
        <v>97.503927000000004</v>
      </c>
      <c r="M381">
        <v>1122.5709119999999</v>
      </c>
      <c r="N381">
        <v>98.982814000000005</v>
      </c>
    </row>
    <row r="382" spans="1:14" x14ac:dyDescent="0.25">
      <c r="A382">
        <v>1124.499728</v>
      </c>
      <c r="B382">
        <v>99.407906999999994</v>
      </c>
      <c r="C382">
        <f t="shared" si="15"/>
        <v>93.407906999999994</v>
      </c>
      <c r="E382">
        <v>1124.499728</v>
      </c>
      <c r="F382">
        <v>99.646083000000004</v>
      </c>
      <c r="G382">
        <f t="shared" si="16"/>
        <v>95.346083000000007</v>
      </c>
      <c r="I382">
        <v>1124.499728</v>
      </c>
      <c r="J382">
        <v>99.527394999999999</v>
      </c>
      <c r="K382">
        <f t="shared" si="17"/>
        <v>97.527394999999999</v>
      </c>
      <c r="M382">
        <v>1124.499728</v>
      </c>
      <c r="N382">
        <v>98.968091999999999</v>
      </c>
    </row>
    <row r="383" spans="1:14" x14ac:dyDescent="0.25">
      <c r="A383">
        <v>1126.4285440000001</v>
      </c>
      <c r="B383">
        <v>99.383582000000004</v>
      </c>
      <c r="C383">
        <f t="shared" si="15"/>
        <v>93.383582000000004</v>
      </c>
      <c r="E383">
        <v>1126.4285440000001</v>
      </c>
      <c r="F383">
        <v>99.620610999999997</v>
      </c>
      <c r="G383">
        <f t="shared" si="16"/>
        <v>95.320611</v>
      </c>
      <c r="I383">
        <v>1126.4285440000001</v>
      </c>
      <c r="J383">
        <v>99.539927000000006</v>
      </c>
      <c r="K383">
        <f t="shared" si="17"/>
        <v>97.539927000000006</v>
      </c>
      <c r="M383">
        <v>1126.4285440000001</v>
      </c>
      <c r="N383">
        <v>98.952296000000004</v>
      </c>
    </row>
    <row r="384" spans="1:14" x14ac:dyDescent="0.25">
      <c r="A384">
        <v>1128.35736</v>
      </c>
      <c r="B384">
        <v>99.384988000000007</v>
      </c>
      <c r="C384">
        <f t="shared" si="15"/>
        <v>93.384988000000007</v>
      </c>
      <c r="E384">
        <v>1128.35736</v>
      </c>
      <c r="F384">
        <v>99.583602999999997</v>
      </c>
      <c r="G384">
        <f t="shared" si="16"/>
        <v>95.283602999999999</v>
      </c>
      <c r="I384">
        <v>1128.35736</v>
      </c>
      <c r="J384">
        <v>99.521548999999993</v>
      </c>
      <c r="K384">
        <f t="shared" si="17"/>
        <v>97.521548999999993</v>
      </c>
      <c r="M384">
        <v>1128.35736</v>
      </c>
      <c r="N384">
        <v>98.937780000000004</v>
      </c>
    </row>
    <row r="385" spans="1:14" x14ac:dyDescent="0.25">
      <c r="A385">
        <v>1130.2861760000001</v>
      </c>
      <c r="B385">
        <v>99.379692000000006</v>
      </c>
      <c r="C385">
        <f t="shared" si="15"/>
        <v>93.379692000000006</v>
      </c>
      <c r="E385">
        <v>1130.2861760000001</v>
      </c>
      <c r="F385">
        <v>99.571348999999998</v>
      </c>
      <c r="G385">
        <f t="shared" si="16"/>
        <v>95.271349000000001</v>
      </c>
      <c r="I385">
        <v>1130.2861760000001</v>
      </c>
      <c r="J385">
        <v>99.509510000000006</v>
      </c>
      <c r="K385">
        <f t="shared" si="17"/>
        <v>97.509510000000006</v>
      </c>
      <c r="M385">
        <v>1130.2861760000001</v>
      </c>
      <c r="N385">
        <v>98.930027999999993</v>
      </c>
    </row>
    <row r="386" spans="1:14" x14ac:dyDescent="0.25">
      <c r="A386">
        <v>1132.2149919999999</v>
      </c>
      <c r="B386">
        <v>99.351412999999994</v>
      </c>
      <c r="C386">
        <f t="shared" si="15"/>
        <v>93.351412999999994</v>
      </c>
      <c r="E386">
        <v>1132.2149919999999</v>
      </c>
      <c r="F386">
        <v>99.568939</v>
      </c>
      <c r="G386">
        <f t="shared" si="16"/>
        <v>95.268939000000003</v>
      </c>
      <c r="I386">
        <v>1132.2149919999999</v>
      </c>
      <c r="J386">
        <v>99.508752999999999</v>
      </c>
      <c r="K386">
        <f t="shared" si="17"/>
        <v>97.508752999999999</v>
      </c>
      <c r="M386">
        <v>1132.2149919999999</v>
      </c>
      <c r="N386">
        <v>98.914178000000007</v>
      </c>
    </row>
    <row r="387" spans="1:14" x14ac:dyDescent="0.25">
      <c r="A387">
        <v>1134.143808</v>
      </c>
      <c r="B387">
        <v>99.330817999999994</v>
      </c>
      <c r="C387">
        <f t="shared" si="15"/>
        <v>93.330817999999994</v>
      </c>
      <c r="E387">
        <v>1134.143808</v>
      </c>
      <c r="F387">
        <v>99.545243999999997</v>
      </c>
      <c r="G387">
        <f t="shared" si="16"/>
        <v>95.245244</v>
      </c>
      <c r="I387">
        <v>1134.143808</v>
      </c>
      <c r="J387">
        <v>99.506665999999996</v>
      </c>
      <c r="K387">
        <f t="shared" si="17"/>
        <v>97.506665999999996</v>
      </c>
      <c r="M387">
        <v>1134.143808</v>
      </c>
      <c r="N387">
        <v>98.906178999999995</v>
      </c>
    </row>
    <row r="388" spans="1:14" x14ac:dyDescent="0.25">
      <c r="A388">
        <v>1136.0726239999999</v>
      </c>
      <c r="B388">
        <v>99.300470000000004</v>
      </c>
      <c r="C388">
        <f t="shared" si="15"/>
        <v>93.300470000000004</v>
      </c>
      <c r="E388">
        <v>1136.0726239999999</v>
      </c>
      <c r="F388">
        <v>99.529313000000002</v>
      </c>
      <c r="G388">
        <f t="shared" si="16"/>
        <v>95.229313000000005</v>
      </c>
      <c r="I388">
        <v>1136.0726239999999</v>
      </c>
      <c r="J388">
        <v>99.512888000000004</v>
      </c>
      <c r="K388">
        <f t="shared" si="17"/>
        <v>97.512888000000004</v>
      </c>
      <c r="M388">
        <v>1136.0726239999999</v>
      </c>
      <c r="N388">
        <v>98.900150999999994</v>
      </c>
    </row>
    <row r="389" spans="1:14" x14ac:dyDescent="0.25">
      <c r="A389">
        <v>1138.00144</v>
      </c>
      <c r="B389">
        <v>99.284756000000002</v>
      </c>
      <c r="C389">
        <f t="shared" si="15"/>
        <v>93.284756000000002</v>
      </c>
      <c r="E389">
        <v>1138.00144</v>
      </c>
      <c r="F389">
        <v>99.517662000000001</v>
      </c>
      <c r="G389">
        <f t="shared" si="16"/>
        <v>95.217662000000004</v>
      </c>
      <c r="I389">
        <v>1138.00144</v>
      </c>
      <c r="J389">
        <v>99.486475999999996</v>
      </c>
      <c r="K389">
        <f t="shared" si="17"/>
        <v>97.486475999999996</v>
      </c>
      <c r="M389">
        <v>1138.00144</v>
      </c>
      <c r="N389">
        <v>98.900498999999996</v>
      </c>
    </row>
    <row r="390" spans="1:14" x14ac:dyDescent="0.25">
      <c r="A390">
        <v>1139.9302560000001</v>
      </c>
      <c r="B390">
        <v>99.282010999999997</v>
      </c>
      <c r="C390">
        <f t="shared" si="15"/>
        <v>93.282010999999997</v>
      </c>
      <c r="E390">
        <v>1139.9302560000001</v>
      </c>
      <c r="F390">
        <v>99.485335000000006</v>
      </c>
      <c r="G390">
        <f t="shared" si="16"/>
        <v>95.185335000000009</v>
      </c>
      <c r="I390">
        <v>1139.9302560000001</v>
      </c>
      <c r="J390">
        <v>99.462340999999995</v>
      </c>
      <c r="K390">
        <f t="shared" si="17"/>
        <v>97.462340999999995</v>
      </c>
      <c r="M390">
        <v>1139.9302560000001</v>
      </c>
      <c r="N390">
        <v>98.908373999999995</v>
      </c>
    </row>
    <row r="391" spans="1:14" x14ac:dyDescent="0.25">
      <c r="A391">
        <v>1141.859072</v>
      </c>
      <c r="B391">
        <v>99.259009000000006</v>
      </c>
      <c r="C391">
        <f t="shared" ref="C391:C454" si="18">B391-6</f>
        <v>93.259009000000006</v>
      </c>
      <c r="E391">
        <v>1141.859072</v>
      </c>
      <c r="F391">
        <v>99.436819999999997</v>
      </c>
      <c r="G391">
        <f t="shared" ref="G391:G454" si="19">F391-4.3</f>
        <v>95.13682</v>
      </c>
      <c r="I391">
        <v>1141.859072</v>
      </c>
      <c r="J391">
        <v>99.445406000000006</v>
      </c>
      <c r="K391">
        <f t="shared" ref="K391:K454" si="20">J391-2</f>
        <v>97.445406000000006</v>
      </c>
      <c r="M391">
        <v>1141.859072</v>
      </c>
      <c r="N391">
        <v>98.899619000000001</v>
      </c>
    </row>
    <row r="392" spans="1:14" x14ac:dyDescent="0.25">
      <c r="A392">
        <v>1143.7878880000001</v>
      </c>
      <c r="B392">
        <v>99.242873000000003</v>
      </c>
      <c r="C392">
        <f t="shared" si="18"/>
        <v>93.242873000000003</v>
      </c>
      <c r="E392">
        <v>1143.7878880000001</v>
      </c>
      <c r="F392">
        <v>99.397709000000006</v>
      </c>
      <c r="G392">
        <f t="shared" si="19"/>
        <v>95.097709000000009</v>
      </c>
      <c r="I392">
        <v>1143.7878880000001</v>
      </c>
      <c r="J392">
        <v>99.422167999999999</v>
      </c>
      <c r="K392">
        <f t="shared" si="20"/>
        <v>97.422167999999999</v>
      </c>
      <c r="M392">
        <v>1143.7878880000001</v>
      </c>
      <c r="N392">
        <v>98.866827000000001</v>
      </c>
    </row>
    <row r="393" spans="1:14" x14ac:dyDescent="0.25">
      <c r="A393">
        <v>1145.7167039999999</v>
      </c>
      <c r="B393">
        <v>99.228872999999993</v>
      </c>
      <c r="C393">
        <f t="shared" si="18"/>
        <v>93.228872999999993</v>
      </c>
      <c r="E393">
        <v>1145.7167039999999</v>
      </c>
      <c r="F393">
        <v>99.404562999999996</v>
      </c>
      <c r="G393">
        <f t="shared" si="19"/>
        <v>95.104562999999999</v>
      </c>
      <c r="I393">
        <v>1145.7167039999999</v>
      </c>
      <c r="J393">
        <v>99.415276000000006</v>
      </c>
      <c r="K393">
        <f t="shared" si="20"/>
        <v>97.415276000000006</v>
      </c>
      <c r="M393">
        <v>1145.7167039999999</v>
      </c>
      <c r="N393">
        <v>98.808046000000004</v>
      </c>
    </row>
    <row r="394" spans="1:14" x14ac:dyDescent="0.25">
      <c r="A394">
        <v>1147.64552</v>
      </c>
      <c r="B394">
        <v>99.241028</v>
      </c>
      <c r="C394">
        <f t="shared" si="18"/>
        <v>93.241028</v>
      </c>
      <c r="E394">
        <v>1147.64552</v>
      </c>
      <c r="F394">
        <v>99.439026999999996</v>
      </c>
      <c r="G394">
        <f t="shared" si="19"/>
        <v>95.139026999999999</v>
      </c>
      <c r="I394">
        <v>1147.64552</v>
      </c>
      <c r="J394">
        <v>99.425939</v>
      </c>
      <c r="K394">
        <f t="shared" si="20"/>
        <v>97.425939</v>
      </c>
      <c r="M394">
        <v>1147.64552</v>
      </c>
      <c r="N394">
        <v>98.756506000000002</v>
      </c>
    </row>
    <row r="395" spans="1:14" x14ac:dyDescent="0.25">
      <c r="A395">
        <v>1149.5743359999999</v>
      </c>
      <c r="B395">
        <v>99.283438000000004</v>
      </c>
      <c r="C395">
        <f t="shared" si="18"/>
        <v>93.283438000000004</v>
      </c>
      <c r="E395">
        <v>1149.5743359999999</v>
      </c>
      <c r="F395">
        <v>99.471272999999997</v>
      </c>
      <c r="G395">
        <f t="shared" si="19"/>
        <v>95.171272999999999</v>
      </c>
      <c r="I395">
        <v>1149.5743359999999</v>
      </c>
      <c r="J395">
        <v>99.469908000000004</v>
      </c>
      <c r="K395">
        <f t="shared" si="20"/>
        <v>97.469908000000004</v>
      </c>
      <c r="M395">
        <v>1149.5743359999999</v>
      </c>
      <c r="N395">
        <v>98.771789999999996</v>
      </c>
    </row>
    <row r="396" spans="1:14" x14ac:dyDescent="0.25">
      <c r="A396">
        <v>1151.503152</v>
      </c>
      <c r="B396">
        <v>99.359776999999994</v>
      </c>
      <c r="C396">
        <f t="shared" si="18"/>
        <v>93.359776999999994</v>
      </c>
      <c r="E396">
        <v>1151.503152</v>
      </c>
      <c r="F396">
        <v>99.539555000000007</v>
      </c>
      <c r="G396">
        <f t="shared" si="19"/>
        <v>95.23955500000001</v>
      </c>
      <c r="I396">
        <v>1151.503152</v>
      </c>
      <c r="J396">
        <v>99.519244999999998</v>
      </c>
      <c r="K396">
        <f t="shared" si="20"/>
        <v>97.519244999999998</v>
      </c>
      <c r="M396">
        <v>1151.503152</v>
      </c>
      <c r="N396">
        <v>98.879731000000007</v>
      </c>
    </row>
    <row r="397" spans="1:14" x14ac:dyDescent="0.25">
      <c r="A397">
        <v>1153.4319680000001</v>
      </c>
      <c r="B397">
        <v>99.432151000000005</v>
      </c>
      <c r="C397">
        <f t="shared" si="18"/>
        <v>93.432151000000005</v>
      </c>
      <c r="E397">
        <v>1153.4319680000001</v>
      </c>
      <c r="F397">
        <v>99.599360000000004</v>
      </c>
      <c r="G397">
        <f t="shared" si="19"/>
        <v>95.299360000000007</v>
      </c>
      <c r="I397">
        <v>1153.4319680000001</v>
      </c>
      <c r="J397">
        <v>99.556223000000003</v>
      </c>
      <c r="K397">
        <f t="shared" si="20"/>
        <v>97.556223000000003</v>
      </c>
      <c r="M397">
        <v>1153.4319680000001</v>
      </c>
      <c r="N397">
        <v>98.998159000000001</v>
      </c>
    </row>
    <row r="398" spans="1:14" x14ac:dyDescent="0.25">
      <c r="A398">
        <v>1155.360784</v>
      </c>
      <c r="B398">
        <v>99.489020999999994</v>
      </c>
      <c r="C398">
        <f t="shared" si="18"/>
        <v>93.489020999999994</v>
      </c>
      <c r="E398">
        <v>1155.360784</v>
      </c>
      <c r="F398">
        <v>99.634877000000003</v>
      </c>
      <c r="G398">
        <f t="shared" si="19"/>
        <v>95.334877000000006</v>
      </c>
      <c r="I398">
        <v>1155.360784</v>
      </c>
      <c r="J398">
        <v>99.585078999999993</v>
      </c>
      <c r="K398">
        <f t="shared" si="20"/>
        <v>97.585078999999993</v>
      </c>
      <c r="M398">
        <v>1155.360784</v>
      </c>
      <c r="N398">
        <v>99.068136999999993</v>
      </c>
    </row>
    <row r="399" spans="1:14" x14ac:dyDescent="0.25">
      <c r="A399">
        <v>1157.2896000000001</v>
      </c>
      <c r="B399">
        <v>99.521426000000005</v>
      </c>
      <c r="C399">
        <f t="shared" si="18"/>
        <v>93.521426000000005</v>
      </c>
      <c r="E399">
        <v>1157.2896000000001</v>
      </c>
      <c r="F399">
        <v>99.671186000000006</v>
      </c>
      <c r="G399">
        <f t="shared" si="19"/>
        <v>95.371186000000009</v>
      </c>
      <c r="I399">
        <v>1157.2896000000001</v>
      </c>
      <c r="J399">
        <v>99.605631000000002</v>
      </c>
      <c r="K399">
        <f t="shared" si="20"/>
        <v>97.605631000000002</v>
      </c>
      <c r="M399">
        <v>1157.2896000000001</v>
      </c>
      <c r="N399">
        <v>99.079975000000005</v>
      </c>
    </row>
    <row r="400" spans="1:14" x14ac:dyDescent="0.25">
      <c r="A400">
        <v>1159.2184159999999</v>
      </c>
      <c r="B400">
        <v>99.528426999999994</v>
      </c>
      <c r="C400">
        <f t="shared" si="18"/>
        <v>93.528426999999994</v>
      </c>
      <c r="E400">
        <v>1159.2184159999999</v>
      </c>
      <c r="F400">
        <v>99.705916999999999</v>
      </c>
      <c r="G400">
        <f t="shared" si="19"/>
        <v>95.405917000000002</v>
      </c>
      <c r="I400">
        <v>1159.2184159999999</v>
      </c>
      <c r="J400">
        <v>99.620670000000004</v>
      </c>
      <c r="K400">
        <f t="shared" si="20"/>
        <v>97.620670000000004</v>
      </c>
      <c r="M400">
        <v>1159.2184159999999</v>
      </c>
      <c r="N400">
        <v>99.096237000000002</v>
      </c>
    </row>
    <row r="401" spans="1:14" x14ac:dyDescent="0.25">
      <c r="A401">
        <v>1161.147232</v>
      </c>
      <c r="B401">
        <v>99.541741000000002</v>
      </c>
      <c r="C401">
        <f t="shared" si="18"/>
        <v>93.541741000000002</v>
      </c>
      <c r="E401">
        <v>1161.147232</v>
      </c>
      <c r="F401">
        <v>99.711160000000007</v>
      </c>
      <c r="G401">
        <f t="shared" si="19"/>
        <v>95.41116000000001</v>
      </c>
      <c r="I401">
        <v>1161.147232</v>
      </c>
      <c r="J401">
        <v>99.621773000000005</v>
      </c>
      <c r="K401">
        <f t="shared" si="20"/>
        <v>97.621773000000005</v>
      </c>
      <c r="M401">
        <v>1161.147232</v>
      </c>
      <c r="N401">
        <v>99.106680999999995</v>
      </c>
    </row>
    <row r="402" spans="1:14" x14ac:dyDescent="0.25">
      <c r="A402">
        <v>1163.0760479999999</v>
      </c>
      <c r="B402">
        <v>99.549916999999994</v>
      </c>
      <c r="C402">
        <f t="shared" si="18"/>
        <v>93.549916999999994</v>
      </c>
      <c r="E402">
        <v>1163.0760479999999</v>
      </c>
      <c r="F402">
        <v>99.701646999999994</v>
      </c>
      <c r="G402">
        <f t="shared" si="19"/>
        <v>95.401646999999997</v>
      </c>
      <c r="I402">
        <v>1163.0760479999999</v>
      </c>
      <c r="J402">
        <v>99.608035000000001</v>
      </c>
      <c r="K402">
        <f t="shared" si="20"/>
        <v>97.608035000000001</v>
      </c>
      <c r="M402">
        <v>1163.0760479999999</v>
      </c>
      <c r="N402">
        <v>99.088964000000004</v>
      </c>
    </row>
    <row r="403" spans="1:14" x14ac:dyDescent="0.25">
      <c r="A403">
        <v>1165.004864</v>
      </c>
      <c r="B403">
        <v>99.549575000000004</v>
      </c>
      <c r="C403">
        <f t="shared" si="18"/>
        <v>93.549575000000004</v>
      </c>
      <c r="E403">
        <v>1165.004864</v>
      </c>
      <c r="F403">
        <v>99.694462000000001</v>
      </c>
      <c r="G403">
        <f t="shared" si="19"/>
        <v>95.394462000000004</v>
      </c>
      <c r="I403">
        <v>1165.004864</v>
      </c>
      <c r="J403">
        <v>99.608664000000005</v>
      </c>
      <c r="K403">
        <f t="shared" si="20"/>
        <v>97.608664000000005</v>
      </c>
      <c r="M403">
        <v>1165.004864</v>
      </c>
      <c r="N403">
        <v>99.071088000000003</v>
      </c>
    </row>
    <row r="404" spans="1:14" x14ac:dyDescent="0.25">
      <c r="A404">
        <v>1166.9336800000001</v>
      </c>
      <c r="B404">
        <v>99.557118000000003</v>
      </c>
      <c r="C404">
        <f t="shared" si="18"/>
        <v>93.557118000000003</v>
      </c>
      <c r="E404">
        <v>1166.9336800000001</v>
      </c>
      <c r="F404">
        <v>99.692791</v>
      </c>
      <c r="G404">
        <f t="shared" si="19"/>
        <v>95.392791000000003</v>
      </c>
      <c r="I404">
        <v>1166.9336800000001</v>
      </c>
      <c r="J404">
        <v>99.633612999999997</v>
      </c>
      <c r="K404">
        <f t="shared" si="20"/>
        <v>97.633612999999997</v>
      </c>
      <c r="M404">
        <v>1166.9336800000001</v>
      </c>
      <c r="N404">
        <v>99.061695</v>
      </c>
    </row>
    <row r="405" spans="1:14" x14ac:dyDescent="0.25">
      <c r="A405">
        <v>1168.862496</v>
      </c>
      <c r="B405">
        <v>99.547420000000002</v>
      </c>
      <c r="C405">
        <f t="shared" si="18"/>
        <v>93.547420000000002</v>
      </c>
      <c r="E405">
        <v>1168.862496</v>
      </c>
      <c r="F405">
        <v>99.702495999999996</v>
      </c>
      <c r="G405">
        <f t="shared" si="19"/>
        <v>95.402495999999999</v>
      </c>
      <c r="I405">
        <v>1168.862496</v>
      </c>
      <c r="J405">
        <v>99.632660999999999</v>
      </c>
      <c r="K405">
        <f t="shared" si="20"/>
        <v>97.632660999999999</v>
      </c>
      <c r="M405">
        <v>1168.862496</v>
      </c>
      <c r="N405">
        <v>99.010081</v>
      </c>
    </row>
    <row r="406" spans="1:14" x14ac:dyDescent="0.25">
      <c r="A406">
        <v>1170.7913120000001</v>
      </c>
      <c r="B406">
        <v>99.523641999999995</v>
      </c>
      <c r="C406">
        <f t="shared" si="18"/>
        <v>93.523641999999995</v>
      </c>
      <c r="E406">
        <v>1170.7913120000001</v>
      </c>
      <c r="F406">
        <v>99.703667999999993</v>
      </c>
      <c r="G406">
        <f t="shared" si="19"/>
        <v>95.403667999999996</v>
      </c>
      <c r="I406">
        <v>1170.7913120000001</v>
      </c>
      <c r="J406">
        <v>99.614109999999997</v>
      </c>
      <c r="K406">
        <f t="shared" si="20"/>
        <v>97.614109999999997</v>
      </c>
      <c r="M406">
        <v>1170.7913120000001</v>
      </c>
      <c r="N406">
        <v>98.972904999999997</v>
      </c>
    </row>
    <row r="407" spans="1:14" x14ac:dyDescent="0.25">
      <c r="A407">
        <v>1172.7201279999999</v>
      </c>
      <c r="B407">
        <v>99.482996</v>
      </c>
      <c r="C407">
        <f t="shared" si="18"/>
        <v>93.482996</v>
      </c>
      <c r="E407">
        <v>1172.7201279999999</v>
      </c>
      <c r="F407">
        <v>99.668941000000004</v>
      </c>
      <c r="G407">
        <f t="shared" si="19"/>
        <v>95.368941000000007</v>
      </c>
      <c r="I407">
        <v>1172.7201279999999</v>
      </c>
      <c r="J407">
        <v>99.613084999999998</v>
      </c>
      <c r="K407">
        <f t="shared" si="20"/>
        <v>97.613084999999998</v>
      </c>
      <c r="M407">
        <v>1172.7201279999999</v>
      </c>
      <c r="N407">
        <v>98.955611000000005</v>
      </c>
    </row>
    <row r="408" spans="1:14" x14ac:dyDescent="0.25">
      <c r="A408">
        <v>1174.648944</v>
      </c>
      <c r="B408">
        <v>99.444702000000007</v>
      </c>
      <c r="C408">
        <f t="shared" si="18"/>
        <v>93.444702000000007</v>
      </c>
      <c r="E408">
        <v>1174.648944</v>
      </c>
      <c r="F408">
        <v>99.630345000000005</v>
      </c>
      <c r="G408">
        <f t="shared" si="19"/>
        <v>95.330345000000008</v>
      </c>
      <c r="I408">
        <v>1174.648944</v>
      </c>
      <c r="J408">
        <v>99.591524000000007</v>
      </c>
      <c r="K408">
        <f t="shared" si="20"/>
        <v>97.591524000000007</v>
      </c>
      <c r="M408">
        <v>1174.648944</v>
      </c>
      <c r="N408">
        <v>98.922933</v>
      </c>
    </row>
    <row r="409" spans="1:14" x14ac:dyDescent="0.25">
      <c r="A409">
        <v>1176.5777599999999</v>
      </c>
      <c r="B409">
        <v>99.401730000000001</v>
      </c>
      <c r="C409">
        <f t="shared" si="18"/>
        <v>93.401730000000001</v>
      </c>
      <c r="E409">
        <v>1176.5777599999999</v>
      </c>
      <c r="F409">
        <v>99.605117000000007</v>
      </c>
      <c r="G409">
        <f t="shared" si="19"/>
        <v>95.30511700000001</v>
      </c>
      <c r="I409">
        <v>1176.5777599999999</v>
      </c>
      <c r="J409">
        <v>99.562123</v>
      </c>
      <c r="K409">
        <f t="shared" si="20"/>
        <v>97.562123</v>
      </c>
      <c r="M409">
        <v>1176.5777599999999</v>
      </c>
      <c r="N409">
        <v>98.892163999999994</v>
      </c>
    </row>
    <row r="410" spans="1:14" x14ac:dyDescent="0.25">
      <c r="A410">
        <v>1178.506576</v>
      </c>
      <c r="B410">
        <v>99.377003999999999</v>
      </c>
      <c r="C410">
        <f t="shared" si="18"/>
        <v>93.377003999999999</v>
      </c>
      <c r="E410">
        <v>1178.506576</v>
      </c>
      <c r="F410">
        <v>99.574071000000004</v>
      </c>
      <c r="G410">
        <f t="shared" si="19"/>
        <v>95.274071000000006</v>
      </c>
      <c r="I410">
        <v>1178.506576</v>
      </c>
      <c r="J410">
        <v>99.549826999999993</v>
      </c>
      <c r="K410">
        <f t="shared" si="20"/>
        <v>97.549826999999993</v>
      </c>
      <c r="M410">
        <v>1178.506576</v>
      </c>
      <c r="N410">
        <v>98.852683999999996</v>
      </c>
    </row>
    <row r="411" spans="1:14" x14ac:dyDescent="0.25">
      <c r="A411">
        <v>1180.4353920000001</v>
      </c>
      <c r="B411">
        <v>99.339904000000004</v>
      </c>
      <c r="C411">
        <f t="shared" si="18"/>
        <v>93.339904000000004</v>
      </c>
      <c r="E411">
        <v>1180.4353920000001</v>
      </c>
      <c r="F411">
        <v>99.550693999999993</v>
      </c>
      <c r="G411">
        <f t="shared" si="19"/>
        <v>95.250693999999996</v>
      </c>
      <c r="I411">
        <v>1180.4353920000001</v>
      </c>
      <c r="J411">
        <v>99.523849999999996</v>
      </c>
      <c r="K411">
        <f t="shared" si="20"/>
        <v>97.523849999999996</v>
      </c>
      <c r="M411">
        <v>1180.4353920000001</v>
      </c>
      <c r="N411">
        <v>98.770899999999997</v>
      </c>
    </row>
    <row r="412" spans="1:14" x14ac:dyDescent="0.25">
      <c r="A412">
        <v>1182.364208</v>
      </c>
      <c r="B412">
        <v>99.262376000000003</v>
      </c>
      <c r="C412">
        <f t="shared" si="18"/>
        <v>93.262376000000003</v>
      </c>
      <c r="E412">
        <v>1182.364208</v>
      </c>
      <c r="F412">
        <v>99.526194000000004</v>
      </c>
      <c r="G412">
        <f t="shared" si="19"/>
        <v>95.226194000000007</v>
      </c>
      <c r="I412">
        <v>1182.364208</v>
      </c>
      <c r="J412">
        <v>99.473597999999996</v>
      </c>
      <c r="K412">
        <f t="shared" si="20"/>
        <v>97.473597999999996</v>
      </c>
      <c r="M412">
        <v>1182.364208</v>
      </c>
      <c r="N412">
        <v>98.690488000000002</v>
      </c>
    </row>
    <row r="413" spans="1:14" x14ac:dyDescent="0.25">
      <c r="A413">
        <v>1184.2930240000001</v>
      </c>
      <c r="B413">
        <v>99.182488000000006</v>
      </c>
      <c r="C413">
        <f t="shared" si="18"/>
        <v>93.182488000000006</v>
      </c>
      <c r="E413">
        <v>1184.2930240000001</v>
      </c>
      <c r="F413">
        <v>99.464403000000004</v>
      </c>
      <c r="G413">
        <f t="shared" si="19"/>
        <v>95.164403000000007</v>
      </c>
      <c r="I413">
        <v>1184.2930240000001</v>
      </c>
      <c r="J413">
        <v>99.438756999999995</v>
      </c>
      <c r="K413">
        <f t="shared" si="20"/>
        <v>97.438756999999995</v>
      </c>
      <c r="M413">
        <v>1184.2930240000001</v>
      </c>
      <c r="N413">
        <v>98.626918000000003</v>
      </c>
    </row>
    <row r="414" spans="1:14" x14ac:dyDescent="0.25">
      <c r="A414">
        <v>1186.2218399999999</v>
      </c>
      <c r="B414">
        <v>99.117790999999997</v>
      </c>
      <c r="C414">
        <f t="shared" si="18"/>
        <v>93.117790999999997</v>
      </c>
      <c r="E414">
        <v>1186.2218399999999</v>
      </c>
      <c r="F414">
        <v>99.390512000000001</v>
      </c>
      <c r="G414">
        <f t="shared" si="19"/>
        <v>95.090512000000004</v>
      </c>
      <c r="I414">
        <v>1186.2218399999999</v>
      </c>
      <c r="J414">
        <v>99.408602000000002</v>
      </c>
      <c r="K414">
        <f t="shared" si="20"/>
        <v>97.408602000000002</v>
      </c>
      <c r="M414">
        <v>1186.2218399999999</v>
      </c>
      <c r="N414">
        <v>98.569061000000005</v>
      </c>
    </row>
    <row r="415" spans="1:14" x14ac:dyDescent="0.25">
      <c r="A415">
        <v>1188.150656</v>
      </c>
      <c r="B415">
        <v>99.056094999999999</v>
      </c>
      <c r="C415">
        <f t="shared" si="18"/>
        <v>93.056094999999999</v>
      </c>
      <c r="E415">
        <v>1188.150656</v>
      </c>
      <c r="F415">
        <v>99.341050999999993</v>
      </c>
      <c r="G415">
        <f t="shared" si="19"/>
        <v>95.041050999999996</v>
      </c>
      <c r="I415">
        <v>1188.150656</v>
      </c>
      <c r="J415">
        <v>99.362466999999995</v>
      </c>
      <c r="K415">
        <f t="shared" si="20"/>
        <v>97.362466999999995</v>
      </c>
      <c r="M415">
        <v>1188.150656</v>
      </c>
      <c r="N415">
        <v>98.479673000000005</v>
      </c>
    </row>
    <row r="416" spans="1:14" x14ac:dyDescent="0.25">
      <c r="A416">
        <v>1190.0794719999999</v>
      </c>
      <c r="B416">
        <v>99.004911000000007</v>
      </c>
      <c r="C416">
        <f t="shared" si="18"/>
        <v>93.004911000000007</v>
      </c>
      <c r="E416">
        <v>1190.0794719999999</v>
      </c>
      <c r="F416">
        <v>99.312764999999999</v>
      </c>
      <c r="G416">
        <f t="shared" si="19"/>
        <v>95.012765000000002</v>
      </c>
      <c r="I416">
        <v>1190.0794719999999</v>
      </c>
      <c r="J416">
        <v>99.327881000000005</v>
      </c>
      <c r="K416">
        <f t="shared" si="20"/>
        <v>97.327881000000005</v>
      </c>
      <c r="M416">
        <v>1190.0794719999999</v>
      </c>
      <c r="N416">
        <v>98.370856000000003</v>
      </c>
    </row>
    <row r="417" spans="1:14" x14ac:dyDescent="0.25">
      <c r="A417">
        <v>1192.008288</v>
      </c>
      <c r="B417">
        <v>98.991151000000002</v>
      </c>
      <c r="C417">
        <f t="shared" si="18"/>
        <v>92.991151000000002</v>
      </c>
      <c r="E417">
        <v>1192.008288</v>
      </c>
      <c r="F417">
        <v>99.298790999999994</v>
      </c>
      <c r="G417">
        <f t="shared" si="19"/>
        <v>94.998790999999997</v>
      </c>
      <c r="I417">
        <v>1192.008288</v>
      </c>
      <c r="J417">
        <v>99.305376999999993</v>
      </c>
      <c r="K417">
        <f t="shared" si="20"/>
        <v>97.305376999999993</v>
      </c>
      <c r="M417">
        <v>1192.008288</v>
      </c>
      <c r="N417">
        <v>98.311121999999997</v>
      </c>
    </row>
    <row r="418" spans="1:14" x14ac:dyDescent="0.25">
      <c r="A418">
        <v>1193.9371040000001</v>
      </c>
      <c r="B418">
        <v>99.031587000000002</v>
      </c>
      <c r="C418">
        <f t="shared" si="18"/>
        <v>93.031587000000002</v>
      </c>
      <c r="E418">
        <v>1193.9371040000001</v>
      </c>
      <c r="F418">
        <v>99.322029999999998</v>
      </c>
      <c r="G418">
        <f t="shared" si="19"/>
        <v>95.022030000000001</v>
      </c>
      <c r="I418">
        <v>1193.9371040000001</v>
      </c>
      <c r="J418">
        <v>99.328027000000006</v>
      </c>
      <c r="K418">
        <f t="shared" si="20"/>
        <v>97.328027000000006</v>
      </c>
      <c r="M418">
        <v>1193.9371040000001</v>
      </c>
      <c r="N418">
        <v>98.380602999999994</v>
      </c>
    </row>
    <row r="419" spans="1:14" x14ac:dyDescent="0.25">
      <c r="A419">
        <v>1195.86592</v>
      </c>
      <c r="B419">
        <v>99.138885000000002</v>
      </c>
      <c r="C419">
        <f t="shared" si="18"/>
        <v>93.138885000000002</v>
      </c>
      <c r="E419">
        <v>1195.86592</v>
      </c>
      <c r="F419">
        <v>99.411304999999999</v>
      </c>
      <c r="G419">
        <f t="shared" si="19"/>
        <v>95.111305000000002</v>
      </c>
      <c r="I419">
        <v>1195.86592</v>
      </c>
      <c r="J419">
        <v>99.396049000000005</v>
      </c>
      <c r="K419">
        <f t="shared" si="20"/>
        <v>97.396049000000005</v>
      </c>
      <c r="M419">
        <v>1195.86592</v>
      </c>
      <c r="N419">
        <v>98.553398999999999</v>
      </c>
    </row>
    <row r="420" spans="1:14" x14ac:dyDescent="0.25">
      <c r="A420">
        <v>1197.7947360000001</v>
      </c>
      <c r="B420">
        <v>99.265074999999996</v>
      </c>
      <c r="C420">
        <f t="shared" si="18"/>
        <v>93.265074999999996</v>
      </c>
      <c r="E420">
        <v>1197.7947360000001</v>
      </c>
      <c r="F420">
        <v>99.508618999999996</v>
      </c>
      <c r="G420">
        <f t="shared" si="19"/>
        <v>95.208618999999999</v>
      </c>
      <c r="I420">
        <v>1197.7947360000001</v>
      </c>
      <c r="J420">
        <v>99.478572</v>
      </c>
      <c r="K420">
        <f t="shared" si="20"/>
        <v>97.478572</v>
      </c>
      <c r="M420">
        <v>1197.7947360000001</v>
      </c>
      <c r="N420">
        <v>98.740785000000002</v>
      </c>
    </row>
    <row r="421" spans="1:14" x14ac:dyDescent="0.25">
      <c r="A421">
        <v>1199.7235519999999</v>
      </c>
      <c r="B421">
        <v>99.334874999999997</v>
      </c>
      <c r="C421">
        <f t="shared" si="18"/>
        <v>93.334874999999997</v>
      </c>
      <c r="E421">
        <v>1199.7235519999999</v>
      </c>
      <c r="F421">
        <v>99.563670000000002</v>
      </c>
      <c r="G421">
        <f t="shared" si="19"/>
        <v>95.263670000000005</v>
      </c>
      <c r="I421">
        <v>1199.7235519999999</v>
      </c>
      <c r="J421">
        <v>99.531520999999998</v>
      </c>
      <c r="K421">
        <f t="shared" si="20"/>
        <v>97.531520999999998</v>
      </c>
      <c r="M421">
        <v>1199.7235519999999</v>
      </c>
      <c r="N421">
        <v>98.833753999999999</v>
      </c>
    </row>
    <row r="422" spans="1:14" x14ac:dyDescent="0.25">
      <c r="A422">
        <v>1201.652368</v>
      </c>
      <c r="B422">
        <v>99.347322000000005</v>
      </c>
      <c r="C422">
        <f t="shared" si="18"/>
        <v>93.347322000000005</v>
      </c>
      <c r="E422">
        <v>1201.652368</v>
      </c>
      <c r="F422">
        <v>99.584823</v>
      </c>
      <c r="G422">
        <f t="shared" si="19"/>
        <v>95.284823000000003</v>
      </c>
      <c r="I422">
        <v>1201.652368</v>
      </c>
      <c r="J422">
        <v>99.561409999999995</v>
      </c>
      <c r="K422">
        <f t="shared" si="20"/>
        <v>97.561409999999995</v>
      </c>
      <c r="M422">
        <v>1201.652368</v>
      </c>
      <c r="N422">
        <v>98.868649000000005</v>
      </c>
    </row>
    <row r="423" spans="1:14" x14ac:dyDescent="0.25">
      <c r="A423">
        <v>1203.5811839999999</v>
      </c>
      <c r="B423">
        <v>99.337035999999998</v>
      </c>
      <c r="C423">
        <f t="shared" si="18"/>
        <v>93.337035999999998</v>
      </c>
      <c r="E423">
        <v>1203.5811839999999</v>
      </c>
      <c r="F423">
        <v>99.579594999999998</v>
      </c>
      <c r="G423">
        <f t="shared" si="19"/>
        <v>95.279595</v>
      </c>
      <c r="I423">
        <v>1203.5811839999999</v>
      </c>
      <c r="J423">
        <v>99.560114999999996</v>
      </c>
      <c r="K423">
        <f t="shared" si="20"/>
        <v>97.560114999999996</v>
      </c>
      <c r="M423">
        <v>1203.5811839999999</v>
      </c>
      <c r="N423">
        <v>98.890162000000004</v>
      </c>
    </row>
    <row r="424" spans="1:14" x14ac:dyDescent="0.25">
      <c r="A424">
        <v>1205.51</v>
      </c>
      <c r="B424">
        <v>99.322736000000006</v>
      </c>
      <c r="C424">
        <f t="shared" si="18"/>
        <v>93.322736000000006</v>
      </c>
      <c r="E424">
        <v>1205.51</v>
      </c>
      <c r="F424">
        <v>99.573032999999995</v>
      </c>
      <c r="G424">
        <f t="shared" si="19"/>
        <v>95.273032999999998</v>
      </c>
      <c r="I424">
        <v>1205.51</v>
      </c>
      <c r="J424">
        <v>99.542665</v>
      </c>
      <c r="K424">
        <f t="shared" si="20"/>
        <v>97.542665</v>
      </c>
      <c r="M424">
        <v>1205.51</v>
      </c>
      <c r="N424">
        <v>98.900577999999996</v>
      </c>
    </row>
    <row r="425" spans="1:14" x14ac:dyDescent="0.25">
      <c r="A425">
        <v>1207.4388160000001</v>
      </c>
      <c r="B425">
        <v>99.323194000000001</v>
      </c>
      <c r="C425">
        <f t="shared" si="18"/>
        <v>93.323194000000001</v>
      </c>
      <c r="E425">
        <v>1207.4388160000001</v>
      </c>
      <c r="F425">
        <v>99.566001999999997</v>
      </c>
      <c r="G425">
        <f t="shared" si="19"/>
        <v>95.266002</v>
      </c>
      <c r="I425">
        <v>1207.4388160000001</v>
      </c>
      <c r="J425">
        <v>99.526898000000003</v>
      </c>
      <c r="K425">
        <f t="shared" si="20"/>
        <v>97.526898000000003</v>
      </c>
      <c r="M425">
        <v>1207.4388160000001</v>
      </c>
      <c r="N425">
        <v>98.908770000000004</v>
      </c>
    </row>
    <row r="426" spans="1:14" x14ac:dyDescent="0.25">
      <c r="A426">
        <v>1209.367632</v>
      </c>
      <c r="B426">
        <v>99.318702000000002</v>
      </c>
      <c r="C426">
        <f t="shared" si="18"/>
        <v>93.318702000000002</v>
      </c>
      <c r="E426">
        <v>1209.367632</v>
      </c>
      <c r="F426">
        <v>99.559925000000007</v>
      </c>
      <c r="G426">
        <f t="shared" si="19"/>
        <v>95.25992500000001</v>
      </c>
      <c r="I426">
        <v>1209.367632</v>
      </c>
      <c r="J426">
        <v>99.526988000000003</v>
      </c>
      <c r="K426">
        <f t="shared" si="20"/>
        <v>97.526988000000003</v>
      </c>
      <c r="M426">
        <v>1209.367632</v>
      </c>
      <c r="N426">
        <v>98.898104000000004</v>
      </c>
    </row>
    <row r="427" spans="1:14" x14ac:dyDescent="0.25">
      <c r="A427">
        <v>1211.2964480000001</v>
      </c>
      <c r="B427">
        <v>99.301608000000002</v>
      </c>
      <c r="C427">
        <f t="shared" si="18"/>
        <v>93.301608000000002</v>
      </c>
      <c r="E427">
        <v>1211.2964480000001</v>
      </c>
      <c r="F427">
        <v>99.528976999999998</v>
      </c>
      <c r="G427">
        <f t="shared" si="19"/>
        <v>95.228977</v>
      </c>
      <c r="I427">
        <v>1211.2964480000001</v>
      </c>
      <c r="J427">
        <v>99.523150000000001</v>
      </c>
      <c r="K427">
        <f t="shared" si="20"/>
        <v>97.523150000000001</v>
      </c>
      <c r="M427">
        <v>1211.2964480000001</v>
      </c>
      <c r="N427">
        <v>98.880874000000006</v>
      </c>
    </row>
    <row r="428" spans="1:14" x14ac:dyDescent="0.25">
      <c r="A428">
        <v>1213.2252639999999</v>
      </c>
      <c r="B428">
        <v>99.266208000000006</v>
      </c>
      <c r="C428">
        <f t="shared" si="18"/>
        <v>93.266208000000006</v>
      </c>
      <c r="E428">
        <v>1213.2252639999999</v>
      </c>
      <c r="F428">
        <v>99.501221999999999</v>
      </c>
      <c r="G428">
        <f t="shared" si="19"/>
        <v>95.201222000000001</v>
      </c>
      <c r="I428">
        <v>1213.2252639999999</v>
      </c>
      <c r="J428">
        <v>99.500550000000004</v>
      </c>
      <c r="K428">
        <f t="shared" si="20"/>
        <v>97.500550000000004</v>
      </c>
      <c r="M428">
        <v>1213.2252639999999</v>
      </c>
      <c r="N428">
        <v>98.858380999999994</v>
      </c>
    </row>
    <row r="429" spans="1:14" x14ac:dyDescent="0.25">
      <c r="A429">
        <v>1215.15408</v>
      </c>
      <c r="B429">
        <v>99.225295000000003</v>
      </c>
      <c r="C429">
        <f t="shared" si="18"/>
        <v>93.225295000000003</v>
      </c>
      <c r="E429">
        <v>1215.15408</v>
      </c>
      <c r="F429">
        <v>99.497144000000006</v>
      </c>
      <c r="G429">
        <f t="shared" si="19"/>
        <v>95.197144000000009</v>
      </c>
      <c r="I429">
        <v>1215.15408</v>
      </c>
      <c r="J429">
        <v>99.485971000000006</v>
      </c>
      <c r="K429">
        <f t="shared" si="20"/>
        <v>97.485971000000006</v>
      </c>
      <c r="M429">
        <v>1215.15408</v>
      </c>
      <c r="N429">
        <v>98.809461999999996</v>
      </c>
    </row>
    <row r="430" spans="1:14" x14ac:dyDescent="0.25">
      <c r="A430">
        <v>1217.0828959999999</v>
      </c>
      <c r="B430">
        <v>99.194564999999997</v>
      </c>
      <c r="C430">
        <f t="shared" si="18"/>
        <v>93.194564999999997</v>
      </c>
      <c r="E430">
        <v>1217.0828959999999</v>
      </c>
      <c r="F430">
        <v>99.464746000000005</v>
      </c>
      <c r="G430">
        <f t="shared" si="19"/>
        <v>95.164746000000008</v>
      </c>
      <c r="I430">
        <v>1217.0828959999999</v>
      </c>
      <c r="J430">
        <v>99.477151000000006</v>
      </c>
      <c r="K430">
        <f t="shared" si="20"/>
        <v>97.477151000000006</v>
      </c>
      <c r="M430">
        <v>1217.0828959999999</v>
      </c>
      <c r="N430">
        <v>98.754227</v>
      </c>
    </row>
    <row r="431" spans="1:14" x14ac:dyDescent="0.25">
      <c r="A431">
        <v>1219.011712</v>
      </c>
      <c r="B431">
        <v>99.149565999999993</v>
      </c>
      <c r="C431">
        <f t="shared" si="18"/>
        <v>93.149565999999993</v>
      </c>
      <c r="E431">
        <v>1219.011712</v>
      </c>
      <c r="F431">
        <v>99.432265000000001</v>
      </c>
      <c r="G431">
        <f t="shared" si="19"/>
        <v>95.132265000000004</v>
      </c>
      <c r="I431">
        <v>1219.011712</v>
      </c>
      <c r="J431">
        <v>99.455821999999998</v>
      </c>
      <c r="K431">
        <f t="shared" si="20"/>
        <v>97.455821999999998</v>
      </c>
      <c r="M431">
        <v>1219.011712</v>
      </c>
      <c r="N431">
        <v>98.715112000000005</v>
      </c>
    </row>
    <row r="432" spans="1:14" x14ac:dyDescent="0.25">
      <c r="A432">
        <v>1220.9405280000001</v>
      </c>
      <c r="B432">
        <v>99.100510999999997</v>
      </c>
      <c r="C432">
        <f t="shared" si="18"/>
        <v>93.100510999999997</v>
      </c>
      <c r="E432">
        <v>1220.9405280000001</v>
      </c>
      <c r="F432">
        <v>99.418177999999997</v>
      </c>
      <c r="G432">
        <f t="shared" si="19"/>
        <v>95.118178</v>
      </c>
      <c r="I432">
        <v>1220.9405280000001</v>
      </c>
      <c r="J432">
        <v>99.447514999999996</v>
      </c>
      <c r="K432">
        <f t="shared" si="20"/>
        <v>97.447514999999996</v>
      </c>
      <c r="M432">
        <v>1220.9405280000001</v>
      </c>
      <c r="N432">
        <v>98.679970999999995</v>
      </c>
    </row>
    <row r="433" spans="1:14" x14ac:dyDescent="0.25">
      <c r="A433">
        <v>1222.869344</v>
      </c>
      <c r="B433">
        <v>99.045233999999994</v>
      </c>
      <c r="C433">
        <f t="shared" si="18"/>
        <v>93.045233999999994</v>
      </c>
      <c r="E433">
        <v>1222.869344</v>
      </c>
      <c r="F433">
        <v>99.398223000000002</v>
      </c>
      <c r="G433">
        <f t="shared" si="19"/>
        <v>95.098223000000004</v>
      </c>
      <c r="I433">
        <v>1222.869344</v>
      </c>
      <c r="J433">
        <v>99.436317000000003</v>
      </c>
      <c r="K433">
        <f t="shared" si="20"/>
        <v>97.436317000000003</v>
      </c>
      <c r="M433">
        <v>1222.869344</v>
      </c>
      <c r="N433">
        <v>98.650677999999999</v>
      </c>
    </row>
    <row r="434" spans="1:14" x14ac:dyDescent="0.25">
      <c r="A434">
        <v>1224.7981600000001</v>
      </c>
      <c r="B434">
        <v>99.047505999999998</v>
      </c>
      <c r="C434">
        <f t="shared" si="18"/>
        <v>93.047505999999998</v>
      </c>
      <c r="E434">
        <v>1224.7981600000001</v>
      </c>
      <c r="F434">
        <v>99.391513000000003</v>
      </c>
      <c r="G434">
        <f t="shared" si="19"/>
        <v>95.091513000000006</v>
      </c>
      <c r="I434">
        <v>1224.7981600000001</v>
      </c>
      <c r="J434">
        <v>99.423190000000005</v>
      </c>
      <c r="K434">
        <f t="shared" si="20"/>
        <v>97.423190000000005</v>
      </c>
      <c r="M434">
        <v>1224.7981600000001</v>
      </c>
      <c r="N434">
        <v>98.628793999999999</v>
      </c>
    </row>
    <row r="435" spans="1:14" x14ac:dyDescent="0.25">
      <c r="A435">
        <v>1226.7269759999999</v>
      </c>
      <c r="B435">
        <v>99.053548000000006</v>
      </c>
      <c r="C435">
        <f t="shared" si="18"/>
        <v>93.053548000000006</v>
      </c>
      <c r="E435">
        <v>1226.7269759999999</v>
      </c>
      <c r="F435">
        <v>99.370148</v>
      </c>
      <c r="G435">
        <f t="shared" si="19"/>
        <v>95.070148000000003</v>
      </c>
      <c r="I435">
        <v>1226.7269759999999</v>
      </c>
      <c r="J435">
        <v>99.405083000000005</v>
      </c>
      <c r="K435">
        <f t="shared" si="20"/>
        <v>97.405083000000005</v>
      </c>
      <c r="M435">
        <v>1226.7269759999999</v>
      </c>
      <c r="N435">
        <v>98.595759000000001</v>
      </c>
    </row>
    <row r="436" spans="1:14" x14ac:dyDescent="0.25">
      <c r="A436">
        <v>1228.655792</v>
      </c>
      <c r="B436">
        <v>99.032636999999994</v>
      </c>
      <c r="C436">
        <f t="shared" si="18"/>
        <v>93.032636999999994</v>
      </c>
      <c r="E436">
        <v>1228.655792</v>
      </c>
      <c r="F436">
        <v>99.352124000000003</v>
      </c>
      <c r="G436">
        <f t="shared" si="19"/>
        <v>95.052124000000006</v>
      </c>
      <c r="I436">
        <v>1228.655792</v>
      </c>
      <c r="J436">
        <v>99.383936000000006</v>
      </c>
      <c r="K436">
        <f t="shared" si="20"/>
        <v>97.383936000000006</v>
      </c>
      <c r="M436">
        <v>1228.655792</v>
      </c>
      <c r="N436">
        <v>98.570295999999999</v>
      </c>
    </row>
    <row r="437" spans="1:14" x14ac:dyDescent="0.25">
      <c r="A437">
        <v>1230.5846079999999</v>
      </c>
      <c r="B437">
        <v>99.003052999999994</v>
      </c>
      <c r="C437">
        <f t="shared" si="18"/>
        <v>93.003052999999994</v>
      </c>
      <c r="E437">
        <v>1230.5846079999999</v>
      </c>
      <c r="F437">
        <v>99.319402999999994</v>
      </c>
      <c r="G437">
        <f t="shared" si="19"/>
        <v>95.019402999999997</v>
      </c>
      <c r="I437">
        <v>1230.5846079999999</v>
      </c>
      <c r="J437">
        <v>99.381777999999997</v>
      </c>
      <c r="K437">
        <f t="shared" si="20"/>
        <v>97.381777999999997</v>
      </c>
      <c r="M437">
        <v>1230.5846079999999</v>
      </c>
      <c r="N437">
        <v>98.535049000000001</v>
      </c>
    </row>
    <row r="438" spans="1:14" x14ac:dyDescent="0.25">
      <c r="A438">
        <v>1232.513424</v>
      </c>
      <c r="B438">
        <v>98.955653999999996</v>
      </c>
      <c r="C438">
        <f t="shared" si="18"/>
        <v>92.955653999999996</v>
      </c>
      <c r="E438">
        <v>1232.513424</v>
      </c>
      <c r="F438">
        <v>99.308431999999996</v>
      </c>
      <c r="G438">
        <f t="shared" si="19"/>
        <v>95.008431999999999</v>
      </c>
      <c r="I438">
        <v>1232.513424</v>
      </c>
      <c r="J438">
        <v>99.380542000000005</v>
      </c>
      <c r="K438">
        <f t="shared" si="20"/>
        <v>97.380542000000005</v>
      </c>
      <c r="M438">
        <v>1232.513424</v>
      </c>
      <c r="N438">
        <v>98.500074999999995</v>
      </c>
    </row>
    <row r="439" spans="1:14" x14ac:dyDescent="0.25">
      <c r="A439">
        <v>1234.4422400000001</v>
      </c>
      <c r="B439">
        <v>98.879135000000005</v>
      </c>
      <c r="C439">
        <f t="shared" si="18"/>
        <v>92.879135000000005</v>
      </c>
      <c r="E439">
        <v>1234.4422400000001</v>
      </c>
      <c r="F439">
        <v>99.278440000000003</v>
      </c>
      <c r="G439">
        <f t="shared" si="19"/>
        <v>94.978440000000006</v>
      </c>
      <c r="I439">
        <v>1234.4422400000001</v>
      </c>
      <c r="J439">
        <v>99.352492999999996</v>
      </c>
      <c r="K439">
        <f t="shared" si="20"/>
        <v>97.352492999999996</v>
      </c>
      <c r="M439">
        <v>1234.4422400000001</v>
      </c>
      <c r="N439">
        <v>98.497497999999993</v>
      </c>
    </row>
    <row r="440" spans="1:14" x14ac:dyDescent="0.25">
      <c r="A440">
        <v>1236.371056</v>
      </c>
      <c r="B440">
        <v>98.807038000000006</v>
      </c>
      <c r="C440">
        <f t="shared" si="18"/>
        <v>92.807038000000006</v>
      </c>
      <c r="E440">
        <v>1236.371056</v>
      </c>
      <c r="F440">
        <v>99.216589999999997</v>
      </c>
      <c r="G440">
        <f t="shared" si="19"/>
        <v>94.916589999999999</v>
      </c>
      <c r="I440">
        <v>1236.371056</v>
      </c>
      <c r="J440">
        <v>99.318730000000002</v>
      </c>
      <c r="K440">
        <f t="shared" si="20"/>
        <v>97.318730000000002</v>
      </c>
      <c r="M440">
        <v>1236.371056</v>
      </c>
      <c r="N440">
        <v>98.448351000000002</v>
      </c>
    </row>
    <row r="441" spans="1:14" x14ac:dyDescent="0.25">
      <c r="A441">
        <v>1238.2998720000001</v>
      </c>
      <c r="B441">
        <v>98.732534000000001</v>
      </c>
      <c r="C441">
        <f t="shared" si="18"/>
        <v>92.732534000000001</v>
      </c>
      <c r="E441">
        <v>1238.2998720000001</v>
      </c>
      <c r="F441">
        <v>99.152191999999999</v>
      </c>
      <c r="G441">
        <f t="shared" si="19"/>
        <v>94.852192000000002</v>
      </c>
      <c r="I441">
        <v>1238.2998720000001</v>
      </c>
      <c r="J441">
        <v>99.288268000000002</v>
      </c>
      <c r="K441">
        <f t="shared" si="20"/>
        <v>97.288268000000002</v>
      </c>
      <c r="M441">
        <v>1238.2998720000001</v>
      </c>
      <c r="N441">
        <v>98.356262000000001</v>
      </c>
    </row>
    <row r="442" spans="1:14" x14ac:dyDescent="0.25">
      <c r="A442">
        <v>1240.2286879999999</v>
      </c>
      <c r="B442">
        <v>98.678359</v>
      </c>
      <c r="C442">
        <f t="shared" si="18"/>
        <v>92.678359</v>
      </c>
      <c r="E442">
        <v>1240.2286879999999</v>
      </c>
      <c r="F442">
        <v>99.093261999999996</v>
      </c>
      <c r="G442">
        <f t="shared" si="19"/>
        <v>94.793261999999999</v>
      </c>
      <c r="I442">
        <v>1240.2286879999999</v>
      </c>
      <c r="J442">
        <v>99.244078999999999</v>
      </c>
      <c r="K442">
        <f t="shared" si="20"/>
        <v>97.244078999999999</v>
      </c>
      <c r="M442">
        <v>1240.2286879999999</v>
      </c>
      <c r="N442">
        <v>98.260339999999999</v>
      </c>
    </row>
    <row r="443" spans="1:14" x14ac:dyDescent="0.25">
      <c r="A443">
        <v>1242.157504</v>
      </c>
      <c r="B443">
        <v>98.639132000000004</v>
      </c>
      <c r="C443">
        <f t="shared" si="18"/>
        <v>92.639132000000004</v>
      </c>
      <c r="E443">
        <v>1242.157504</v>
      </c>
      <c r="F443">
        <v>99.065270999999996</v>
      </c>
      <c r="G443">
        <f t="shared" si="19"/>
        <v>94.765270999999998</v>
      </c>
      <c r="I443">
        <v>1242.157504</v>
      </c>
      <c r="J443">
        <v>99.187940999999995</v>
      </c>
      <c r="K443">
        <f t="shared" si="20"/>
        <v>97.187940999999995</v>
      </c>
      <c r="M443">
        <v>1242.157504</v>
      </c>
      <c r="N443">
        <v>98.182829999999996</v>
      </c>
    </row>
    <row r="444" spans="1:14" x14ac:dyDescent="0.25">
      <c r="A444">
        <v>1244.0863199999999</v>
      </c>
      <c r="B444">
        <v>98.632874999999999</v>
      </c>
      <c r="C444">
        <f t="shared" si="18"/>
        <v>92.632874999999999</v>
      </c>
      <c r="E444">
        <v>1244.0863199999999</v>
      </c>
      <c r="F444">
        <v>99.052242000000007</v>
      </c>
      <c r="G444">
        <f t="shared" si="19"/>
        <v>94.75224200000001</v>
      </c>
      <c r="I444">
        <v>1244.0863199999999</v>
      </c>
      <c r="J444">
        <v>99.181524999999993</v>
      </c>
      <c r="K444">
        <f t="shared" si="20"/>
        <v>97.181524999999993</v>
      </c>
      <c r="M444">
        <v>1244.0863199999999</v>
      </c>
      <c r="N444">
        <v>98.159088999999994</v>
      </c>
    </row>
    <row r="445" spans="1:14" x14ac:dyDescent="0.25">
      <c r="A445">
        <v>1246.015136</v>
      </c>
      <c r="B445">
        <v>98.588891000000004</v>
      </c>
      <c r="C445">
        <f t="shared" si="18"/>
        <v>92.588891000000004</v>
      </c>
      <c r="E445">
        <v>1246.015136</v>
      </c>
      <c r="F445">
        <v>99.010126999999997</v>
      </c>
      <c r="G445">
        <f t="shared" si="19"/>
        <v>94.710127</v>
      </c>
      <c r="I445">
        <v>1246.015136</v>
      </c>
      <c r="J445">
        <v>99.170176999999995</v>
      </c>
      <c r="K445">
        <f t="shared" si="20"/>
        <v>97.170176999999995</v>
      </c>
      <c r="M445">
        <v>1246.015136</v>
      </c>
      <c r="N445">
        <v>98.124605000000003</v>
      </c>
    </row>
    <row r="446" spans="1:14" x14ac:dyDescent="0.25">
      <c r="A446">
        <v>1247.9439520000001</v>
      </c>
      <c r="B446">
        <v>98.533850999999999</v>
      </c>
      <c r="C446">
        <f t="shared" si="18"/>
        <v>92.533850999999999</v>
      </c>
      <c r="E446">
        <v>1247.9439520000001</v>
      </c>
      <c r="F446">
        <v>98.959705999999997</v>
      </c>
      <c r="G446">
        <f t="shared" si="19"/>
        <v>94.659706</v>
      </c>
      <c r="I446">
        <v>1247.9439520000001</v>
      </c>
      <c r="J446">
        <v>99.111874</v>
      </c>
      <c r="K446">
        <f t="shared" si="20"/>
        <v>97.111874</v>
      </c>
      <c r="M446">
        <v>1247.9439520000001</v>
      </c>
      <c r="N446">
        <v>98.037619000000007</v>
      </c>
    </row>
    <row r="447" spans="1:14" x14ac:dyDescent="0.25">
      <c r="A447">
        <v>1249.872768</v>
      </c>
      <c r="B447">
        <v>98.502318000000002</v>
      </c>
      <c r="C447">
        <f t="shared" si="18"/>
        <v>92.502318000000002</v>
      </c>
      <c r="E447">
        <v>1249.872768</v>
      </c>
      <c r="F447">
        <v>98.924915999999996</v>
      </c>
      <c r="G447">
        <f t="shared" si="19"/>
        <v>94.624915999999999</v>
      </c>
      <c r="I447">
        <v>1249.872768</v>
      </c>
      <c r="J447">
        <v>99.065686999999997</v>
      </c>
      <c r="K447">
        <f t="shared" si="20"/>
        <v>97.065686999999997</v>
      </c>
      <c r="M447">
        <v>1249.872768</v>
      </c>
      <c r="N447">
        <v>97.955858000000006</v>
      </c>
    </row>
    <row r="448" spans="1:14" x14ac:dyDescent="0.25">
      <c r="A448">
        <v>1251.801584</v>
      </c>
      <c r="B448">
        <v>98.505049999999997</v>
      </c>
      <c r="C448">
        <f t="shared" si="18"/>
        <v>92.505049999999997</v>
      </c>
      <c r="E448">
        <v>1251.801584</v>
      </c>
      <c r="F448">
        <v>98.924398999999994</v>
      </c>
      <c r="G448">
        <f t="shared" si="19"/>
        <v>94.624398999999997</v>
      </c>
      <c r="I448">
        <v>1251.801584</v>
      </c>
      <c r="J448">
        <v>99.073025000000001</v>
      </c>
      <c r="K448">
        <f t="shared" si="20"/>
        <v>97.073025000000001</v>
      </c>
      <c r="M448">
        <v>1251.801584</v>
      </c>
      <c r="N448">
        <v>97.963441000000003</v>
      </c>
    </row>
    <row r="449" spans="1:14" x14ac:dyDescent="0.25">
      <c r="A449">
        <v>1253.7303999999999</v>
      </c>
      <c r="B449">
        <v>98.541489999999996</v>
      </c>
      <c r="C449">
        <f t="shared" si="18"/>
        <v>92.541489999999996</v>
      </c>
      <c r="E449">
        <v>1253.7303999999999</v>
      </c>
      <c r="F449">
        <v>98.964541999999994</v>
      </c>
      <c r="G449">
        <f t="shared" si="19"/>
        <v>94.664541999999997</v>
      </c>
      <c r="I449">
        <v>1253.7303999999999</v>
      </c>
      <c r="J449">
        <v>99.122950000000003</v>
      </c>
      <c r="K449">
        <f t="shared" si="20"/>
        <v>97.122950000000003</v>
      </c>
      <c r="M449">
        <v>1253.7303999999999</v>
      </c>
      <c r="N449">
        <v>98.063866000000004</v>
      </c>
    </row>
    <row r="450" spans="1:14" x14ac:dyDescent="0.25">
      <c r="A450">
        <v>1255.659216</v>
      </c>
      <c r="B450">
        <v>98.620405000000005</v>
      </c>
      <c r="C450">
        <f t="shared" si="18"/>
        <v>92.620405000000005</v>
      </c>
      <c r="E450">
        <v>1255.659216</v>
      </c>
      <c r="F450">
        <v>99.054423</v>
      </c>
      <c r="G450">
        <f t="shared" si="19"/>
        <v>94.754423000000003</v>
      </c>
      <c r="I450">
        <v>1255.659216</v>
      </c>
      <c r="J450">
        <v>99.192794000000006</v>
      </c>
      <c r="K450">
        <f t="shared" si="20"/>
        <v>97.192794000000006</v>
      </c>
      <c r="M450">
        <v>1255.659216</v>
      </c>
      <c r="N450">
        <v>98.208354</v>
      </c>
    </row>
    <row r="451" spans="1:14" x14ac:dyDescent="0.25">
      <c r="A451">
        <v>1257.5880320000001</v>
      </c>
      <c r="B451">
        <v>98.729123000000001</v>
      </c>
      <c r="C451">
        <f t="shared" si="18"/>
        <v>92.729123000000001</v>
      </c>
      <c r="E451">
        <v>1257.5880320000001</v>
      </c>
      <c r="F451">
        <v>99.130707999999998</v>
      </c>
      <c r="G451">
        <f t="shared" si="19"/>
        <v>94.830708000000001</v>
      </c>
      <c r="I451">
        <v>1257.5880320000001</v>
      </c>
      <c r="J451">
        <v>99.240319</v>
      </c>
      <c r="K451">
        <f t="shared" si="20"/>
        <v>97.240319</v>
      </c>
      <c r="M451">
        <v>1257.5880320000001</v>
      </c>
      <c r="N451">
        <v>98.358255999999997</v>
      </c>
    </row>
    <row r="452" spans="1:14" x14ac:dyDescent="0.25">
      <c r="A452">
        <v>1259.516848</v>
      </c>
      <c r="B452">
        <v>98.809201000000002</v>
      </c>
      <c r="C452">
        <f t="shared" si="18"/>
        <v>92.809201000000002</v>
      </c>
      <c r="E452">
        <v>1259.516848</v>
      </c>
      <c r="F452">
        <v>99.188590000000005</v>
      </c>
      <c r="G452">
        <f t="shared" si="19"/>
        <v>94.888590000000008</v>
      </c>
      <c r="I452">
        <v>1259.516848</v>
      </c>
      <c r="J452">
        <v>99.284024000000002</v>
      </c>
      <c r="K452">
        <f t="shared" si="20"/>
        <v>97.284024000000002</v>
      </c>
      <c r="M452">
        <v>1259.516848</v>
      </c>
      <c r="N452">
        <v>98.493875000000003</v>
      </c>
    </row>
    <row r="453" spans="1:14" x14ac:dyDescent="0.25">
      <c r="A453">
        <v>1261.4456640000001</v>
      </c>
      <c r="B453">
        <v>98.856879000000006</v>
      </c>
      <c r="C453">
        <f t="shared" si="18"/>
        <v>92.856879000000006</v>
      </c>
      <c r="E453">
        <v>1261.4456640000001</v>
      </c>
      <c r="F453">
        <v>99.242413999999997</v>
      </c>
      <c r="G453">
        <f t="shared" si="19"/>
        <v>94.942413999999999</v>
      </c>
      <c r="I453">
        <v>1261.4456640000001</v>
      </c>
      <c r="J453">
        <v>99.345374000000007</v>
      </c>
      <c r="K453">
        <f t="shared" si="20"/>
        <v>97.345374000000007</v>
      </c>
      <c r="M453">
        <v>1261.4456640000001</v>
      </c>
      <c r="N453">
        <v>98.612677000000005</v>
      </c>
    </row>
    <row r="454" spans="1:14" x14ac:dyDescent="0.25">
      <c r="A454">
        <v>1263.3744799999999</v>
      </c>
      <c r="B454">
        <v>98.905092999999994</v>
      </c>
      <c r="C454">
        <f t="shared" si="18"/>
        <v>92.905092999999994</v>
      </c>
      <c r="E454">
        <v>1263.3744799999999</v>
      </c>
      <c r="F454">
        <v>99.276533000000001</v>
      </c>
      <c r="G454">
        <f t="shared" si="19"/>
        <v>94.976533000000003</v>
      </c>
      <c r="I454">
        <v>1263.3744799999999</v>
      </c>
      <c r="J454">
        <v>99.374995999999996</v>
      </c>
      <c r="K454">
        <f t="shared" si="20"/>
        <v>97.374995999999996</v>
      </c>
      <c r="M454">
        <v>1263.3744799999999</v>
      </c>
      <c r="N454">
        <v>98.706774999999993</v>
      </c>
    </row>
    <row r="455" spans="1:14" x14ac:dyDescent="0.25">
      <c r="A455">
        <v>1265.303296</v>
      </c>
      <c r="B455">
        <v>98.947478000000004</v>
      </c>
      <c r="C455">
        <f t="shared" ref="C455:C518" si="21">B455-6</f>
        <v>92.947478000000004</v>
      </c>
      <c r="E455">
        <v>1265.303296</v>
      </c>
      <c r="F455">
        <v>99.295193999999995</v>
      </c>
      <c r="G455">
        <f t="shared" ref="G455:G518" si="22">F455-4.3</f>
        <v>94.995193999999998</v>
      </c>
      <c r="I455">
        <v>1265.303296</v>
      </c>
      <c r="J455">
        <v>99.394070999999997</v>
      </c>
      <c r="K455">
        <f t="shared" ref="K455:K518" si="23">J455-2</f>
        <v>97.394070999999997</v>
      </c>
      <c r="M455">
        <v>1265.303296</v>
      </c>
      <c r="N455">
        <v>98.756384999999995</v>
      </c>
    </row>
    <row r="456" spans="1:14" x14ac:dyDescent="0.25">
      <c r="A456">
        <v>1267.2321119999999</v>
      </c>
      <c r="B456">
        <v>98.987414999999999</v>
      </c>
      <c r="C456">
        <f t="shared" si="21"/>
        <v>92.987414999999999</v>
      </c>
      <c r="E456">
        <v>1267.2321119999999</v>
      </c>
      <c r="F456">
        <v>99.328799000000004</v>
      </c>
      <c r="G456">
        <f t="shared" si="22"/>
        <v>95.028799000000006</v>
      </c>
      <c r="I456">
        <v>1267.2321119999999</v>
      </c>
      <c r="J456">
        <v>99.416611000000003</v>
      </c>
      <c r="K456">
        <f t="shared" si="23"/>
        <v>97.416611000000003</v>
      </c>
      <c r="M456">
        <v>1267.2321119999999</v>
      </c>
      <c r="N456">
        <v>98.795561000000006</v>
      </c>
    </row>
    <row r="457" spans="1:14" x14ac:dyDescent="0.25">
      <c r="A457">
        <v>1269.160928</v>
      </c>
      <c r="B457">
        <v>99.014874000000006</v>
      </c>
      <c r="C457">
        <f t="shared" si="21"/>
        <v>93.014874000000006</v>
      </c>
      <c r="E457">
        <v>1269.160928</v>
      </c>
      <c r="F457">
        <v>99.349151000000006</v>
      </c>
      <c r="G457">
        <f t="shared" si="22"/>
        <v>95.049151000000009</v>
      </c>
      <c r="I457">
        <v>1269.160928</v>
      </c>
      <c r="J457">
        <v>99.434116000000003</v>
      </c>
      <c r="K457">
        <f t="shared" si="23"/>
        <v>97.434116000000003</v>
      </c>
      <c r="M457">
        <v>1269.160928</v>
      </c>
      <c r="N457">
        <v>98.823684</v>
      </c>
    </row>
    <row r="458" spans="1:14" x14ac:dyDescent="0.25">
      <c r="A458">
        <v>1271.0897440000001</v>
      </c>
      <c r="B458">
        <v>99.023636999999994</v>
      </c>
      <c r="C458">
        <f t="shared" si="21"/>
        <v>93.023636999999994</v>
      </c>
      <c r="E458">
        <v>1271.0897440000001</v>
      </c>
      <c r="F458">
        <v>99.357156000000003</v>
      </c>
      <c r="G458">
        <f t="shared" si="22"/>
        <v>95.057156000000006</v>
      </c>
      <c r="I458">
        <v>1271.0897440000001</v>
      </c>
      <c r="J458">
        <v>99.435923000000003</v>
      </c>
      <c r="K458">
        <f t="shared" si="23"/>
        <v>97.435923000000003</v>
      </c>
      <c r="M458">
        <v>1271.0897440000001</v>
      </c>
      <c r="N458">
        <v>98.831947</v>
      </c>
    </row>
    <row r="459" spans="1:14" x14ac:dyDescent="0.25">
      <c r="A459">
        <v>1273.01856</v>
      </c>
      <c r="B459">
        <v>99.019277000000002</v>
      </c>
      <c r="C459">
        <f t="shared" si="21"/>
        <v>93.019277000000002</v>
      </c>
      <c r="E459">
        <v>1273.01856</v>
      </c>
      <c r="F459">
        <v>99.369577000000007</v>
      </c>
      <c r="G459">
        <f t="shared" si="22"/>
        <v>95.06957700000001</v>
      </c>
      <c r="I459">
        <v>1273.01856</v>
      </c>
      <c r="J459">
        <v>99.441381000000007</v>
      </c>
      <c r="K459">
        <f t="shared" si="23"/>
        <v>97.441381000000007</v>
      </c>
      <c r="M459">
        <v>1273.01856</v>
      </c>
      <c r="N459">
        <v>98.839867999999996</v>
      </c>
    </row>
    <row r="460" spans="1:14" x14ac:dyDescent="0.25">
      <c r="A460">
        <v>1274.9473760000001</v>
      </c>
      <c r="B460">
        <v>99.023803999999998</v>
      </c>
      <c r="C460">
        <f t="shared" si="21"/>
        <v>93.023803999999998</v>
      </c>
      <c r="E460">
        <v>1274.9473760000001</v>
      </c>
      <c r="F460">
        <v>99.364377000000005</v>
      </c>
      <c r="G460">
        <f t="shared" si="22"/>
        <v>95.064377000000007</v>
      </c>
      <c r="I460">
        <v>1274.9473760000001</v>
      </c>
      <c r="J460">
        <v>99.44341</v>
      </c>
      <c r="K460">
        <f t="shared" si="23"/>
        <v>97.44341</v>
      </c>
      <c r="M460">
        <v>1274.9473760000001</v>
      </c>
      <c r="N460">
        <v>98.824776</v>
      </c>
    </row>
    <row r="461" spans="1:14" x14ac:dyDescent="0.25">
      <c r="A461">
        <v>1276.8761919999999</v>
      </c>
      <c r="B461">
        <v>99.028606999999994</v>
      </c>
      <c r="C461">
        <f t="shared" si="21"/>
        <v>93.028606999999994</v>
      </c>
      <c r="E461">
        <v>1276.8761919999999</v>
      </c>
      <c r="F461">
        <v>99.341565000000003</v>
      </c>
      <c r="G461">
        <f t="shared" si="22"/>
        <v>95.041565000000006</v>
      </c>
      <c r="I461">
        <v>1276.8761919999999</v>
      </c>
      <c r="J461">
        <v>99.423912999999999</v>
      </c>
      <c r="K461">
        <f t="shared" si="23"/>
        <v>97.423912999999999</v>
      </c>
      <c r="M461">
        <v>1276.8761919999999</v>
      </c>
      <c r="N461">
        <v>98.803224999999998</v>
      </c>
    </row>
    <row r="462" spans="1:14" x14ac:dyDescent="0.25">
      <c r="A462">
        <v>1278.805008</v>
      </c>
      <c r="B462">
        <v>99.016665000000003</v>
      </c>
      <c r="C462">
        <f t="shared" si="21"/>
        <v>93.016665000000003</v>
      </c>
      <c r="E462">
        <v>1278.805008</v>
      </c>
      <c r="F462">
        <v>99.337968000000004</v>
      </c>
      <c r="G462">
        <f t="shared" si="22"/>
        <v>95.037968000000006</v>
      </c>
      <c r="I462">
        <v>1278.805008</v>
      </c>
      <c r="J462">
        <v>99.422347000000002</v>
      </c>
      <c r="K462">
        <f t="shared" si="23"/>
        <v>97.422347000000002</v>
      </c>
      <c r="M462">
        <v>1278.805008</v>
      </c>
      <c r="N462">
        <v>98.770889999999994</v>
      </c>
    </row>
    <row r="463" spans="1:14" x14ac:dyDescent="0.25">
      <c r="A463">
        <v>1280.7338239999999</v>
      </c>
      <c r="B463">
        <v>98.988899000000004</v>
      </c>
      <c r="C463">
        <f t="shared" si="21"/>
        <v>92.988899000000004</v>
      </c>
      <c r="E463">
        <v>1280.7338239999999</v>
      </c>
      <c r="F463">
        <v>99.332497000000004</v>
      </c>
      <c r="G463">
        <f t="shared" si="22"/>
        <v>95.032497000000006</v>
      </c>
      <c r="I463">
        <v>1280.7338239999999</v>
      </c>
      <c r="J463">
        <v>99.422645000000003</v>
      </c>
      <c r="K463">
        <f t="shared" si="23"/>
        <v>97.422645000000003</v>
      </c>
      <c r="M463">
        <v>1280.7338239999999</v>
      </c>
      <c r="N463">
        <v>98.738771</v>
      </c>
    </row>
    <row r="464" spans="1:14" x14ac:dyDescent="0.25">
      <c r="A464">
        <v>1282.66264</v>
      </c>
      <c r="B464">
        <v>98.986103</v>
      </c>
      <c r="C464">
        <f t="shared" si="21"/>
        <v>92.986103</v>
      </c>
      <c r="E464">
        <v>1282.66264</v>
      </c>
      <c r="F464">
        <v>99.327023999999994</v>
      </c>
      <c r="G464">
        <f t="shared" si="22"/>
        <v>95.027023999999997</v>
      </c>
      <c r="I464">
        <v>1282.66264</v>
      </c>
      <c r="J464">
        <v>99.423812999999996</v>
      </c>
      <c r="K464">
        <f t="shared" si="23"/>
        <v>97.423812999999996</v>
      </c>
      <c r="M464">
        <v>1282.66264</v>
      </c>
      <c r="N464">
        <v>98.741220999999996</v>
      </c>
    </row>
    <row r="465" spans="1:14" x14ac:dyDescent="0.25">
      <c r="A465">
        <v>1284.5914560000001</v>
      </c>
      <c r="B465">
        <v>99.007002</v>
      </c>
      <c r="C465">
        <f t="shared" si="21"/>
        <v>93.007002</v>
      </c>
      <c r="E465">
        <v>1284.5914560000001</v>
      </c>
      <c r="F465">
        <v>99.319417999999999</v>
      </c>
      <c r="G465">
        <f t="shared" si="22"/>
        <v>95.019418000000002</v>
      </c>
      <c r="I465">
        <v>1284.5914560000001</v>
      </c>
      <c r="J465">
        <v>99.425950999999998</v>
      </c>
      <c r="K465">
        <f t="shared" si="23"/>
        <v>97.425950999999998</v>
      </c>
      <c r="M465">
        <v>1284.5914560000001</v>
      </c>
      <c r="N465">
        <v>98.740915000000001</v>
      </c>
    </row>
    <row r="466" spans="1:14" x14ac:dyDescent="0.25">
      <c r="A466">
        <v>1286.520272</v>
      </c>
      <c r="B466">
        <v>99.034251999999995</v>
      </c>
      <c r="C466">
        <f t="shared" si="21"/>
        <v>93.034251999999995</v>
      </c>
      <c r="E466">
        <v>1286.520272</v>
      </c>
      <c r="F466">
        <v>99.320549999999997</v>
      </c>
      <c r="G466">
        <f t="shared" si="22"/>
        <v>95.02055</v>
      </c>
      <c r="I466">
        <v>1286.520272</v>
      </c>
      <c r="J466">
        <v>99.420323999999994</v>
      </c>
      <c r="K466">
        <f t="shared" si="23"/>
        <v>97.420323999999994</v>
      </c>
      <c r="M466">
        <v>1286.520272</v>
      </c>
      <c r="N466">
        <v>98.728376999999995</v>
      </c>
    </row>
    <row r="467" spans="1:14" x14ac:dyDescent="0.25">
      <c r="A467">
        <v>1288.4490880000001</v>
      </c>
      <c r="B467">
        <v>99.033270000000002</v>
      </c>
      <c r="C467">
        <f t="shared" si="21"/>
        <v>93.033270000000002</v>
      </c>
      <c r="E467">
        <v>1288.4490880000001</v>
      </c>
      <c r="F467">
        <v>99.320283000000003</v>
      </c>
      <c r="G467">
        <f t="shared" si="22"/>
        <v>95.020283000000006</v>
      </c>
      <c r="I467">
        <v>1288.4490880000001</v>
      </c>
      <c r="J467">
        <v>99.403283999999999</v>
      </c>
      <c r="K467">
        <f t="shared" si="23"/>
        <v>97.403283999999999</v>
      </c>
      <c r="M467">
        <v>1288.4490880000001</v>
      </c>
      <c r="N467">
        <v>98.723883999999998</v>
      </c>
    </row>
    <row r="468" spans="1:14" x14ac:dyDescent="0.25">
      <c r="A468">
        <v>1290.3779039999999</v>
      </c>
      <c r="B468">
        <v>99.041149000000004</v>
      </c>
      <c r="C468">
        <f t="shared" si="21"/>
        <v>93.041149000000004</v>
      </c>
      <c r="E468">
        <v>1290.3779039999999</v>
      </c>
      <c r="F468">
        <v>99.322511000000006</v>
      </c>
      <c r="G468">
        <f t="shared" si="22"/>
        <v>95.022511000000009</v>
      </c>
      <c r="I468">
        <v>1290.3779039999999</v>
      </c>
      <c r="J468">
        <v>99.389572999999999</v>
      </c>
      <c r="K468">
        <f t="shared" si="23"/>
        <v>97.389572999999999</v>
      </c>
      <c r="M468">
        <v>1290.3779039999999</v>
      </c>
      <c r="N468">
        <v>98.714245000000005</v>
      </c>
    </row>
    <row r="469" spans="1:14" x14ac:dyDescent="0.25">
      <c r="A469">
        <v>1292.30672</v>
      </c>
      <c r="B469">
        <v>99.052777000000006</v>
      </c>
      <c r="C469">
        <f t="shared" si="21"/>
        <v>93.052777000000006</v>
      </c>
      <c r="E469">
        <v>1292.30672</v>
      </c>
      <c r="F469">
        <v>99.334033000000005</v>
      </c>
      <c r="G469">
        <f t="shared" si="22"/>
        <v>95.034033000000008</v>
      </c>
      <c r="I469">
        <v>1292.30672</v>
      </c>
      <c r="J469">
        <v>99.390552999999997</v>
      </c>
      <c r="K469">
        <f t="shared" si="23"/>
        <v>97.390552999999997</v>
      </c>
      <c r="M469">
        <v>1292.30672</v>
      </c>
      <c r="N469">
        <v>98.694186000000002</v>
      </c>
    </row>
    <row r="470" spans="1:14" x14ac:dyDescent="0.25">
      <c r="A470">
        <v>1294.2355359999999</v>
      </c>
      <c r="B470">
        <v>99.079447000000002</v>
      </c>
      <c r="C470">
        <f t="shared" si="21"/>
        <v>93.079447000000002</v>
      </c>
      <c r="E470">
        <v>1294.2355359999999</v>
      </c>
      <c r="F470">
        <v>99.349644999999995</v>
      </c>
      <c r="G470">
        <f t="shared" si="22"/>
        <v>95.049644999999998</v>
      </c>
      <c r="I470">
        <v>1294.2355359999999</v>
      </c>
      <c r="J470">
        <v>99.420062000000001</v>
      </c>
      <c r="K470">
        <f t="shared" si="23"/>
        <v>97.420062000000001</v>
      </c>
      <c r="M470">
        <v>1294.2355359999999</v>
      </c>
      <c r="N470">
        <v>98.690331</v>
      </c>
    </row>
    <row r="471" spans="1:14" x14ac:dyDescent="0.25">
      <c r="A471">
        <v>1296.164352</v>
      </c>
      <c r="B471">
        <v>99.084862000000001</v>
      </c>
      <c r="C471">
        <f t="shared" si="21"/>
        <v>93.084862000000001</v>
      </c>
      <c r="E471">
        <v>1296.164352</v>
      </c>
      <c r="F471">
        <v>99.352120999999997</v>
      </c>
      <c r="G471">
        <f t="shared" si="22"/>
        <v>95.052121</v>
      </c>
      <c r="I471">
        <v>1296.164352</v>
      </c>
      <c r="J471">
        <v>99.441147000000001</v>
      </c>
      <c r="K471">
        <f t="shared" si="23"/>
        <v>97.441147000000001</v>
      </c>
      <c r="M471">
        <v>1296.164352</v>
      </c>
      <c r="N471">
        <v>98.696725999999998</v>
      </c>
    </row>
    <row r="472" spans="1:14" x14ac:dyDescent="0.25">
      <c r="A472">
        <v>1298.0931680000001</v>
      </c>
      <c r="B472">
        <v>99.073877999999993</v>
      </c>
      <c r="C472">
        <f t="shared" si="21"/>
        <v>93.073877999999993</v>
      </c>
      <c r="E472">
        <v>1298.0931680000001</v>
      </c>
      <c r="F472">
        <v>99.349943999999994</v>
      </c>
      <c r="G472">
        <f t="shared" si="22"/>
        <v>95.049943999999996</v>
      </c>
      <c r="I472">
        <v>1298.0931680000001</v>
      </c>
      <c r="J472">
        <v>99.433339000000004</v>
      </c>
      <c r="K472">
        <f t="shared" si="23"/>
        <v>97.433339000000004</v>
      </c>
      <c r="M472">
        <v>1298.0931680000001</v>
      </c>
      <c r="N472">
        <v>98.718580000000003</v>
      </c>
    </row>
    <row r="473" spans="1:14" x14ac:dyDescent="0.25">
      <c r="A473">
        <v>1300.021984</v>
      </c>
      <c r="B473">
        <v>99.039040999999997</v>
      </c>
      <c r="C473">
        <f t="shared" si="21"/>
        <v>93.039040999999997</v>
      </c>
      <c r="E473">
        <v>1300.021984</v>
      </c>
      <c r="F473">
        <v>99.352867000000003</v>
      </c>
      <c r="G473">
        <f t="shared" si="22"/>
        <v>95.052867000000006</v>
      </c>
      <c r="I473">
        <v>1300.021984</v>
      </c>
      <c r="J473">
        <v>99.422754999999995</v>
      </c>
      <c r="K473">
        <f t="shared" si="23"/>
        <v>97.422754999999995</v>
      </c>
      <c r="M473">
        <v>1300.021984</v>
      </c>
      <c r="N473">
        <v>98.704217999999997</v>
      </c>
    </row>
    <row r="474" spans="1:14" x14ac:dyDescent="0.25">
      <c r="A474">
        <v>1301.9508000000001</v>
      </c>
      <c r="B474">
        <v>99.021539000000004</v>
      </c>
      <c r="C474">
        <f t="shared" si="21"/>
        <v>93.021539000000004</v>
      </c>
      <c r="E474">
        <v>1301.9508000000001</v>
      </c>
      <c r="F474">
        <v>99.362150999999997</v>
      </c>
      <c r="G474">
        <f t="shared" si="22"/>
        <v>95.062151</v>
      </c>
      <c r="I474">
        <v>1301.9508000000001</v>
      </c>
      <c r="J474">
        <v>99.417387000000005</v>
      </c>
      <c r="K474">
        <f t="shared" si="23"/>
        <v>97.417387000000005</v>
      </c>
      <c r="M474">
        <v>1301.9508000000001</v>
      </c>
      <c r="N474">
        <v>98.687478999999996</v>
      </c>
    </row>
    <row r="475" spans="1:14" x14ac:dyDescent="0.25">
      <c r="A475">
        <v>1303.8796159999999</v>
      </c>
      <c r="B475">
        <v>99.020070000000004</v>
      </c>
      <c r="C475">
        <f t="shared" si="21"/>
        <v>93.020070000000004</v>
      </c>
      <c r="E475">
        <v>1303.8796159999999</v>
      </c>
      <c r="F475">
        <v>99.359870000000001</v>
      </c>
      <c r="G475">
        <f t="shared" si="22"/>
        <v>95.059870000000004</v>
      </c>
      <c r="I475">
        <v>1303.8796159999999</v>
      </c>
      <c r="J475">
        <v>99.418136000000004</v>
      </c>
      <c r="K475">
        <f t="shared" si="23"/>
        <v>97.418136000000004</v>
      </c>
      <c r="M475">
        <v>1303.8796159999999</v>
      </c>
      <c r="N475">
        <v>98.686818000000002</v>
      </c>
    </row>
    <row r="476" spans="1:14" x14ac:dyDescent="0.25">
      <c r="A476">
        <v>1305.808432</v>
      </c>
      <c r="B476">
        <v>99.022414999999995</v>
      </c>
      <c r="C476">
        <f t="shared" si="21"/>
        <v>93.022414999999995</v>
      </c>
      <c r="E476">
        <v>1305.808432</v>
      </c>
      <c r="F476">
        <v>99.363915000000006</v>
      </c>
      <c r="G476">
        <f t="shared" si="22"/>
        <v>95.063915000000009</v>
      </c>
      <c r="I476">
        <v>1305.808432</v>
      </c>
      <c r="J476">
        <v>99.418908999999999</v>
      </c>
      <c r="K476">
        <f t="shared" si="23"/>
        <v>97.418908999999999</v>
      </c>
      <c r="M476">
        <v>1305.808432</v>
      </c>
      <c r="N476">
        <v>98.697552999999999</v>
      </c>
    </row>
    <row r="477" spans="1:14" x14ac:dyDescent="0.25">
      <c r="A477">
        <v>1307.7372479999999</v>
      </c>
      <c r="B477">
        <v>99.029944</v>
      </c>
      <c r="C477">
        <f t="shared" si="21"/>
        <v>93.029944</v>
      </c>
      <c r="E477">
        <v>1307.7372479999999</v>
      </c>
      <c r="F477">
        <v>99.367012000000003</v>
      </c>
      <c r="G477">
        <f t="shared" si="22"/>
        <v>95.067012000000005</v>
      </c>
      <c r="I477">
        <v>1307.7372479999999</v>
      </c>
      <c r="J477">
        <v>99.427785999999998</v>
      </c>
      <c r="K477">
        <f t="shared" si="23"/>
        <v>97.427785999999998</v>
      </c>
      <c r="M477">
        <v>1307.7372479999999</v>
      </c>
      <c r="N477">
        <v>98.695914000000002</v>
      </c>
    </row>
    <row r="478" spans="1:14" x14ac:dyDescent="0.25">
      <c r="A478">
        <v>1309.666064</v>
      </c>
      <c r="B478">
        <v>99.033002999999994</v>
      </c>
      <c r="C478">
        <f t="shared" si="21"/>
        <v>93.033002999999994</v>
      </c>
      <c r="E478">
        <v>1309.666064</v>
      </c>
      <c r="F478">
        <v>99.385639999999995</v>
      </c>
      <c r="G478">
        <f t="shared" si="22"/>
        <v>95.085639999999998</v>
      </c>
      <c r="I478">
        <v>1309.666064</v>
      </c>
      <c r="J478">
        <v>99.434882000000002</v>
      </c>
      <c r="K478">
        <f t="shared" si="23"/>
        <v>97.434882000000002</v>
      </c>
      <c r="M478">
        <v>1309.666064</v>
      </c>
      <c r="N478">
        <v>98.692486000000002</v>
      </c>
    </row>
    <row r="479" spans="1:14" x14ac:dyDescent="0.25">
      <c r="A479">
        <v>1311.5948800000001</v>
      </c>
      <c r="B479">
        <v>99.045631999999998</v>
      </c>
      <c r="C479">
        <f t="shared" si="21"/>
        <v>93.045631999999998</v>
      </c>
      <c r="E479">
        <v>1311.5948800000001</v>
      </c>
      <c r="F479">
        <v>99.385323999999997</v>
      </c>
      <c r="G479">
        <f t="shared" si="22"/>
        <v>95.085324</v>
      </c>
      <c r="I479">
        <v>1311.5948800000001</v>
      </c>
      <c r="J479">
        <v>99.433268999999996</v>
      </c>
      <c r="K479">
        <f t="shared" si="23"/>
        <v>97.433268999999996</v>
      </c>
      <c r="M479">
        <v>1311.5948800000001</v>
      </c>
      <c r="N479">
        <v>98.705027999999999</v>
      </c>
    </row>
    <row r="480" spans="1:14" x14ac:dyDescent="0.25">
      <c r="A480">
        <v>1313.523696</v>
      </c>
      <c r="B480">
        <v>99.084048999999993</v>
      </c>
      <c r="C480">
        <f t="shared" si="21"/>
        <v>93.084048999999993</v>
      </c>
      <c r="E480">
        <v>1313.523696</v>
      </c>
      <c r="F480">
        <v>99.386803999999998</v>
      </c>
      <c r="G480">
        <f t="shared" si="22"/>
        <v>95.086804000000001</v>
      </c>
      <c r="I480">
        <v>1313.523696</v>
      </c>
      <c r="J480">
        <v>99.449224000000001</v>
      </c>
      <c r="K480">
        <f t="shared" si="23"/>
        <v>97.449224000000001</v>
      </c>
      <c r="M480">
        <v>1313.523696</v>
      </c>
      <c r="N480">
        <v>98.732735000000005</v>
      </c>
    </row>
    <row r="481" spans="1:14" x14ac:dyDescent="0.25">
      <c r="A481">
        <v>1315.4525120000001</v>
      </c>
      <c r="B481">
        <v>99.097429000000005</v>
      </c>
      <c r="C481">
        <f t="shared" si="21"/>
        <v>93.097429000000005</v>
      </c>
      <c r="E481">
        <v>1315.4525120000001</v>
      </c>
      <c r="F481">
        <v>99.411271999999997</v>
      </c>
      <c r="G481">
        <f t="shared" si="22"/>
        <v>95.111272</v>
      </c>
      <c r="I481">
        <v>1315.4525120000001</v>
      </c>
      <c r="J481">
        <v>99.472874000000004</v>
      </c>
      <c r="K481">
        <f t="shared" si="23"/>
        <v>97.472874000000004</v>
      </c>
      <c r="M481">
        <v>1315.4525120000001</v>
      </c>
      <c r="N481">
        <v>98.769509999999997</v>
      </c>
    </row>
    <row r="482" spans="1:14" x14ac:dyDescent="0.25">
      <c r="A482">
        <v>1317.3813279999999</v>
      </c>
      <c r="B482">
        <v>99.126688999999999</v>
      </c>
      <c r="C482">
        <f t="shared" si="21"/>
        <v>93.126688999999999</v>
      </c>
      <c r="E482">
        <v>1317.3813279999999</v>
      </c>
      <c r="F482">
        <v>99.457013000000003</v>
      </c>
      <c r="G482">
        <f t="shared" si="22"/>
        <v>95.157013000000006</v>
      </c>
      <c r="I482">
        <v>1317.3813279999999</v>
      </c>
      <c r="J482">
        <v>99.483045000000004</v>
      </c>
      <c r="K482">
        <f t="shared" si="23"/>
        <v>97.483045000000004</v>
      </c>
      <c r="M482">
        <v>1317.3813279999999</v>
      </c>
      <c r="N482">
        <v>98.826802000000001</v>
      </c>
    </row>
    <row r="483" spans="1:14" x14ac:dyDescent="0.25">
      <c r="A483">
        <v>1319.310144</v>
      </c>
      <c r="B483">
        <v>99.178359</v>
      </c>
      <c r="C483">
        <f t="shared" si="21"/>
        <v>93.178359</v>
      </c>
      <c r="E483">
        <v>1319.310144</v>
      </c>
      <c r="F483">
        <v>99.489086999999998</v>
      </c>
      <c r="G483">
        <f t="shared" si="22"/>
        <v>95.189087000000001</v>
      </c>
      <c r="I483">
        <v>1319.310144</v>
      </c>
      <c r="J483">
        <v>99.508232000000007</v>
      </c>
      <c r="K483">
        <f t="shared" si="23"/>
        <v>97.508232000000007</v>
      </c>
      <c r="M483">
        <v>1319.310144</v>
      </c>
      <c r="N483">
        <v>98.88964</v>
      </c>
    </row>
    <row r="484" spans="1:14" x14ac:dyDescent="0.25">
      <c r="A484">
        <v>1321.2389599999999</v>
      </c>
      <c r="B484">
        <v>99.224186000000003</v>
      </c>
      <c r="C484">
        <f t="shared" si="21"/>
        <v>93.224186000000003</v>
      </c>
      <c r="E484">
        <v>1321.2389599999999</v>
      </c>
      <c r="F484">
        <v>99.509195000000005</v>
      </c>
      <c r="G484">
        <f t="shared" si="22"/>
        <v>95.209195000000008</v>
      </c>
      <c r="I484">
        <v>1321.2389599999999</v>
      </c>
      <c r="J484">
        <v>99.538920000000005</v>
      </c>
      <c r="K484">
        <f t="shared" si="23"/>
        <v>97.538920000000005</v>
      </c>
      <c r="M484">
        <v>1321.2389599999999</v>
      </c>
      <c r="N484">
        <v>98.926213000000004</v>
      </c>
    </row>
    <row r="485" spans="1:14" x14ac:dyDescent="0.25">
      <c r="A485">
        <v>1323.167776</v>
      </c>
      <c r="B485">
        <v>99.232715999999996</v>
      </c>
      <c r="C485">
        <f t="shared" si="21"/>
        <v>93.232715999999996</v>
      </c>
      <c r="E485">
        <v>1323.167776</v>
      </c>
      <c r="F485">
        <v>99.521213000000003</v>
      </c>
      <c r="G485">
        <f t="shared" si="22"/>
        <v>95.221213000000006</v>
      </c>
      <c r="I485">
        <v>1323.167776</v>
      </c>
      <c r="J485">
        <v>99.540942999999999</v>
      </c>
      <c r="K485">
        <f t="shared" si="23"/>
        <v>97.540942999999999</v>
      </c>
      <c r="M485">
        <v>1323.167776</v>
      </c>
      <c r="N485">
        <v>98.957935000000006</v>
      </c>
    </row>
    <row r="486" spans="1:14" x14ac:dyDescent="0.25">
      <c r="A486">
        <v>1325.0965920000001</v>
      </c>
      <c r="B486">
        <v>99.240575000000007</v>
      </c>
      <c r="C486">
        <f t="shared" si="21"/>
        <v>93.240575000000007</v>
      </c>
      <c r="E486">
        <v>1325.0965920000001</v>
      </c>
      <c r="F486">
        <v>99.534837999999993</v>
      </c>
      <c r="G486">
        <f t="shared" si="22"/>
        <v>95.234837999999996</v>
      </c>
      <c r="I486">
        <v>1325.0965920000001</v>
      </c>
      <c r="J486">
        <v>99.543959999999998</v>
      </c>
      <c r="K486">
        <f t="shared" si="23"/>
        <v>97.543959999999998</v>
      </c>
      <c r="M486">
        <v>1325.0965920000001</v>
      </c>
      <c r="N486">
        <v>99.002054999999999</v>
      </c>
    </row>
    <row r="487" spans="1:14" x14ac:dyDescent="0.25">
      <c r="A487">
        <v>1327.025408</v>
      </c>
      <c r="B487">
        <v>99.240885000000006</v>
      </c>
      <c r="C487">
        <f t="shared" si="21"/>
        <v>93.240885000000006</v>
      </c>
      <c r="E487">
        <v>1327.025408</v>
      </c>
      <c r="F487">
        <v>99.528644</v>
      </c>
      <c r="G487">
        <f t="shared" si="22"/>
        <v>95.228644000000003</v>
      </c>
      <c r="I487">
        <v>1327.025408</v>
      </c>
      <c r="J487">
        <v>99.559819000000005</v>
      </c>
      <c r="K487">
        <f t="shared" si="23"/>
        <v>97.559819000000005</v>
      </c>
      <c r="M487">
        <v>1327.025408</v>
      </c>
      <c r="N487">
        <v>99.018319000000005</v>
      </c>
    </row>
    <row r="488" spans="1:14" x14ac:dyDescent="0.25">
      <c r="A488">
        <v>1328.9542240000001</v>
      </c>
      <c r="B488">
        <v>99.239148999999998</v>
      </c>
      <c r="C488">
        <f t="shared" si="21"/>
        <v>93.239148999999998</v>
      </c>
      <c r="E488">
        <v>1328.9542240000001</v>
      </c>
      <c r="F488">
        <v>99.511984999999996</v>
      </c>
      <c r="G488">
        <f t="shared" si="22"/>
        <v>95.211984999999999</v>
      </c>
      <c r="I488">
        <v>1328.9542240000001</v>
      </c>
      <c r="J488">
        <v>99.562929999999994</v>
      </c>
      <c r="K488">
        <f t="shared" si="23"/>
        <v>97.562929999999994</v>
      </c>
      <c r="M488">
        <v>1328.9542240000001</v>
      </c>
      <c r="N488">
        <v>99.015376000000003</v>
      </c>
    </row>
    <row r="489" spans="1:14" x14ac:dyDescent="0.25">
      <c r="A489">
        <v>1330.8830399999999</v>
      </c>
      <c r="B489">
        <v>99.233704000000003</v>
      </c>
      <c r="C489">
        <f t="shared" si="21"/>
        <v>93.233704000000003</v>
      </c>
      <c r="E489">
        <v>1330.8830399999999</v>
      </c>
      <c r="F489">
        <v>99.497191999999998</v>
      </c>
      <c r="G489">
        <f t="shared" si="22"/>
        <v>95.197192000000001</v>
      </c>
      <c r="I489">
        <v>1330.8830399999999</v>
      </c>
      <c r="J489">
        <v>99.560811000000001</v>
      </c>
      <c r="K489">
        <f t="shared" si="23"/>
        <v>97.560811000000001</v>
      </c>
      <c r="M489">
        <v>1330.8830399999999</v>
      </c>
      <c r="N489">
        <v>98.992366000000004</v>
      </c>
    </row>
    <row r="490" spans="1:14" x14ac:dyDescent="0.25">
      <c r="A490">
        <v>1332.811856</v>
      </c>
      <c r="B490">
        <v>99.219074000000006</v>
      </c>
      <c r="C490">
        <f t="shared" si="21"/>
        <v>93.219074000000006</v>
      </c>
      <c r="E490">
        <v>1332.811856</v>
      </c>
      <c r="F490">
        <v>99.488438000000002</v>
      </c>
      <c r="G490">
        <f t="shared" si="22"/>
        <v>95.188438000000005</v>
      </c>
      <c r="I490">
        <v>1332.811856</v>
      </c>
      <c r="J490">
        <v>99.560140000000004</v>
      </c>
      <c r="K490">
        <f t="shared" si="23"/>
        <v>97.560140000000004</v>
      </c>
      <c r="M490">
        <v>1332.811856</v>
      </c>
      <c r="N490">
        <v>98.965571999999995</v>
      </c>
    </row>
    <row r="491" spans="1:14" x14ac:dyDescent="0.25">
      <c r="A491">
        <v>1334.7406719999999</v>
      </c>
      <c r="B491">
        <v>99.199760999999995</v>
      </c>
      <c r="C491">
        <f t="shared" si="21"/>
        <v>93.199760999999995</v>
      </c>
      <c r="E491">
        <v>1334.7406719999999</v>
      </c>
      <c r="F491">
        <v>99.484909000000002</v>
      </c>
      <c r="G491">
        <f t="shared" si="22"/>
        <v>95.184909000000005</v>
      </c>
      <c r="I491">
        <v>1334.7406719999999</v>
      </c>
      <c r="J491">
        <v>99.546560999999997</v>
      </c>
      <c r="K491">
        <f t="shared" si="23"/>
        <v>97.546560999999997</v>
      </c>
      <c r="M491">
        <v>1334.7406719999999</v>
      </c>
      <c r="N491">
        <v>98.956502999999998</v>
      </c>
    </row>
    <row r="492" spans="1:14" x14ac:dyDescent="0.25">
      <c r="A492">
        <v>1336.669488</v>
      </c>
      <c r="B492">
        <v>99.202644000000006</v>
      </c>
      <c r="C492">
        <f t="shared" si="21"/>
        <v>93.202644000000006</v>
      </c>
      <c r="E492">
        <v>1336.669488</v>
      </c>
      <c r="F492">
        <v>99.495401999999999</v>
      </c>
      <c r="G492">
        <f t="shared" si="22"/>
        <v>95.195402000000001</v>
      </c>
      <c r="I492">
        <v>1336.669488</v>
      </c>
      <c r="J492">
        <v>99.529093000000003</v>
      </c>
      <c r="K492">
        <f t="shared" si="23"/>
        <v>97.529093000000003</v>
      </c>
      <c r="M492">
        <v>1336.669488</v>
      </c>
      <c r="N492">
        <v>98.944070999999994</v>
      </c>
    </row>
    <row r="493" spans="1:14" x14ac:dyDescent="0.25">
      <c r="A493">
        <v>1338.5983040000001</v>
      </c>
      <c r="B493">
        <v>99.215975999999998</v>
      </c>
      <c r="C493">
        <f t="shared" si="21"/>
        <v>93.215975999999998</v>
      </c>
      <c r="E493">
        <v>1338.5983040000001</v>
      </c>
      <c r="F493">
        <v>99.479983000000004</v>
      </c>
      <c r="G493">
        <f t="shared" si="22"/>
        <v>95.179983000000007</v>
      </c>
      <c r="I493">
        <v>1338.5983040000001</v>
      </c>
      <c r="J493">
        <v>99.513918000000004</v>
      </c>
      <c r="K493">
        <f t="shared" si="23"/>
        <v>97.513918000000004</v>
      </c>
      <c r="M493">
        <v>1338.5983040000001</v>
      </c>
      <c r="N493">
        <v>98.908122000000006</v>
      </c>
    </row>
    <row r="494" spans="1:14" x14ac:dyDescent="0.25">
      <c r="A494">
        <v>1340.52712</v>
      </c>
      <c r="B494">
        <v>99.230576999999997</v>
      </c>
      <c r="C494">
        <f t="shared" si="21"/>
        <v>93.230576999999997</v>
      </c>
      <c r="E494">
        <v>1340.52712</v>
      </c>
      <c r="F494">
        <v>99.458101999999997</v>
      </c>
      <c r="G494">
        <f t="shared" si="22"/>
        <v>95.158102</v>
      </c>
      <c r="I494">
        <v>1340.52712</v>
      </c>
      <c r="J494">
        <v>99.500619</v>
      </c>
      <c r="K494">
        <f t="shared" si="23"/>
        <v>97.500619</v>
      </c>
      <c r="M494">
        <v>1340.52712</v>
      </c>
      <c r="N494">
        <v>98.898167999999998</v>
      </c>
    </row>
    <row r="495" spans="1:14" x14ac:dyDescent="0.25">
      <c r="A495">
        <v>1342.4559360000001</v>
      </c>
      <c r="B495">
        <v>99.207971000000001</v>
      </c>
      <c r="C495">
        <f t="shared" si="21"/>
        <v>93.207971000000001</v>
      </c>
      <c r="E495">
        <v>1342.4559360000001</v>
      </c>
      <c r="F495">
        <v>99.462340999999995</v>
      </c>
      <c r="G495">
        <f t="shared" si="22"/>
        <v>95.162340999999998</v>
      </c>
      <c r="I495">
        <v>1342.4559360000001</v>
      </c>
      <c r="J495">
        <v>99.499334000000005</v>
      </c>
      <c r="K495">
        <f t="shared" si="23"/>
        <v>97.499334000000005</v>
      </c>
      <c r="M495">
        <v>1342.4559360000001</v>
      </c>
      <c r="N495">
        <v>98.889241999999996</v>
      </c>
    </row>
    <row r="496" spans="1:14" x14ac:dyDescent="0.25">
      <c r="A496">
        <v>1344.3847519999999</v>
      </c>
      <c r="B496">
        <v>99.169708999999997</v>
      </c>
      <c r="C496">
        <f t="shared" si="21"/>
        <v>93.169708999999997</v>
      </c>
      <c r="E496">
        <v>1344.3847519999999</v>
      </c>
      <c r="F496">
        <v>99.448255000000003</v>
      </c>
      <c r="G496">
        <f t="shared" si="22"/>
        <v>95.148255000000006</v>
      </c>
      <c r="I496">
        <v>1344.3847519999999</v>
      </c>
      <c r="J496">
        <v>99.501626999999999</v>
      </c>
      <c r="K496">
        <f t="shared" si="23"/>
        <v>97.501626999999999</v>
      </c>
      <c r="M496">
        <v>1344.3847519999999</v>
      </c>
      <c r="N496">
        <v>98.866360999999998</v>
      </c>
    </row>
    <row r="497" spans="1:14" x14ac:dyDescent="0.25">
      <c r="A497">
        <v>1346.313568</v>
      </c>
      <c r="B497">
        <v>99.133431999999999</v>
      </c>
      <c r="C497">
        <f t="shared" si="21"/>
        <v>93.133431999999999</v>
      </c>
      <c r="E497">
        <v>1346.313568</v>
      </c>
      <c r="F497">
        <v>99.409251999999995</v>
      </c>
      <c r="G497">
        <f t="shared" si="22"/>
        <v>95.109251999999998</v>
      </c>
      <c r="I497">
        <v>1346.313568</v>
      </c>
      <c r="J497">
        <v>99.471361000000002</v>
      </c>
      <c r="K497">
        <f t="shared" si="23"/>
        <v>97.471361000000002</v>
      </c>
      <c r="M497">
        <v>1346.313568</v>
      </c>
      <c r="N497">
        <v>98.836234000000005</v>
      </c>
    </row>
    <row r="498" spans="1:14" x14ac:dyDescent="0.25">
      <c r="A498">
        <v>1348.2423839999999</v>
      </c>
      <c r="B498">
        <v>99.103256999999999</v>
      </c>
      <c r="C498">
        <f t="shared" si="21"/>
        <v>93.103256999999999</v>
      </c>
      <c r="E498">
        <v>1348.2423839999999</v>
      </c>
      <c r="F498">
        <v>99.403608000000006</v>
      </c>
      <c r="G498">
        <f t="shared" si="22"/>
        <v>95.103608000000008</v>
      </c>
      <c r="I498">
        <v>1348.2423839999999</v>
      </c>
      <c r="J498">
        <v>99.441929999999999</v>
      </c>
      <c r="K498">
        <f t="shared" si="23"/>
        <v>97.441929999999999</v>
      </c>
      <c r="M498">
        <v>1348.2423839999999</v>
      </c>
      <c r="N498">
        <v>98.822132999999994</v>
      </c>
    </row>
    <row r="499" spans="1:14" x14ac:dyDescent="0.25">
      <c r="A499">
        <v>1350.1712</v>
      </c>
      <c r="B499">
        <v>99.077028999999996</v>
      </c>
      <c r="C499">
        <f t="shared" si="21"/>
        <v>93.077028999999996</v>
      </c>
      <c r="E499">
        <v>1350.1712</v>
      </c>
      <c r="F499">
        <v>99.388548999999998</v>
      </c>
      <c r="G499">
        <f t="shared" si="22"/>
        <v>95.088549</v>
      </c>
      <c r="I499">
        <v>1350.1712</v>
      </c>
      <c r="J499">
        <v>99.435806999999997</v>
      </c>
      <c r="K499">
        <f t="shared" si="23"/>
        <v>97.435806999999997</v>
      </c>
      <c r="M499">
        <v>1350.1712</v>
      </c>
      <c r="N499">
        <v>98.815016999999997</v>
      </c>
    </row>
    <row r="500" spans="1:14" x14ac:dyDescent="0.25">
      <c r="A500">
        <v>1352.1000160000001</v>
      </c>
      <c r="B500">
        <v>99.055363</v>
      </c>
      <c r="C500">
        <f t="shared" si="21"/>
        <v>93.055363</v>
      </c>
      <c r="E500">
        <v>1352.1000160000001</v>
      </c>
      <c r="F500">
        <v>99.351476000000005</v>
      </c>
      <c r="G500">
        <f t="shared" si="22"/>
        <v>95.051476000000008</v>
      </c>
      <c r="I500">
        <v>1352.1000160000001</v>
      </c>
      <c r="J500">
        <v>99.437893000000003</v>
      </c>
      <c r="K500">
        <f t="shared" si="23"/>
        <v>97.437893000000003</v>
      </c>
      <c r="M500">
        <v>1352.1000160000001</v>
      </c>
      <c r="N500">
        <v>98.810023999999999</v>
      </c>
    </row>
    <row r="501" spans="1:14" x14ac:dyDescent="0.25">
      <c r="A501">
        <v>1354.028832</v>
      </c>
      <c r="B501">
        <v>99.039931999999993</v>
      </c>
      <c r="C501">
        <f t="shared" si="21"/>
        <v>93.039931999999993</v>
      </c>
      <c r="E501">
        <v>1354.028832</v>
      </c>
      <c r="F501">
        <v>99.337539000000007</v>
      </c>
      <c r="G501">
        <f t="shared" si="22"/>
        <v>95.03753900000001</v>
      </c>
      <c r="I501">
        <v>1354.028832</v>
      </c>
      <c r="J501">
        <v>99.427576999999999</v>
      </c>
      <c r="K501">
        <f t="shared" si="23"/>
        <v>97.427576999999999</v>
      </c>
      <c r="M501">
        <v>1354.028832</v>
      </c>
      <c r="N501">
        <v>98.786507</v>
      </c>
    </row>
    <row r="502" spans="1:14" x14ac:dyDescent="0.25">
      <c r="A502">
        <v>1355.9576480000001</v>
      </c>
      <c r="B502">
        <v>99.019536000000002</v>
      </c>
      <c r="C502">
        <f t="shared" si="21"/>
        <v>93.019536000000002</v>
      </c>
      <c r="E502">
        <v>1355.9576480000001</v>
      </c>
      <c r="F502">
        <v>99.331524000000002</v>
      </c>
      <c r="G502">
        <f t="shared" si="22"/>
        <v>95.031524000000005</v>
      </c>
      <c r="I502">
        <v>1355.9576480000001</v>
      </c>
      <c r="J502">
        <v>99.414168000000004</v>
      </c>
      <c r="K502">
        <f t="shared" si="23"/>
        <v>97.414168000000004</v>
      </c>
      <c r="M502">
        <v>1355.9576480000001</v>
      </c>
      <c r="N502">
        <v>98.762482000000006</v>
      </c>
    </row>
    <row r="503" spans="1:14" x14ac:dyDescent="0.25">
      <c r="A503">
        <v>1357.8864639999999</v>
      </c>
      <c r="B503">
        <v>98.978904</v>
      </c>
      <c r="C503">
        <f t="shared" si="21"/>
        <v>92.978904</v>
      </c>
      <c r="E503">
        <v>1357.8864639999999</v>
      </c>
      <c r="F503">
        <v>99.309112999999996</v>
      </c>
      <c r="G503">
        <f t="shared" si="22"/>
        <v>95.009112999999999</v>
      </c>
      <c r="I503">
        <v>1357.8864639999999</v>
      </c>
      <c r="J503">
        <v>99.390930999999995</v>
      </c>
      <c r="K503">
        <f t="shared" si="23"/>
        <v>97.390930999999995</v>
      </c>
      <c r="M503">
        <v>1357.8864639999999</v>
      </c>
      <c r="N503">
        <v>98.737708999999995</v>
      </c>
    </row>
    <row r="504" spans="1:14" x14ac:dyDescent="0.25">
      <c r="A504">
        <v>1359.81528</v>
      </c>
      <c r="B504">
        <v>98.946906999999996</v>
      </c>
      <c r="C504">
        <f t="shared" si="21"/>
        <v>92.946906999999996</v>
      </c>
      <c r="E504">
        <v>1359.81528</v>
      </c>
      <c r="F504">
        <v>99.286165999999994</v>
      </c>
      <c r="G504">
        <f t="shared" si="22"/>
        <v>94.986165999999997</v>
      </c>
      <c r="I504">
        <v>1359.81528</v>
      </c>
      <c r="J504">
        <v>99.345425000000006</v>
      </c>
      <c r="K504">
        <f t="shared" si="23"/>
        <v>97.345425000000006</v>
      </c>
      <c r="M504">
        <v>1359.81528</v>
      </c>
      <c r="N504">
        <v>98.704829000000004</v>
      </c>
    </row>
    <row r="505" spans="1:14" x14ac:dyDescent="0.25">
      <c r="A505">
        <v>1361.7440959999999</v>
      </c>
      <c r="B505">
        <v>98.933881</v>
      </c>
      <c r="C505">
        <f t="shared" si="21"/>
        <v>92.933881</v>
      </c>
      <c r="E505">
        <v>1361.7440959999999</v>
      </c>
      <c r="F505">
        <v>99.273664999999994</v>
      </c>
      <c r="G505">
        <f t="shared" si="22"/>
        <v>94.973664999999997</v>
      </c>
      <c r="I505">
        <v>1361.7440959999999</v>
      </c>
      <c r="J505">
        <v>99.315281999999996</v>
      </c>
      <c r="K505">
        <f t="shared" si="23"/>
        <v>97.315281999999996</v>
      </c>
      <c r="M505">
        <v>1361.7440959999999</v>
      </c>
      <c r="N505">
        <v>98.668267999999998</v>
      </c>
    </row>
    <row r="506" spans="1:14" x14ac:dyDescent="0.25">
      <c r="A506">
        <v>1363.672912</v>
      </c>
      <c r="B506">
        <v>98.914181999999997</v>
      </c>
      <c r="C506">
        <f t="shared" si="21"/>
        <v>92.914181999999997</v>
      </c>
      <c r="E506">
        <v>1363.672912</v>
      </c>
      <c r="F506">
        <v>99.286975999999996</v>
      </c>
      <c r="G506">
        <f t="shared" si="22"/>
        <v>94.986975999999999</v>
      </c>
      <c r="I506">
        <v>1363.672912</v>
      </c>
      <c r="J506">
        <v>99.332874000000004</v>
      </c>
      <c r="K506">
        <f t="shared" si="23"/>
        <v>97.332874000000004</v>
      </c>
      <c r="M506">
        <v>1363.672912</v>
      </c>
      <c r="N506">
        <v>98.644542999999999</v>
      </c>
    </row>
    <row r="507" spans="1:14" x14ac:dyDescent="0.25">
      <c r="A507">
        <v>1365.6017280000001</v>
      </c>
      <c r="B507">
        <v>98.900480000000002</v>
      </c>
      <c r="C507">
        <f t="shared" si="21"/>
        <v>92.900480000000002</v>
      </c>
      <c r="E507">
        <v>1365.6017280000001</v>
      </c>
      <c r="F507">
        <v>99.285331999999997</v>
      </c>
      <c r="G507">
        <f t="shared" si="22"/>
        <v>94.985332</v>
      </c>
      <c r="I507">
        <v>1365.6017280000001</v>
      </c>
      <c r="J507">
        <v>99.352851999999999</v>
      </c>
      <c r="K507">
        <f t="shared" si="23"/>
        <v>97.352851999999999</v>
      </c>
      <c r="M507">
        <v>1365.6017280000001</v>
      </c>
      <c r="N507">
        <v>98.635592000000003</v>
      </c>
    </row>
    <row r="508" spans="1:14" x14ac:dyDescent="0.25">
      <c r="A508">
        <v>1367.530544</v>
      </c>
      <c r="B508">
        <v>98.915958000000003</v>
      </c>
      <c r="C508">
        <f t="shared" si="21"/>
        <v>92.915958000000003</v>
      </c>
      <c r="E508">
        <v>1367.530544</v>
      </c>
      <c r="F508">
        <v>99.277072000000004</v>
      </c>
      <c r="G508">
        <f t="shared" si="22"/>
        <v>94.977072000000007</v>
      </c>
      <c r="I508">
        <v>1367.530544</v>
      </c>
      <c r="J508">
        <v>99.354112999999998</v>
      </c>
      <c r="K508">
        <f t="shared" si="23"/>
        <v>97.354112999999998</v>
      </c>
      <c r="M508">
        <v>1367.530544</v>
      </c>
      <c r="N508">
        <v>98.636266000000006</v>
      </c>
    </row>
    <row r="509" spans="1:14" x14ac:dyDescent="0.25">
      <c r="A509">
        <v>1369.4593600000001</v>
      </c>
      <c r="B509">
        <v>98.892848000000001</v>
      </c>
      <c r="C509">
        <f t="shared" si="21"/>
        <v>92.892848000000001</v>
      </c>
      <c r="E509">
        <v>1369.4593600000001</v>
      </c>
      <c r="F509">
        <v>99.258089999999996</v>
      </c>
      <c r="G509">
        <f t="shared" si="22"/>
        <v>94.958089999999999</v>
      </c>
      <c r="I509">
        <v>1369.4593600000001</v>
      </c>
      <c r="J509">
        <v>99.367919999999998</v>
      </c>
      <c r="K509">
        <f t="shared" si="23"/>
        <v>97.367919999999998</v>
      </c>
      <c r="M509">
        <v>1369.4593600000001</v>
      </c>
      <c r="N509">
        <v>98.627323000000004</v>
      </c>
    </row>
    <row r="510" spans="1:14" x14ac:dyDescent="0.25">
      <c r="A510">
        <v>1371.3881759999999</v>
      </c>
      <c r="B510">
        <v>98.868611999999999</v>
      </c>
      <c r="C510">
        <f t="shared" si="21"/>
        <v>92.868611999999999</v>
      </c>
      <c r="E510">
        <v>1371.3881759999999</v>
      </c>
      <c r="F510">
        <v>99.244607999999999</v>
      </c>
      <c r="G510">
        <f t="shared" si="22"/>
        <v>94.944608000000002</v>
      </c>
      <c r="I510">
        <v>1371.3881759999999</v>
      </c>
      <c r="J510">
        <v>99.354965000000007</v>
      </c>
      <c r="K510">
        <f t="shared" si="23"/>
        <v>97.354965000000007</v>
      </c>
      <c r="M510">
        <v>1371.3881759999999</v>
      </c>
      <c r="N510">
        <v>98.619896999999995</v>
      </c>
    </row>
    <row r="511" spans="1:14" x14ac:dyDescent="0.25">
      <c r="A511">
        <v>1373.316992</v>
      </c>
      <c r="B511">
        <v>98.877273000000002</v>
      </c>
      <c r="C511">
        <f t="shared" si="21"/>
        <v>92.877273000000002</v>
      </c>
      <c r="E511">
        <v>1373.316992</v>
      </c>
      <c r="F511">
        <v>99.244750999999994</v>
      </c>
      <c r="G511">
        <f t="shared" si="22"/>
        <v>94.944750999999997</v>
      </c>
      <c r="I511">
        <v>1373.316992</v>
      </c>
      <c r="J511">
        <v>99.323008000000002</v>
      </c>
      <c r="K511">
        <f t="shared" si="23"/>
        <v>97.323008000000002</v>
      </c>
      <c r="M511">
        <v>1373.316992</v>
      </c>
      <c r="N511">
        <v>98.598937000000006</v>
      </c>
    </row>
    <row r="512" spans="1:14" x14ac:dyDescent="0.25">
      <c r="A512">
        <v>1375.2458079999999</v>
      </c>
      <c r="B512">
        <v>98.919492000000005</v>
      </c>
      <c r="C512">
        <f t="shared" si="21"/>
        <v>92.919492000000005</v>
      </c>
      <c r="E512">
        <v>1375.2458079999999</v>
      </c>
      <c r="F512">
        <v>99.262085999999996</v>
      </c>
      <c r="G512">
        <f t="shared" si="22"/>
        <v>94.962085999999999</v>
      </c>
      <c r="I512">
        <v>1375.2458079999999</v>
      </c>
      <c r="J512">
        <v>99.339591999999996</v>
      </c>
      <c r="K512">
        <f t="shared" si="23"/>
        <v>97.339591999999996</v>
      </c>
      <c r="M512">
        <v>1375.2458079999999</v>
      </c>
      <c r="N512">
        <v>98.590188999999995</v>
      </c>
    </row>
    <row r="513" spans="1:14" x14ac:dyDescent="0.25">
      <c r="A513">
        <v>1377.174624</v>
      </c>
      <c r="B513">
        <v>98.929451999999998</v>
      </c>
      <c r="C513">
        <f t="shared" si="21"/>
        <v>92.929451999999998</v>
      </c>
      <c r="E513">
        <v>1377.174624</v>
      </c>
      <c r="F513">
        <v>99.270796000000004</v>
      </c>
      <c r="G513">
        <f t="shared" si="22"/>
        <v>94.970796000000007</v>
      </c>
      <c r="I513">
        <v>1377.174624</v>
      </c>
      <c r="J513">
        <v>99.371133999999998</v>
      </c>
      <c r="K513">
        <f t="shared" si="23"/>
        <v>97.371133999999998</v>
      </c>
      <c r="M513">
        <v>1377.174624</v>
      </c>
      <c r="N513">
        <v>98.604854000000003</v>
      </c>
    </row>
    <row r="514" spans="1:14" x14ac:dyDescent="0.25">
      <c r="A514">
        <v>1379.1034400000001</v>
      </c>
      <c r="B514">
        <v>98.967725000000002</v>
      </c>
      <c r="C514">
        <f t="shared" si="21"/>
        <v>92.967725000000002</v>
      </c>
      <c r="E514">
        <v>1379.1034400000001</v>
      </c>
      <c r="F514">
        <v>99.295506000000003</v>
      </c>
      <c r="G514">
        <f t="shared" si="22"/>
        <v>94.995506000000006</v>
      </c>
      <c r="I514">
        <v>1379.1034400000001</v>
      </c>
      <c r="J514">
        <v>99.370125000000002</v>
      </c>
      <c r="K514">
        <f t="shared" si="23"/>
        <v>97.370125000000002</v>
      </c>
      <c r="M514">
        <v>1379.1034400000001</v>
      </c>
      <c r="N514">
        <v>98.641092</v>
      </c>
    </row>
    <row r="515" spans="1:14" x14ac:dyDescent="0.25">
      <c r="A515">
        <v>1381.032256</v>
      </c>
      <c r="B515">
        <v>99.006255999999993</v>
      </c>
      <c r="C515">
        <f t="shared" si="21"/>
        <v>93.006255999999993</v>
      </c>
      <c r="E515">
        <v>1381.032256</v>
      </c>
      <c r="F515">
        <v>99.325968000000003</v>
      </c>
      <c r="G515">
        <f t="shared" si="22"/>
        <v>95.025968000000006</v>
      </c>
      <c r="I515">
        <v>1381.032256</v>
      </c>
      <c r="J515">
        <v>99.370953999999998</v>
      </c>
      <c r="K515">
        <f t="shared" si="23"/>
        <v>97.370953999999998</v>
      </c>
      <c r="M515">
        <v>1381.032256</v>
      </c>
      <c r="N515">
        <v>98.667906000000002</v>
      </c>
    </row>
    <row r="516" spans="1:14" x14ac:dyDescent="0.25">
      <c r="A516">
        <v>1382.9610720000001</v>
      </c>
      <c r="B516">
        <v>99.036282999999997</v>
      </c>
      <c r="C516">
        <f t="shared" si="21"/>
        <v>93.036282999999997</v>
      </c>
      <c r="E516">
        <v>1382.9610720000001</v>
      </c>
      <c r="F516">
        <v>99.356217000000001</v>
      </c>
      <c r="G516">
        <f t="shared" si="22"/>
        <v>95.056217000000004</v>
      </c>
      <c r="I516">
        <v>1382.9610720000001</v>
      </c>
      <c r="J516">
        <v>99.387827999999999</v>
      </c>
      <c r="K516">
        <f t="shared" si="23"/>
        <v>97.387827999999999</v>
      </c>
      <c r="M516">
        <v>1382.9610720000001</v>
      </c>
      <c r="N516">
        <v>98.700953999999996</v>
      </c>
    </row>
    <row r="517" spans="1:14" x14ac:dyDescent="0.25">
      <c r="A517">
        <v>1384.8898879999999</v>
      </c>
      <c r="B517">
        <v>99.069997000000001</v>
      </c>
      <c r="C517">
        <f t="shared" si="21"/>
        <v>93.069997000000001</v>
      </c>
      <c r="E517">
        <v>1384.8898879999999</v>
      </c>
      <c r="F517">
        <v>99.380484999999993</v>
      </c>
      <c r="G517">
        <f t="shared" si="22"/>
        <v>95.080484999999996</v>
      </c>
      <c r="I517">
        <v>1384.8898879999999</v>
      </c>
      <c r="J517">
        <v>99.377831999999998</v>
      </c>
      <c r="K517">
        <f t="shared" si="23"/>
        <v>97.377831999999998</v>
      </c>
      <c r="M517">
        <v>1384.8898879999999</v>
      </c>
      <c r="N517">
        <v>98.728892000000002</v>
      </c>
    </row>
    <row r="518" spans="1:14" x14ac:dyDescent="0.25">
      <c r="A518">
        <v>1386.818704</v>
      </c>
      <c r="B518">
        <v>99.138542999999999</v>
      </c>
      <c r="C518">
        <f t="shared" si="21"/>
        <v>93.138542999999999</v>
      </c>
      <c r="E518">
        <v>1386.818704</v>
      </c>
      <c r="F518">
        <v>99.418469999999999</v>
      </c>
      <c r="G518">
        <f t="shared" si="22"/>
        <v>95.118470000000002</v>
      </c>
      <c r="I518">
        <v>1386.818704</v>
      </c>
      <c r="J518">
        <v>99.394020999999995</v>
      </c>
      <c r="K518">
        <f t="shared" si="23"/>
        <v>97.394020999999995</v>
      </c>
      <c r="M518">
        <v>1386.818704</v>
      </c>
      <c r="N518">
        <v>98.744395999999995</v>
      </c>
    </row>
    <row r="519" spans="1:14" x14ac:dyDescent="0.25">
      <c r="A519">
        <v>1388.7475199999999</v>
      </c>
      <c r="B519">
        <v>99.210117999999994</v>
      </c>
      <c r="C519">
        <f t="shared" ref="C519:C582" si="24">B519-6</f>
        <v>93.210117999999994</v>
      </c>
      <c r="E519">
        <v>1388.7475199999999</v>
      </c>
      <c r="F519">
        <v>99.465261999999996</v>
      </c>
      <c r="G519">
        <f t="shared" ref="G519:G582" si="25">F519-4.3</f>
        <v>95.165261999999998</v>
      </c>
      <c r="I519">
        <v>1388.7475199999999</v>
      </c>
      <c r="J519">
        <v>99.427477999999994</v>
      </c>
      <c r="K519">
        <f t="shared" ref="K519:K582" si="26">J519-2</f>
        <v>97.427477999999994</v>
      </c>
      <c r="M519">
        <v>1388.7475199999999</v>
      </c>
      <c r="N519">
        <v>98.772710000000004</v>
      </c>
    </row>
    <row r="520" spans="1:14" x14ac:dyDescent="0.25">
      <c r="A520">
        <v>1390.676336</v>
      </c>
      <c r="B520">
        <v>99.252334000000005</v>
      </c>
      <c r="C520">
        <f t="shared" si="24"/>
        <v>93.252334000000005</v>
      </c>
      <c r="E520">
        <v>1390.676336</v>
      </c>
      <c r="F520">
        <v>99.479138000000006</v>
      </c>
      <c r="G520">
        <f t="shared" si="25"/>
        <v>95.179138000000009</v>
      </c>
      <c r="I520">
        <v>1390.676336</v>
      </c>
      <c r="J520">
        <v>99.429804000000004</v>
      </c>
      <c r="K520">
        <f t="shared" si="26"/>
        <v>97.429804000000004</v>
      </c>
      <c r="M520">
        <v>1390.676336</v>
      </c>
      <c r="N520">
        <v>98.833534999999998</v>
      </c>
    </row>
    <row r="521" spans="1:14" x14ac:dyDescent="0.25">
      <c r="A521">
        <v>1392.6051520000001</v>
      </c>
      <c r="B521">
        <v>99.262928000000002</v>
      </c>
      <c r="C521">
        <f t="shared" si="24"/>
        <v>93.262928000000002</v>
      </c>
      <c r="E521">
        <v>1392.6051520000001</v>
      </c>
      <c r="F521">
        <v>99.463508000000004</v>
      </c>
      <c r="G521">
        <f t="shared" si="25"/>
        <v>95.163508000000007</v>
      </c>
      <c r="I521">
        <v>1392.6051520000001</v>
      </c>
      <c r="J521">
        <v>99.441249999999997</v>
      </c>
      <c r="K521">
        <f t="shared" si="26"/>
        <v>97.441249999999997</v>
      </c>
      <c r="M521">
        <v>1392.6051520000001</v>
      </c>
      <c r="N521">
        <v>98.856460999999996</v>
      </c>
    </row>
    <row r="522" spans="1:14" x14ac:dyDescent="0.25">
      <c r="A522">
        <v>1394.533968</v>
      </c>
      <c r="B522">
        <v>99.275998000000001</v>
      </c>
      <c r="C522">
        <f t="shared" si="24"/>
        <v>93.275998000000001</v>
      </c>
      <c r="E522">
        <v>1394.533968</v>
      </c>
      <c r="F522">
        <v>99.482793000000001</v>
      </c>
      <c r="G522">
        <f t="shared" si="25"/>
        <v>95.182793000000004</v>
      </c>
      <c r="I522">
        <v>1394.533968</v>
      </c>
      <c r="J522">
        <v>99.463097000000005</v>
      </c>
      <c r="K522">
        <f t="shared" si="26"/>
        <v>97.463097000000005</v>
      </c>
      <c r="M522">
        <v>1394.533968</v>
      </c>
      <c r="N522">
        <v>98.859582000000003</v>
      </c>
    </row>
    <row r="523" spans="1:14" x14ac:dyDescent="0.25">
      <c r="A523">
        <v>1396.4627840000001</v>
      </c>
      <c r="B523">
        <v>99.285550000000001</v>
      </c>
      <c r="C523">
        <f t="shared" si="24"/>
        <v>93.285550000000001</v>
      </c>
      <c r="E523">
        <v>1396.4627840000001</v>
      </c>
      <c r="F523">
        <v>99.512101000000001</v>
      </c>
      <c r="G523">
        <f t="shared" si="25"/>
        <v>95.212101000000004</v>
      </c>
      <c r="I523">
        <v>1396.4627840000001</v>
      </c>
      <c r="J523">
        <v>99.467502999999994</v>
      </c>
      <c r="K523">
        <f t="shared" si="26"/>
        <v>97.467502999999994</v>
      </c>
      <c r="M523">
        <v>1396.4627840000001</v>
      </c>
      <c r="N523">
        <v>98.861462000000003</v>
      </c>
    </row>
    <row r="524" spans="1:14" x14ac:dyDescent="0.25">
      <c r="A524">
        <v>1398.3915999999999</v>
      </c>
      <c r="B524">
        <v>99.326918000000006</v>
      </c>
      <c r="C524">
        <f t="shared" si="24"/>
        <v>93.326918000000006</v>
      </c>
      <c r="E524">
        <v>1398.3915999999999</v>
      </c>
      <c r="F524">
        <v>99.529792</v>
      </c>
      <c r="G524">
        <f t="shared" si="25"/>
        <v>95.229792000000003</v>
      </c>
      <c r="I524">
        <v>1398.3915999999999</v>
      </c>
      <c r="J524">
        <v>99.470329000000007</v>
      </c>
      <c r="K524">
        <f t="shared" si="26"/>
        <v>97.470329000000007</v>
      </c>
      <c r="M524">
        <v>1398.3915999999999</v>
      </c>
      <c r="N524">
        <v>98.857573000000002</v>
      </c>
    </row>
    <row r="525" spans="1:14" x14ac:dyDescent="0.25">
      <c r="A525">
        <v>1400.320416</v>
      </c>
      <c r="B525">
        <v>99.362589999999997</v>
      </c>
      <c r="C525">
        <f t="shared" si="24"/>
        <v>93.362589999999997</v>
      </c>
      <c r="E525">
        <v>1400.320416</v>
      </c>
      <c r="F525">
        <v>99.550087000000005</v>
      </c>
      <c r="G525">
        <f t="shared" si="25"/>
        <v>95.250087000000008</v>
      </c>
      <c r="I525">
        <v>1400.320416</v>
      </c>
      <c r="J525">
        <v>99.483914999999996</v>
      </c>
      <c r="K525">
        <f t="shared" si="26"/>
        <v>97.483914999999996</v>
      </c>
      <c r="M525">
        <v>1400.320416</v>
      </c>
      <c r="N525">
        <v>98.857608999999997</v>
      </c>
    </row>
    <row r="526" spans="1:14" x14ac:dyDescent="0.25">
      <c r="A526">
        <v>1402.2492319999999</v>
      </c>
      <c r="B526">
        <v>99.336067999999997</v>
      </c>
      <c r="C526">
        <f t="shared" si="24"/>
        <v>93.336067999999997</v>
      </c>
      <c r="E526">
        <v>1402.2492319999999</v>
      </c>
      <c r="F526">
        <v>99.551473000000001</v>
      </c>
      <c r="G526">
        <f t="shared" si="25"/>
        <v>95.251473000000004</v>
      </c>
      <c r="I526">
        <v>1402.2492319999999</v>
      </c>
      <c r="J526">
        <v>99.483374999999995</v>
      </c>
      <c r="K526">
        <f t="shared" si="26"/>
        <v>97.483374999999995</v>
      </c>
      <c r="M526">
        <v>1402.2492319999999</v>
      </c>
      <c r="N526">
        <v>98.853722000000005</v>
      </c>
    </row>
    <row r="527" spans="1:14" x14ac:dyDescent="0.25">
      <c r="A527">
        <v>1404.178048</v>
      </c>
      <c r="B527">
        <v>99.321421999999998</v>
      </c>
      <c r="C527">
        <f t="shared" si="24"/>
        <v>93.321421999999998</v>
      </c>
      <c r="E527">
        <v>1404.178048</v>
      </c>
      <c r="F527">
        <v>99.553130999999993</v>
      </c>
      <c r="G527">
        <f t="shared" si="25"/>
        <v>95.253130999999996</v>
      </c>
      <c r="I527">
        <v>1404.178048</v>
      </c>
      <c r="J527">
        <v>99.449066999999999</v>
      </c>
      <c r="K527">
        <f t="shared" si="26"/>
        <v>97.449066999999999</v>
      </c>
      <c r="M527">
        <v>1404.178048</v>
      </c>
      <c r="N527">
        <v>98.841177000000002</v>
      </c>
    </row>
    <row r="528" spans="1:14" x14ac:dyDescent="0.25">
      <c r="A528">
        <v>1406.1068640000001</v>
      </c>
      <c r="B528">
        <v>99.330079999999995</v>
      </c>
      <c r="C528">
        <f t="shared" si="24"/>
        <v>93.330079999999995</v>
      </c>
      <c r="E528">
        <v>1406.1068640000001</v>
      </c>
      <c r="F528">
        <v>99.546914000000001</v>
      </c>
      <c r="G528">
        <f t="shared" si="25"/>
        <v>95.246914000000004</v>
      </c>
      <c r="I528">
        <v>1406.1068640000001</v>
      </c>
      <c r="J528">
        <v>99.438070999999994</v>
      </c>
      <c r="K528">
        <f t="shared" si="26"/>
        <v>97.438070999999994</v>
      </c>
      <c r="M528">
        <v>1406.1068640000001</v>
      </c>
      <c r="N528">
        <v>98.817406000000005</v>
      </c>
    </row>
    <row r="529" spans="1:14" x14ac:dyDescent="0.25">
      <c r="A529">
        <v>1408.03568</v>
      </c>
      <c r="B529">
        <v>99.292113999999998</v>
      </c>
      <c r="C529">
        <f t="shared" si="24"/>
        <v>93.292113999999998</v>
      </c>
      <c r="E529">
        <v>1408.03568</v>
      </c>
      <c r="F529">
        <v>99.511256000000003</v>
      </c>
      <c r="G529">
        <f t="shared" si="25"/>
        <v>95.211256000000006</v>
      </c>
      <c r="I529">
        <v>1408.03568</v>
      </c>
      <c r="J529">
        <v>99.426451999999998</v>
      </c>
      <c r="K529">
        <f t="shared" si="26"/>
        <v>97.426451999999998</v>
      </c>
      <c r="M529">
        <v>1408.03568</v>
      </c>
      <c r="N529">
        <v>98.780046999999996</v>
      </c>
    </row>
    <row r="530" spans="1:14" x14ac:dyDescent="0.25">
      <c r="A530">
        <v>1409.9644960000001</v>
      </c>
      <c r="B530">
        <v>99.224020999999993</v>
      </c>
      <c r="C530">
        <f t="shared" si="24"/>
        <v>93.224020999999993</v>
      </c>
      <c r="E530">
        <v>1409.9644960000001</v>
      </c>
      <c r="F530">
        <v>99.460066999999995</v>
      </c>
      <c r="G530">
        <f t="shared" si="25"/>
        <v>95.160066999999998</v>
      </c>
      <c r="I530">
        <v>1409.9644960000001</v>
      </c>
      <c r="J530">
        <v>99.399562000000003</v>
      </c>
      <c r="K530">
        <f t="shared" si="26"/>
        <v>97.399562000000003</v>
      </c>
      <c r="M530">
        <v>1409.9644960000001</v>
      </c>
      <c r="N530">
        <v>98.746523999999994</v>
      </c>
    </row>
    <row r="531" spans="1:14" x14ac:dyDescent="0.25">
      <c r="A531">
        <v>1411.8933119999999</v>
      </c>
      <c r="B531">
        <v>99.123248000000004</v>
      </c>
      <c r="C531">
        <f t="shared" si="24"/>
        <v>93.123248000000004</v>
      </c>
      <c r="E531">
        <v>1411.8933119999999</v>
      </c>
      <c r="F531">
        <v>99.415593000000001</v>
      </c>
      <c r="G531">
        <f t="shared" si="25"/>
        <v>95.115593000000004</v>
      </c>
      <c r="I531">
        <v>1411.8933119999999</v>
      </c>
      <c r="J531">
        <v>99.382306</v>
      </c>
      <c r="K531">
        <f t="shared" si="26"/>
        <v>97.382306</v>
      </c>
      <c r="M531">
        <v>1411.8933119999999</v>
      </c>
      <c r="N531">
        <v>98.698393999999993</v>
      </c>
    </row>
    <row r="532" spans="1:14" x14ac:dyDescent="0.25">
      <c r="A532">
        <v>1413.822128</v>
      </c>
      <c r="B532">
        <v>99.024422999999999</v>
      </c>
      <c r="C532">
        <f t="shared" si="24"/>
        <v>93.024422999999999</v>
      </c>
      <c r="E532">
        <v>1413.822128</v>
      </c>
      <c r="F532">
        <v>99.351916000000003</v>
      </c>
      <c r="G532">
        <f t="shared" si="25"/>
        <v>95.051916000000006</v>
      </c>
      <c r="I532">
        <v>1413.822128</v>
      </c>
      <c r="J532">
        <v>99.358160999999996</v>
      </c>
      <c r="K532">
        <f t="shared" si="26"/>
        <v>97.358160999999996</v>
      </c>
      <c r="M532">
        <v>1413.822128</v>
      </c>
      <c r="N532">
        <v>98.629444000000007</v>
      </c>
    </row>
    <row r="533" spans="1:14" x14ac:dyDescent="0.25">
      <c r="A533">
        <v>1415.7509439999999</v>
      </c>
      <c r="B533">
        <v>98.952105000000003</v>
      </c>
      <c r="C533">
        <f t="shared" si="24"/>
        <v>92.952105000000003</v>
      </c>
      <c r="E533">
        <v>1415.7509439999999</v>
      </c>
      <c r="F533">
        <v>99.270785000000004</v>
      </c>
      <c r="G533">
        <f t="shared" si="25"/>
        <v>94.970785000000006</v>
      </c>
      <c r="I533">
        <v>1415.7509439999999</v>
      </c>
      <c r="J533">
        <v>99.276632000000006</v>
      </c>
      <c r="K533">
        <f t="shared" si="26"/>
        <v>97.276632000000006</v>
      </c>
      <c r="M533">
        <v>1415.7509439999999</v>
      </c>
      <c r="N533">
        <v>98.528542999999999</v>
      </c>
    </row>
    <row r="534" spans="1:14" x14ac:dyDescent="0.25">
      <c r="A534">
        <v>1417.67976</v>
      </c>
      <c r="B534">
        <v>98.905914999999993</v>
      </c>
      <c r="C534">
        <f t="shared" si="24"/>
        <v>92.905914999999993</v>
      </c>
      <c r="E534">
        <v>1417.67976</v>
      </c>
      <c r="F534">
        <v>99.199506999999997</v>
      </c>
      <c r="G534">
        <f t="shared" si="25"/>
        <v>94.899507</v>
      </c>
      <c r="I534">
        <v>1417.67976</v>
      </c>
      <c r="J534">
        <v>99.197744999999998</v>
      </c>
      <c r="K534">
        <f t="shared" si="26"/>
        <v>97.197744999999998</v>
      </c>
      <c r="M534">
        <v>1417.67976</v>
      </c>
      <c r="N534">
        <v>98.399811999999997</v>
      </c>
    </row>
    <row r="535" spans="1:14" x14ac:dyDescent="0.25">
      <c r="A535">
        <v>1419.6085760000001</v>
      </c>
      <c r="B535">
        <v>98.850311000000005</v>
      </c>
      <c r="C535">
        <f t="shared" si="24"/>
        <v>92.850311000000005</v>
      </c>
      <c r="E535">
        <v>1419.6085760000001</v>
      </c>
      <c r="F535">
        <v>99.136508000000006</v>
      </c>
      <c r="G535">
        <f t="shared" si="25"/>
        <v>94.836508000000009</v>
      </c>
      <c r="I535">
        <v>1419.6085760000001</v>
      </c>
      <c r="J535">
        <v>99.182434000000001</v>
      </c>
      <c r="K535">
        <f t="shared" si="26"/>
        <v>97.182434000000001</v>
      </c>
      <c r="M535">
        <v>1419.6085760000001</v>
      </c>
      <c r="N535">
        <v>98.312258</v>
      </c>
    </row>
    <row r="536" spans="1:14" x14ac:dyDescent="0.25">
      <c r="A536">
        <v>1421.537392</v>
      </c>
      <c r="B536">
        <v>98.811475999999999</v>
      </c>
      <c r="C536">
        <f t="shared" si="24"/>
        <v>92.811475999999999</v>
      </c>
      <c r="E536">
        <v>1421.537392</v>
      </c>
      <c r="F536">
        <v>99.121902000000006</v>
      </c>
      <c r="G536">
        <f t="shared" si="25"/>
        <v>94.821902000000009</v>
      </c>
      <c r="I536">
        <v>1421.537392</v>
      </c>
      <c r="J536">
        <v>99.180743000000007</v>
      </c>
      <c r="K536">
        <f t="shared" si="26"/>
        <v>97.180743000000007</v>
      </c>
      <c r="M536">
        <v>1421.537392</v>
      </c>
      <c r="N536">
        <v>98.356140999999994</v>
      </c>
    </row>
    <row r="537" spans="1:14" x14ac:dyDescent="0.25">
      <c r="A537">
        <v>1423.4662080000001</v>
      </c>
      <c r="B537">
        <v>98.834427000000005</v>
      </c>
      <c r="C537">
        <f t="shared" si="24"/>
        <v>92.834427000000005</v>
      </c>
      <c r="E537">
        <v>1423.4662080000001</v>
      </c>
      <c r="F537">
        <v>99.153364999999994</v>
      </c>
      <c r="G537">
        <f t="shared" si="25"/>
        <v>94.853364999999997</v>
      </c>
      <c r="I537">
        <v>1423.4662080000001</v>
      </c>
      <c r="J537">
        <v>99.200715000000002</v>
      </c>
      <c r="K537">
        <f t="shared" si="26"/>
        <v>97.200715000000002</v>
      </c>
      <c r="M537">
        <v>1423.4662080000001</v>
      </c>
      <c r="N537">
        <v>98.458802000000006</v>
      </c>
    </row>
    <row r="538" spans="1:14" x14ac:dyDescent="0.25">
      <c r="A538">
        <v>1425.3950239999999</v>
      </c>
      <c r="B538">
        <v>98.897351</v>
      </c>
      <c r="C538">
        <f t="shared" si="24"/>
        <v>92.897351</v>
      </c>
      <c r="E538">
        <v>1425.3950239999999</v>
      </c>
      <c r="F538">
        <v>99.205647999999997</v>
      </c>
      <c r="G538">
        <f t="shared" si="25"/>
        <v>94.905647999999999</v>
      </c>
      <c r="I538">
        <v>1425.3950239999999</v>
      </c>
      <c r="J538">
        <v>99.260932999999994</v>
      </c>
      <c r="K538">
        <f t="shared" si="26"/>
        <v>97.260932999999994</v>
      </c>
      <c r="M538">
        <v>1425.3950239999999</v>
      </c>
      <c r="N538">
        <v>98.593035</v>
      </c>
    </row>
    <row r="539" spans="1:14" x14ac:dyDescent="0.25">
      <c r="A539">
        <v>1427.32384</v>
      </c>
      <c r="B539">
        <v>98.895949000000002</v>
      </c>
      <c r="C539">
        <f t="shared" si="24"/>
        <v>92.895949000000002</v>
      </c>
      <c r="E539">
        <v>1427.32384</v>
      </c>
      <c r="F539">
        <v>99.223883000000001</v>
      </c>
      <c r="G539">
        <f t="shared" si="25"/>
        <v>94.923883000000004</v>
      </c>
      <c r="I539">
        <v>1427.32384</v>
      </c>
      <c r="J539">
        <v>99.280158</v>
      </c>
      <c r="K539">
        <f t="shared" si="26"/>
        <v>97.280158</v>
      </c>
      <c r="M539">
        <v>1427.32384</v>
      </c>
      <c r="N539">
        <v>98.678848000000002</v>
      </c>
    </row>
    <row r="540" spans="1:14" x14ac:dyDescent="0.25">
      <c r="A540">
        <v>1429.2526559999999</v>
      </c>
      <c r="B540">
        <v>98.855686000000006</v>
      </c>
      <c r="C540">
        <f t="shared" si="24"/>
        <v>92.855686000000006</v>
      </c>
      <c r="E540">
        <v>1429.2526559999999</v>
      </c>
      <c r="F540">
        <v>99.238968</v>
      </c>
      <c r="G540">
        <f t="shared" si="25"/>
        <v>94.938968000000003</v>
      </c>
      <c r="I540">
        <v>1429.2526559999999</v>
      </c>
      <c r="J540">
        <v>99.281226000000004</v>
      </c>
      <c r="K540">
        <f t="shared" si="26"/>
        <v>97.281226000000004</v>
      </c>
      <c r="M540">
        <v>1429.2526559999999</v>
      </c>
      <c r="N540">
        <v>98.689279999999997</v>
      </c>
    </row>
    <row r="541" spans="1:14" x14ac:dyDescent="0.25">
      <c r="A541">
        <v>1431.181472</v>
      </c>
      <c r="B541">
        <v>98.800191999999996</v>
      </c>
      <c r="C541">
        <f t="shared" si="24"/>
        <v>92.800191999999996</v>
      </c>
      <c r="E541">
        <v>1431.181472</v>
      </c>
      <c r="F541">
        <v>99.208775000000003</v>
      </c>
      <c r="G541">
        <f t="shared" si="25"/>
        <v>94.908775000000006</v>
      </c>
      <c r="I541">
        <v>1431.181472</v>
      </c>
      <c r="J541">
        <v>99.294211000000004</v>
      </c>
      <c r="K541">
        <f t="shared" si="26"/>
        <v>97.294211000000004</v>
      </c>
      <c r="M541">
        <v>1431.181472</v>
      </c>
      <c r="N541">
        <v>98.665537</v>
      </c>
    </row>
    <row r="542" spans="1:14" x14ac:dyDescent="0.25">
      <c r="A542">
        <v>1433.1102880000001</v>
      </c>
      <c r="B542">
        <v>98.736124000000004</v>
      </c>
      <c r="C542">
        <f t="shared" si="24"/>
        <v>92.736124000000004</v>
      </c>
      <c r="E542">
        <v>1433.1102880000001</v>
      </c>
      <c r="F542">
        <v>99.153204000000002</v>
      </c>
      <c r="G542">
        <f t="shared" si="25"/>
        <v>94.853204000000005</v>
      </c>
      <c r="I542">
        <v>1433.1102880000001</v>
      </c>
      <c r="J542">
        <v>99.307546000000002</v>
      </c>
      <c r="K542">
        <f t="shared" si="26"/>
        <v>97.307546000000002</v>
      </c>
      <c r="M542">
        <v>1433.1102880000001</v>
      </c>
      <c r="N542">
        <v>98.654866999999996</v>
      </c>
    </row>
    <row r="543" spans="1:14" x14ac:dyDescent="0.25">
      <c r="A543">
        <v>1435.039104</v>
      </c>
      <c r="B543">
        <v>98.678901999999994</v>
      </c>
      <c r="C543">
        <f t="shared" si="24"/>
        <v>92.678901999999994</v>
      </c>
      <c r="E543">
        <v>1435.039104</v>
      </c>
      <c r="F543">
        <v>99.121103000000005</v>
      </c>
      <c r="G543">
        <f t="shared" si="25"/>
        <v>94.821103000000008</v>
      </c>
      <c r="I543">
        <v>1435.039104</v>
      </c>
      <c r="J543">
        <v>99.26</v>
      </c>
      <c r="K543">
        <f t="shared" si="26"/>
        <v>97.26</v>
      </c>
      <c r="M543">
        <v>1435.039104</v>
      </c>
      <c r="N543">
        <v>98.608397999999994</v>
      </c>
    </row>
    <row r="544" spans="1:14" x14ac:dyDescent="0.25">
      <c r="A544">
        <v>1436.96792</v>
      </c>
      <c r="B544">
        <v>98.764384000000007</v>
      </c>
      <c r="C544">
        <f t="shared" si="24"/>
        <v>92.764384000000007</v>
      </c>
      <c r="E544">
        <v>1436.96792</v>
      </c>
      <c r="F544">
        <v>99.128377999999998</v>
      </c>
      <c r="G544">
        <f t="shared" si="25"/>
        <v>94.828378000000001</v>
      </c>
      <c r="I544">
        <v>1436.96792</v>
      </c>
      <c r="J544">
        <v>99.256861000000001</v>
      </c>
      <c r="K544">
        <f t="shared" si="26"/>
        <v>97.256861000000001</v>
      </c>
      <c r="M544">
        <v>1436.96792</v>
      </c>
      <c r="N544">
        <v>98.567182000000003</v>
      </c>
    </row>
    <row r="545" spans="1:14" x14ac:dyDescent="0.25">
      <c r="A545">
        <v>1438.8967359999999</v>
      </c>
      <c r="B545">
        <v>98.804975999999996</v>
      </c>
      <c r="C545">
        <f t="shared" si="24"/>
        <v>92.804975999999996</v>
      </c>
      <c r="E545">
        <v>1438.8967359999999</v>
      </c>
      <c r="F545">
        <v>99.132576999999998</v>
      </c>
      <c r="G545">
        <f t="shared" si="25"/>
        <v>94.832577000000001</v>
      </c>
      <c r="I545">
        <v>1438.8967359999999</v>
      </c>
      <c r="J545">
        <v>99.311807000000002</v>
      </c>
      <c r="K545">
        <f t="shared" si="26"/>
        <v>97.311807000000002</v>
      </c>
      <c r="M545">
        <v>1438.8967359999999</v>
      </c>
      <c r="N545">
        <v>98.586163999999997</v>
      </c>
    </row>
    <row r="546" spans="1:14" x14ac:dyDescent="0.25">
      <c r="A546">
        <v>1440.825552</v>
      </c>
      <c r="B546">
        <v>98.780036999999993</v>
      </c>
      <c r="C546">
        <f t="shared" si="24"/>
        <v>92.780036999999993</v>
      </c>
      <c r="E546">
        <v>1440.825552</v>
      </c>
      <c r="F546">
        <v>99.163503000000006</v>
      </c>
      <c r="G546">
        <f t="shared" si="25"/>
        <v>94.863503000000009</v>
      </c>
      <c r="I546">
        <v>1440.825552</v>
      </c>
      <c r="J546">
        <v>99.330072999999999</v>
      </c>
      <c r="K546">
        <f t="shared" si="26"/>
        <v>97.330072999999999</v>
      </c>
      <c r="M546">
        <v>1440.825552</v>
      </c>
      <c r="N546">
        <v>98.650453999999996</v>
      </c>
    </row>
    <row r="547" spans="1:14" x14ac:dyDescent="0.25">
      <c r="A547">
        <v>1442.7543680000001</v>
      </c>
      <c r="B547">
        <v>98.765466000000004</v>
      </c>
      <c r="C547">
        <f t="shared" si="24"/>
        <v>92.765466000000004</v>
      </c>
      <c r="E547">
        <v>1442.7543680000001</v>
      </c>
      <c r="F547">
        <v>99.193118999999996</v>
      </c>
      <c r="G547">
        <f t="shared" si="25"/>
        <v>94.893118999999999</v>
      </c>
      <c r="I547">
        <v>1442.7543680000001</v>
      </c>
      <c r="J547">
        <v>99.331311999999997</v>
      </c>
      <c r="K547">
        <f t="shared" si="26"/>
        <v>97.331311999999997</v>
      </c>
      <c r="M547">
        <v>1442.7543680000001</v>
      </c>
      <c r="N547">
        <v>98.691277999999997</v>
      </c>
    </row>
    <row r="548" spans="1:14" x14ac:dyDescent="0.25">
      <c r="A548">
        <v>1444.683184</v>
      </c>
      <c r="B548">
        <v>98.811785</v>
      </c>
      <c r="C548">
        <f t="shared" si="24"/>
        <v>92.811785</v>
      </c>
      <c r="E548">
        <v>1444.683184</v>
      </c>
      <c r="F548">
        <v>99.199411999999995</v>
      </c>
      <c r="G548">
        <f t="shared" si="25"/>
        <v>94.899411999999998</v>
      </c>
      <c r="I548">
        <v>1444.683184</v>
      </c>
      <c r="J548">
        <v>99.341674999999995</v>
      </c>
      <c r="K548">
        <f t="shared" si="26"/>
        <v>97.341674999999995</v>
      </c>
      <c r="M548">
        <v>1444.683184</v>
      </c>
      <c r="N548">
        <v>98.715295999999995</v>
      </c>
    </row>
    <row r="549" spans="1:14" x14ac:dyDescent="0.25">
      <c r="A549">
        <v>1446.6120000000001</v>
      </c>
      <c r="B549">
        <v>98.837691000000007</v>
      </c>
      <c r="C549">
        <f t="shared" si="24"/>
        <v>92.837691000000007</v>
      </c>
      <c r="E549">
        <v>1446.6120000000001</v>
      </c>
      <c r="F549">
        <v>99.205262000000005</v>
      </c>
      <c r="G549">
        <f t="shared" si="25"/>
        <v>94.905262000000008</v>
      </c>
      <c r="I549">
        <v>1446.6120000000001</v>
      </c>
      <c r="J549">
        <v>99.339395999999994</v>
      </c>
      <c r="K549">
        <f t="shared" si="26"/>
        <v>97.339395999999994</v>
      </c>
      <c r="M549">
        <v>1446.6120000000001</v>
      </c>
      <c r="N549">
        <v>98.706085999999999</v>
      </c>
    </row>
    <row r="550" spans="1:14" x14ac:dyDescent="0.25">
      <c r="A550">
        <v>1448.5408159999999</v>
      </c>
      <c r="B550">
        <v>98.849261999999996</v>
      </c>
      <c r="C550">
        <f t="shared" si="24"/>
        <v>92.849261999999996</v>
      </c>
      <c r="E550">
        <v>1448.5408159999999</v>
      </c>
      <c r="F550">
        <v>99.229397000000006</v>
      </c>
      <c r="G550">
        <f t="shared" si="25"/>
        <v>94.929397000000009</v>
      </c>
      <c r="I550">
        <v>1448.5408159999999</v>
      </c>
      <c r="J550">
        <v>99.353368000000003</v>
      </c>
      <c r="K550">
        <f t="shared" si="26"/>
        <v>97.353368000000003</v>
      </c>
      <c r="M550">
        <v>1448.5408159999999</v>
      </c>
      <c r="N550">
        <v>98.680227000000002</v>
      </c>
    </row>
    <row r="551" spans="1:14" x14ac:dyDescent="0.25">
      <c r="A551">
        <v>1450.469632</v>
      </c>
      <c r="B551">
        <v>98.806809000000001</v>
      </c>
      <c r="C551">
        <f t="shared" si="24"/>
        <v>92.806809000000001</v>
      </c>
      <c r="E551">
        <v>1450.469632</v>
      </c>
      <c r="F551">
        <v>99.213226000000006</v>
      </c>
      <c r="G551">
        <f t="shared" si="25"/>
        <v>94.913226000000009</v>
      </c>
      <c r="I551">
        <v>1450.469632</v>
      </c>
      <c r="J551">
        <v>99.351236999999998</v>
      </c>
      <c r="K551">
        <f t="shared" si="26"/>
        <v>97.351236999999998</v>
      </c>
      <c r="M551">
        <v>1450.469632</v>
      </c>
      <c r="N551">
        <v>98.653323</v>
      </c>
    </row>
    <row r="552" spans="1:14" x14ac:dyDescent="0.25">
      <c r="A552">
        <v>1452.3984479999999</v>
      </c>
      <c r="B552">
        <v>98.755291999999997</v>
      </c>
      <c r="C552">
        <f t="shared" si="24"/>
        <v>92.755291999999997</v>
      </c>
      <c r="E552">
        <v>1452.3984479999999</v>
      </c>
      <c r="F552">
        <v>99.185013999999995</v>
      </c>
      <c r="G552">
        <f t="shared" si="25"/>
        <v>94.885013999999998</v>
      </c>
      <c r="I552">
        <v>1452.3984479999999</v>
      </c>
      <c r="J552">
        <v>99.327335000000005</v>
      </c>
      <c r="K552">
        <f t="shared" si="26"/>
        <v>97.327335000000005</v>
      </c>
      <c r="M552">
        <v>1452.3984479999999</v>
      </c>
      <c r="N552">
        <v>98.667821000000004</v>
      </c>
    </row>
    <row r="553" spans="1:14" x14ac:dyDescent="0.25">
      <c r="A553">
        <v>1454.327264</v>
      </c>
      <c r="B553">
        <v>98.701344000000006</v>
      </c>
      <c r="C553">
        <f t="shared" si="24"/>
        <v>92.701344000000006</v>
      </c>
      <c r="E553">
        <v>1454.327264</v>
      </c>
      <c r="F553">
        <v>99.135783000000004</v>
      </c>
      <c r="G553">
        <f t="shared" si="25"/>
        <v>94.835783000000006</v>
      </c>
      <c r="I553">
        <v>1454.327264</v>
      </c>
      <c r="J553">
        <v>99.286221999999995</v>
      </c>
      <c r="K553">
        <f t="shared" si="26"/>
        <v>97.286221999999995</v>
      </c>
      <c r="M553">
        <v>1454.327264</v>
      </c>
      <c r="N553">
        <v>98.664911000000004</v>
      </c>
    </row>
    <row r="554" spans="1:14" x14ac:dyDescent="0.25">
      <c r="A554">
        <v>1456.2560800000001</v>
      </c>
      <c r="B554">
        <v>98.707161999999997</v>
      </c>
      <c r="C554">
        <f t="shared" si="24"/>
        <v>92.707161999999997</v>
      </c>
      <c r="E554">
        <v>1456.2560800000001</v>
      </c>
      <c r="F554">
        <v>99.108035000000001</v>
      </c>
      <c r="G554">
        <f t="shared" si="25"/>
        <v>94.808035000000004</v>
      </c>
      <c r="I554">
        <v>1456.2560800000001</v>
      </c>
      <c r="J554">
        <v>99.209809000000007</v>
      </c>
      <c r="K554">
        <f t="shared" si="26"/>
        <v>97.209809000000007</v>
      </c>
      <c r="M554">
        <v>1456.2560800000001</v>
      </c>
      <c r="N554">
        <v>98.605552000000003</v>
      </c>
    </row>
    <row r="555" spans="1:14" x14ac:dyDescent="0.25">
      <c r="A555">
        <v>1458.184896</v>
      </c>
      <c r="B555">
        <v>98.728966</v>
      </c>
      <c r="C555">
        <f t="shared" si="24"/>
        <v>92.728966</v>
      </c>
      <c r="E555">
        <v>1458.184896</v>
      </c>
      <c r="F555">
        <v>99.111985000000004</v>
      </c>
      <c r="G555">
        <f t="shared" si="25"/>
        <v>94.811985000000007</v>
      </c>
      <c r="I555">
        <v>1458.184896</v>
      </c>
      <c r="J555">
        <v>99.195646999999994</v>
      </c>
      <c r="K555">
        <f t="shared" si="26"/>
        <v>97.195646999999994</v>
      </c>
      <c r="M555">
        <v>1458.184896</v>
      </c>
      <c r="N555">
        <v>98.523854999999998</v>
      </c>
    </row>
    <row r="556" spans="1:14" x14ac:dyDescent="0.25">
      <c r="A556">
        <v>1460.1137120000001</v>
      </c>
      <c r="B556">
        <v>98.652422999999999</v>
      </c>
      <c r="C556">
        <f t="shared" si="24"/>
        <v>92.652422999999999</v>
      </c>
      <c r="E556">
        <v>1460.1137120000001</v>
      </c>
      <c r="F556">
        <v>99.104393000000002</v>
      </c>
      <c r="G556">
        <f t="shared" si="25"/>
        <v>94.804393000000005</v>
      </c>
      <c r="I556">
        <v>1460.1137120000001</v>
      </c>
      <c r="J556">
        <v>99.236672999999996</v>
      </c>
      <c r="K556">
        <f t="shared" si="26"/>
        <v>97.236672999999996</v>
      </c>
      <c r="M556">
        <v>1460.1137120000001</v>
      </c>
      <c r="N556">
        <v>98.513259000000005</v>
      </c>
    </row>
    <row r="557" spans="1:14" x14ac:dyDescent="0.25">
      <c r="A557">
        <v>1462.0425279999999</v>
      </c>
      <c r="B557">
        <v>98.565206000000003</v>
      </c>
      <c r="C557">
        <f t="shared" si="24"/>
        <v>92.565206000000003</v>
      </c>
      <c r="E557">
        <v>1462.0425279999999</v>
      </c>
      <c r="F557">
        <v>99.059617000000003</v>
      </c>
      <c r="G557">
        <f t="shared" si="25"/>
        <v>94.759617000000006</v>
      </c>
      <c r="I557">
        <v>1462.0425279999999</v>
      </c>
      <c r="J557">
        <v>99.237774000000002</v>
      </c>
      <c r="K557">
        <f t="shared" si="26"/>
        <v>97.237774000000002</v>
      </c>
      <c r="M557">
        <v>1462.0425279999999</v>
      </c>
      <c r="N557">
        <v>98.468603999999999</v>
      </c>
    </row>
    <row r="558" spans="1:14" x14ac:dyDescent="0.25">
      <c r="A558">
        <v>1463.971344</v>
      </c>
      <c r="B558">
        <v>98.480512000000004</v>
      </c>
      <c r="C558">
        <f t="shared" si="24"/>
        <v>92.480512000000004</v>
      </c>
      <c r="E558">
        <v>1463.971344</v>
      </c>
      <c r="F558">
        <v>99.034180000000006</v>
      </c>
      <c r="G558">
        <f t="shared" si="25"/>
        <v>94.734180000000009</v>
      </c>
      <c r="I558">
        <v>1463.971344</v>
      </c>
      <c r="J558">
        <v>99.222256999999999</v>
      </c>
      <c r="K558">
        <f t="shared" si="26"/>
        <v>97.222256999999999</v>
      </c>
      <c r="M558">
        <v>1463.971344</v>
      </c>
      <c r="N558">
        <v>98.421306999999999</v>
      </c>
    </row>
    <row r="559" spans="1:14" x14ac:dyDescent="0.25">
      <c r="A559">
        <v>1465.9001599999999</v>
      </c>
      <c r="B559">
        <v>98.488264000000001</v>
      </c>
      <c r="C559">
        <f t="shared" si="24"/>
        <v>92.488264000000001</v>
      </c>
      <c r="E559">
        <v>1465.9001599999999</v>
      </c>
      <c r="F559">
        <v>99.030105000000006</v>
      </c>
      <c r="G559">
        <f t="shared" si="25"/>
        <v>94.730105000000009</v>
      </c>
      <c r="I559">
        <v>1465.9001599999999</v>
      </c>
      <c r="J559">
        <v>99.217038000000002</v>
      </c>
      <c r="K559">
        <f t="shared" si="26"/>
        <v>97.217038000000002</v>
      </c>
      <c r="M559">
        <v>1465.9001599999999</v>
      </c>
      <c r="N559">
        <v>98.410814999999999</v>
      </c>
    </row>
    <row r="560" spans="1:14" x14ac:dyDescent="0.25">
      <c r="A560">
        <v>1467.828976</v>
      </c>
      <c r="B560">
        <v>98.588177000000002</v>
      </c>
      <c r="C560">
        <f t="shared" si="24"/>
        <v>92.588177000000002</v>
      </c>
      <c r="E560">
        <v>1467.828976</v>
      </c>
      <c r="F560">
        <v>99.047792000000001</v>
      </c>
      <c r="G560">
        <f t="shared" si="25"/>
        <v>94.747792000000004</v>
      </c>
      <c r="I560">
        <v>1467.828976</v>
      </c>
      <c r="J560">
        <v>99.228639000000001</v>
      </c>
      <c r="K560">
        <f t="shared" si="26"/>
        <v>97.228639000000001</v>
      </c>
      <c r="M560">
        <v>1467.828976</v>
      </c>
      <c r="N560">
        <v>98.425434999999993</v>
      </c>
    </row>
    <row r="561" spans="1:14" x14ac:dyDescent="0.25">
      <c r="A561">
        <v>1469.7577920000001</v>
      </c>
      <c r="B561">
        <v>98.694428000000002</v>
      </c>
      <c r="C561">
        <f t="shared" si="24"/>
        <v>92.694428000000002</v>
      </c>
      <c r="E561">
        <v>1469.7577920000001</v>
      </c>
      <c r="F561">
        <v>99.053274999999999</v>
      </c>
      <c r="G561">
        <f t="shared" si="25"/>
        <v>94.753275000000002</v>
      </c>
      <c r="I561">
        <v>1469.7577920000001</v>
      </c>
      <c r="J561">
        <v>99.217917</v>
      </c>
      <c r="K561">
        <f t="shared" si="26"/>
        <v>97.217917</v>
      </c>
      <c r="M561">
        <v>1469.7577920000001</v>
      </c>
      <c r="N561">
        <v>98.422567000000001</v>
      </c>
    </row>
    <row r="562" spans="1:14" x14ac:dyDescent="0.25">
      <c r="A562">
        <v>1471.686608</v>
      </c>
      <c r="B562">
        <v>98.782582000000005</v>
      </c>
      <c r="C562">
        <f t="shared" si="24"/>
        <v>92.782582000000005</v>
      </c>
      <c r="E562">
        <v>1471.686608</v>
      </c>
      <c r="F562">
        <v>99.102202000000005</v>
      </c>
      <c r="G562">
        <f t="shared" si="25"/>
        <v>94.802202000000008</v>
      </c>
      <c r="I562">
        <v>1471.686608</v>
      </c>
      <c r="J562">
        <v>99.213881000000001</v>
      </c>
      <c r="K562">
        <f t="shared" si="26"/>
        <v>97.213881000000001</v>
      </c>
      <c r="M562">
        <v>1471.686608</v>
      </c>
      <c r="N562">
        <v>98.438328999999996</v>
      </c>
    </row>
    <row r="563" spans="1:14" x14ac:dyDescent="0.25">
      <c r="A563">
        <v>1473.6154240000001</v>
      </c>
      <c r="B563">
        <v>98.860308000000003</v>
      </c>
      <c r="C563">
        <f t="shared" si="24"/>
        <v>92.860308000000003</v>
      </c>
      <c r="E563">
        <v>1473.6154240000001</v>
      </c>
      <c r="F563">
        <v>99.227964999999998</v>
      </c>
      <c r="G563">
        <f t="shared" si="25"/>
        <v>94.927965</v>
      </c>
      <c r="I563">
        <v>1473.6154240000001</v>
      </c>
      <c r="J563">
        <v>99.299177999999998</v>
      </c>
      <c r="K563">
        <f t="shared" si="26"/>
        <v>97.299177999999998</v>
      </c>
      <c r="M563">
        <v>1473.6154240000001</v>
      </c>
      <c r="N563">
        <v>98.536367999999996</v>
      </c>
    </row>
    <row r="564" spans="1:14" x14ac:dyDescent="0.25">
      <c r="A564">
        <v>1475.5442399999999</v>
      </c>
      <c r="B564">
        <v>98.993339000000006</v>
      </c>
      <c r="C564">
        <f t="shared" si="24"/>
        <v>92.993339000000006</v>
      </c>
      <c r="E564">
        <v>1475.5442399999999</v>
      </c>
      <c r="F564">
        <v>99.317066999999994</v>
      </c>
      <c r="G564">
        <f t="shared" si="25"/>
        <v>95.017066999999997</v>
      </c>
      <c r="I564">
        <v>1475.5442399999999</v>
      </c>
      <c r="J564">
        <v>99.366415000000003</v>
      </c>
      <c r="K564">
        <f t="shared" si="26"/>
        <v>97.366415000000003</v>
      </c>
      <c r="M564">
        <v>1475.5442399999999</v>
      </c>
      <c r="N564">
        <v>98.636122</v>
      </c>
    </row>
    <row r="565" spans="1:14" x14ac:dyDescent="0.25">
      <c r="A565">
        <v>1477.473056</v>
      </c>
      <c r="B565">
        <v>99.158026000000007</v>
      </c>
      <c r="C565">
        <f t="shared" si="24"/>
        <v>93.158026000000007</v>
      </c>
      <c r="E565">
        <v>1477.473056</v>
      </c>
      <c r="F565">
        <v>99.371741</v>
      </c>
      <c r="G565">
        <f t="shared" si="25"/>
        <v>95.071741000000003</v>
      </c>
      <c r="I565">
        <v>1477.473056</v>
      </c>
      <c r="J565">
        <v>99.424668999999994</v>
      </c>
      <c r="K565">
        <f t="shared" si="26"/>
        <v>97.424668999999994</v>
      </c>
      <c r="M565">
        <v>1477.473056</v>
      </c>
      <c r="N565">
        <v>98.713868000000005</v>
      </c>
    </row>
    <row r="566" spans="1:14" x14ac:dyDescent="0.25">
      <c r="A566">
        <v>1479.4018719999999</v>
      </c>
      <c r="B566">
        <v>99.225354999999993</v>
      </c>
      <c r="C566">
        <f t="shared" si="24"/>
        <v>93.225354999999993</v>
      </c>
      <c r="E566">
        <v>1479.4018719999999</v>
      </c>
      <c r="F566">
        <v>99.398362000000006</v>
      </c>
      <c r="G566">
        <f t="shared" si="25"/>
        <v>95.098362000000009</v>
      </c>
      <c r="I566">
        <v>1479.4018719999999</v>
      </c>
      <c r="J566">
        <v>99.466228999999998</v>
      </c>
      <c r="K566">
        <f t="shared" si="26"/>
        <v>97.466228999999998</v>
      </c>
      <c r="M566">
        <v>1479.4018719999999</v>
      </c>
      <c r="N566">
        <v>98.806797000000003</v>
      </c>
    </row>
    <row r="567" spans="1:14" x14ac:dyDescent="0.25">
      <c r="A567">
        <v>1481.330688</v>
      </c>
      <c r="B567">
        <v>99.240011999999993</v>
      </c>
      <c r="C567">
        <f t="shared" si="24"/>
        <v>93.240011999999993</v>
      </c>
      <c r="E567">
        <v>1481.330688</v>
      </c>
      <c r="F567">
        <v>99.466289000000003</v>
      </c>
      <c r="G567">
        <f t="shared" si="25"/>
        <v>95.166289000000006</v>
      </c>
      <c r="I567">
        <v>1481.330688</v>
      </c>
      <c r="J567">
        <v>99.501035999999999</v>
      </c>
      <c r="K567">
        <f t="shared" si="26"/>
        <v>97.501035999999999</v>
      </c>
      <c r="M567">
        <v>1481.330688</v>
      </c>
      <c r="N567">
        <v>98.941312999999994</v>
      </c>
    </row>
    <row r="568" spans="1:14" x14ac:dyDescent="0.25">
      <c r="A568">
        <v>1483.2595040000001</v>
      </c>
      <c r="B568">
        <v>99.283358000000007</v>
      </c>
      <c r="C568">
        <f t="shared" si="24"/>
        <v>93.283358000000007</v>
      </c>
      <c r="E568">
        <v>1483.2595040000001</v>
      </c>
      <c r="F568">
        <v>99.548394000000002</v>
      </c>
      <c r="G568">
        <f t="shared" si="25"/>
        <v>95.248394000000005</v>
      </c>
      <c r="I568">
        <v>1483.2595040000001</v>
      </c>
      <c r="J568">
        <v>99.541796000000005</v>
      </c>
      <c r="K568">
        <f t="shared" si="26"/>
        <v>97.541796000000005</v>
      </c>
      <c r="M568">
        <v>1483.2595040000001</v>
      </c>
      <c r="N568">
        <v>99.058079000000006</v>
      </c>
    </row>
    <row r="569" spans="1:14" x14ac:dyDescent="0.25">
      <c r="A569">
        <v>1485.18832</v>
      </c>
      <c r="B569">
        <v>99.358638999999997</v>
      </c>
      <c r="C569">
        <f t="shared" si="24"/>
        <v>93.358638999999997</v>
      </c>
      <c r="E569">
        <v>1485.18832</v>
      </c>
      <c r="F569">
        <v>99.587766999999999</v>
      </c>
      <c r="G569">
        <f t="shared" si="25"/>
        <v>95.287767000000002</v>
      </c>
      <c r="I569">
        <v>1485.18832</v>
      </c>
      <c r="J569">
        <v>99.562914000000006</v>
      </c>
      <c r="K569">
        <f t="shared" si="26"/>
        <v>97.562914000000006</v>
      </c>
      <c r="M569">
        <v>1485.18832</v>
      </c>
      <c r="N569">
        <v>99.132131000000001</v>
      </c>
    </row>
    <row r="570" spans="1:14" x14ac:dyDescent="0.25">
      <c r="A570">
        <v>1487.1171360000001</v>
      </c>
      <c r="B570">
        <v>99.435288</v>
      </c>
      <c r="C570">
        <f t="shared" si="24"/>
        <v>93.435288</v>
      </c>
      <c r="E570">
        <v>1487.1171360000001</v>
      </c>
      <c r="F570">
        <v>99.587389000000002</v>
      </c>
      <c r="G570">
        <f t="shared" si="25"/>
        <v>95.287389000000005</v>
      </c>
      <c r="I570">
        <v>1487.1171360000001</v>
      </c>
      <c r="J570">
        <v>99.564672999999999</v>
      </c>
      <c r="K570">
        <f t="shared" si="26"/>
        <v>97.564672999999999</v>
      </c>
      <c r="M570">
        <v>1487.1171360000001</v>
      </c>
      <c r="N570">
        <v>99.158928000000003</v>
      </c>
    </row>
    <row r="571" spans="1:14" x14ac:dyDescent="0.25">
      <c r="A571">
        <v>1489.0459519999999</v>
      </c>
      <c r="B571">
        <v>99.405660999999995</v>
      </c>
      <c r="C571">
        <f t="shared" si="24"/>
        <v>93.405660999999995</v>
      </c>
      <c r="E571">
        <v>1489.0459519999999</v>
      </c>
      <c r="F571">
        <v>99.572112000000004</v>
      </c>
      <c r="G571">
        <f t="shared" si="25"/>
        <v>95.272112000000007</v>
      </c>
      <c r="I571">
        <v>1489.0459519999999</v>
      </c>
      <c r="J571">
        <v>99.537013999999999</v>
      </c>
      <c r="K571">
        <f t="shared" si="26"/>
        <v>97.537013999999999</v>
      </c>
      <c r="M571">
        <v>1489.0459519999999</v>
      </c>
      <c r="N571">
        <v>99.150177999999997</v>
      </c>
    </row>
    <row r="572" spans="1:14" x14ac:dyDescent="0.25">
      <c r="A572">
        <v>1490.974768</v>
      </c>
      <c r="B572">
        <v>99.385119000000003</v>
      </c>
      <c r="C572">
        <f t="shared" si="24"/>
        <v>93.385119000000003</v>
      </c>
      <c r="E572">
        <v>1490.974768</v>
      </c>
      <c r="F572">
        <v>99.589383999999995</v>
      </c>
      <c r="G572">
        <f t="shared" si="25"/>
        <v>95.289383999999998</v>
      </c>
      <c r="I572">
        <v>1490.974768</v>
      </c>
      <c r="J572">
        <v>99.554749000000001</v>
      </c>
      <c r="K572">
        <f t="shared" si="26"/>
        <v>97.554749000000001</v>
      </c>
      <c r="M572">
        <v>1490.974768</v>
      </c>
      <c r="N572">
        <v>99.155439999999999</v>
      </c>
    </row>
    <row r="573" spans="1:14" x14ac:dyDescent="0.25">
      <c r="A573">
        <v>1492.9035839999999</v>
      </c>
      <c r="B573">
        <v>99.373414999999994</v>
      </c>
      <c r="C573">
        <f t="shared" si="24"/>
        <v>93.373414999999994</v>
      </c>
      <c r="E573">
        <v>1492.9035839999999</v>
      </c>
      <c r="F573">
        <v>99.576828000000006</v>
      </c>
      <c r="G573">
        <f t="shared" si="25"/>
        <v>95.276828000000009</v>
      </c>
      <c r="I573">
        <v>1492.9035839999999</v>
      </c>
      <c r="J573">
        <v>99.558868000000004</v>
      </c>
      <c r="K573">
        <f t="shared" si="26"/>
        <v>97.558868000000004</v>
      </c>
      <c r="M573">
        <v>1492.9035839999999</v>
      </c>
      <c r="N573">
        <v>99.175675999999996</v>
      </c>
    </row>
    <row r="574" spans="1:14" x14ac:dyDescent="0.25">
      <c r="A574">
        <v>1494.8324</v>
      </c>
      <c r="B574">
        <v>99.351487000000006</v>
      </c>
      <c r="C574">
        <f t="shared" si="24"/>
        <v>93.351487000000006</v>
      </c>
      <c r="E574">
        <v>1494.8324</v>
      </c>
      <c r="F574">
        <v>99.549205999999998</v>
      </c>
      <c r="G574">
        <f t="shared" si="25"/>
        <v>95.249206000000001</v>
      </c>
      <c r="I574">
        <v>1494.8324</v>
      </c>
      <c r="J574">
        <v>99.529931000000005</v>
      </c>
      <c r="K574">
        <f t="shared" si="26"/>
        <v>97.529931000000005</v>
      </c>
      <c r="M574">
        <v>1494.8324</v>
      </c>
      <c r="N574">
        <v>99.173016000000004</v>
      </c>
    </row>
    <row r="575" spans="1:14" x14ac:dyDescent="0.25">
      <c r="A575">
        <v>1496.7612160000001</v>
      </c>
      <c r="B575">
        <v>99.346367000000001</v>
      </c>
      <c r="C575">
        <f t="shared" si="24"/>
        <v>93.346367000000001</v>
      </c>
      <c r="E575">
        <v>1496.7612160000001</v>
      </c>
      <c r="F575">
        <v>99.536652000000004</v>
      </c>
      <c r="G575">
        <f t="shared" si="25"/>
        <v>95.236652000000007</v>
      </c>
      <c r="I575">
        <v>1496.7612160000001</v>
      </c>
      <c r="J575">
        <v>99.524037000000007</v>
      </c>
      <c r="K575">
        <f t="shared" si="26"/>
        <v>97.524037000000007</v>
      </c>
      <c r="M575">
        <v>1496.7612160000001</v>
      </c>
      <c r="N575">
        <v>99.131058999999993</v>
      </c>
    </row>
    <row r="576" spans="1:14" x14ac:dyDescent="0.25">
      <c r="A576">
        <v>1498.690032</v>
      </c>
      <c r="B576">
        <v>99.295901999999998</v>
      </c>
      <c r="C576">
        <f t="shared" si="24"/>
        <v>93.295901999999998</v>
      </c>
      <c r="E576">
        <v>1498.690032</v>
      </c>
      <c r="F576">
        <v>99.546761000000004</v>
      </c>
      <c r="G576">
        <f t="shared" si="25"/>
        <v>95.246761000000006</v>
      </c>
      <c r="I576">
        <v>1498.690032</v>
      </c>
      <c r="J576">
        <v>99.564333000000005</v>
      </c>
      <c r="K576">
        <f t="shared" si="26"/>
        <v>97.564333000000005</v>
      </c>
      <c r="M576">
        <v>1498.690032</v>
      </c>
      <c r="N576">
        <v>99.120857000000001</v>
      </c>
    </row>
    <row r="577" spans="1:14" x14ac:dyDescent="0.25">
      <c r="A577">
        <v>1500.6188480000001</v>
      </c>
      <c r="B577">
        <v>99.255663999999996</v>
      </c>
      <c r="C577">
        <f t="shared" si="24"/>
        <v>93.255663999999996</v>
      </c>
      <c r="E577">
        <v>1500.6188480000001</v>
      </c>
      <c r="F577">
        <v>99.540898999999996</v>
      </c>
      <c r="G577">
        <f t="shared" si="25"/>
        <v>95.240898999999999</v>
      </c>
      <c r="I577">
        <v>1500.6188480000001</v>
      </c>
      <c r="J577">
        <v>99.566999999999993</v>
      </c>
      <c r="K577">
        <f t="shared" si="26"/>
        <v>97.566999999999993</v>
      </c>
      <c r="M577">
        <v>1500.6188480000001</v>
      </c>
      <c r="N577">
        <v>99.108530999999999</v>
      </c>
    </row>
    <row r="578" spans="1:14" x14ac:dyDescent="0.25">
      <c r="A578">
        <v>1502.5476639999999</v>
      </c>
      <c r="B578">
        <v>99.263623999999993</v>
      </c>
      <c r="C578">
        <f t="shared" si="24"/>
        <v>93.263623999999993</v>
      </c>
      <c r="E578">
        <v>1502.5476639999999</v>
      </c>
      <c r="F578">
        <v>99.517883999999995</v>
      </c>
      <c r="G578">
        <f t="shared" si="25"/>
        <v>95.217883999999998</v>
      </c>
      <c r="I578">
        <v>1502.5476639999999</v>
      </c>
      <c r="J578">
        <v>99.526940999999994</v>
      </c>
      <c r="K578">
        <f t="shared" si="26"/>
        <v>97.526940999999994</v>
      </c>
      <c r="M578">
        <v>1502.5476639999999</v>
      </c>
      <c r="N578">
        <v>99.121080000000006</v>
      </c>
    </row>
    <row r="579" spans="1:14" x14ac:dyDescent="0.25">
      <c r="A579">
        <v>1504.47648</v>
      </c>
      <c r="B579">
        <v>99.177986000000004</v>
      </c>
      <c r="C579">
        <f t="shared" si="24"/>
        <v>93.177986000000004</v>
      </c>
      <c r="E579">
        <v>1504.47648</v>
      </c>
      <c r="F579">
        <v>99.479091999999994</v>
      </c>
      <c r="G579">
        <f t="shared" si="25"/>
        <v>95.179091999999997</v>
      </c>
      <c r="I579">
        <v>1504.47648</v>
      </c>
      <c r="J579">
        <v>99.459962000000004</v>
      </c>
      <c r="K579">
        <f t="shared" si="26"/>
        <v>97.459962000000004</v>
      </c>
      <c r="M579">
        <v>1504.47648</v>
      </c>
      <c r="N579">
        <v>99.086166000000006</v>
      </c>
    </row>
    <row r="580" spans="1:14" x14ac:dyDescent="0.25">
      <c r="A580">
        <v>1506.4052959999999</v>
      </c>
      <c r="B580">
        <v>99.078451999999999</v>
      </c>
      <c r="C580">
        <f t="shared" si="24"/>
        <v>93.078451999999999</v>
      </c>
      <c r="E580">
        <v>1506.4052959999999</v>
      </c>
      <c r="F580">
        <v>99.468906000000004</v>
      </c>
      <c r="G580">
        <f t="shared" si="25"/>
        <v>95.168906000000007</v>
      </c>
      <c r="I580">
        <v>1506.4052959999999</v>
      </c>
      <c r="J580">
        <v>99.360086999999993</v>
      </c>
      <c r="K580">
        <f t="shared" si="26"/>
        <v>97.360086999999993</v>
      </c>
      <c r="M580">
        <v>1506.4052959999999</v>
      </c>
      <c r="N580">
        <v>98.935451</v>
      </c>
    </row>
    <row r="581" spans="1:14" x14ac:dyDescent="0.25">
      <c r="A581">
        <v>1508.334112</v>
      </c>
      <c r="B581">
        <v>99.105560999999994</v>
      </c>
      <c r="C581">
        <f t="shared" si="24"/>
        <v>93.105560999999994</v>
      </c>
      <c r="E581">
        <v>1508.334112</v>
      </c>
      <c r="F581">
        <v>99.385305000000002</v>
      </c>
      <c r="G581">
        <f t="shared" si="25"/>
        <v>95.085305000000005</v>
      </c>
      <c r="I581">
        <v>1508.334112</v>
      </c>
      <c r="J581">
        <v>99.385773999999998</v>
      </c>
      <c r="K581">
        <f t="shared" si="26"/>
        <v>97.385773999999998</v>
      </c>
      <c r="M581">
        <v>1508.334112</v>
      </c>
      <c r="N581">
        <v>98.886981000000006</v>
      </c>
    </row>
    <row r="582" spans="1:14" x14ac:dyDescent="0.25">
      <c r="A582">
        <v>1510.2629280000001</v>
      </c>
      <c r="B582">
        <v>99.061152000000007</v>
      </c>
      <c r="C582">
        <f t="shared" si="24"/>
        <v>93.061152000000007</v>
      </c>
      <c r="E582">
        <v>1510.2629280000001</v>
      </c>
      <c r="F582">
        <v>99.342746000000005</v>
      </c>
      <c r="G582">
        <f t="shared" si="25"/>
        <v>95.042746000000008</v>
      </c>
      <c r="I582">
        <v>1510.2629280000001</v>
      </c>
      <c r="J582">
        <v>99.436935000000005</v>
      </c>
      <c r="K582">
        <f t="shared" si="26"/>
        <v>97.436935000000005</v>
      </c>
      <c r="M582">
        <v>1510.2629280000001</v>
      </c>
      <c r="N582">
        <v>98.911851999999996</v>
      </c>
    </row>
    <row r="583" spans="1:14" x14ac:dyDescent="0.25">
      <c r="A583">
        <v>1512.191744</v>
      </c>
      <c r="B583">
        <v>98.967533000000003</v>
      </c>
      <c r="C583">
        <f t="shared" ref="C583:C646" si="27">B583-6</f>
        <v>92.967533000000003</v>
      </c>
      <c r="E583">
        <v>1512.191744</v>
      </c>
      <c r="F583">
        <v>99.313829999999996</v>
      </c>
      <c r="G583">
        <f t="shared" ref="G583:G646" si="28">F583-4.3</f>
        <v>95.013829999999999</v>
      </c>
      <c r="I583">
        <v>1512.191744</v>
      </c>
      <c r="J583">
        <v>99.397084000000007</v>
      </c>
      <c r="K583">
        <f t="shared" ref="K583:K646" si="29">J583-2</f>
        <v>97.397084000000007</v>
      </c>
      <c r="M583">
        <v>1512.191744</v>
      </c>
      <c r="N583">
        <v>98.873223999999993</v>
      </c>
    </row>
    <row r="584" spans="1:14" x14ac:dyDescent="0.25">
      <c r="A584">
        <v>1514.1205600000001</v>
      </c>
      <c r="B584">
        <v>98.861908999999997</v>
      </c>
      <c r="C584">
        <f t="shared" si="27"/>
        <v>92.861908999999997</v>
      </c>
      <c r="E584">
        <v>1514.1205600000001</v>
      </c>
      <c r="F584">
        <v>99.270664999999994</v>
      </c>
      <c r="G584">
        <f t="shared" si="28"/>
        <v>94.970664999999997</v>
      </c>
      <c r="I584">
        <v>1514.1205600000001</v>
      </c>
      <c r="J584">
        <v>99.338854999999995</v>
      </c>
      <c r="K584">
        <f t="shared" si="29"/>
        <v>97.338854999999995</v>
      </c>
      <c r="M584">
        <v>1514.1205600000001</v>
      </c>
      <c r="N584">
        <v>98.817141000000007</v>
      </c>
    </row>
    <row r="585" spans="1:14" x14ac:dyDescent="0.25">
      <c r="A585">
        <v>1516.0493759999999</v>
      </c>
      <c r="B585">
        <v>98.737589999999997</v>
      </c>
      <c r="C585">
        <f t="shared" si="27"/>
        <v>92.737589999999997</v>
      </c>
      <c r="E585">
        <v>1516.0493759999999</v>
      </c>
      <c r="F585">
        <v>99.192330999999996</v>
      </c>
      <c r="G585">
        <f t="shared" si="28"/>
        <v>94.892330999999999</v>
      </c>
      <c r="I585">
        <v>1516.0493759999999</v>
      </c>
      <c r="J585">
        <v>99.285608999999994</v>
      </c>
      <c r="K585">
        <f t="shared" si="29"/>
        <v>97.285608999999994</v>
      </c>
      <c r="M585">
        <v>1516.0493759999999</v>
      </c>
      <c r="N585">
        <v>98.691399000000004</v>
      </c>
    </row>
    <row r="586" spans="1:14" x14ac:dyDescent="0.25">
      <c r="A586">
        <v>1517.978192</v>
      </c>
      <c r="B586">
        <v>98.662606999999994</v>
      </c>
      <c r="C586">
        <f t="shared" si="27"/>
        <v>92.662606999999994</v>
      </c>
      <c r="E586">
        <v>1517.978192</v>
      </c>
      <c r="F586">
        <v>99.132952000000003</v>
      </c>
      <c r="G586">
        <f t="shared" si="28"/>
        <v>94.832952000000006</v>
      </c>
      <c r="I586">
        <v>1517.978192</v>
      </c>
      <c r="J586">
        <v>99.225650999999999</v>
      </c>
      <c r="K586">
        <f t="shared" si="29"/>
        <v>97.225650999999999</v>
      </c>
      <c r="M586">
        <v>1517.978192</v>
      </c>
      <c r="N586">
        <v>98.570077999999995</v>
      </c>
    </row>
    <row r="587" spans="1:14" x14ac:dyDescent="0.25">
      <c r="A587">
        <v>1519.9070079999999</v>
      </c>
      <c r="B587">
        <v>98.589291000000003</v>
      </c>
      <c r="C587">
        <f t="shared" si="27"/>
        <v>92.589291000000003</v>
      </c>
      <c r="E587">
        <v>1519.9070079999999</v>
      </c>
      <c r="F587">
        <v>99.058616000000001</v>
      </c>
      <c r="G587">
        <f t="shared" si="28"/>
        <v>94.758616000000004</v>
      </c>
      <c r="I587">
        <v>1519.9070079999999</v>
      </c>
      <c r="J587">
        <v>99.154892000000004</v>
      </c>
      <c r="K587">
        <f t="shared" si="29"/>
        <v>97.154892000000004</v>
      </c>
      <c r="M587">
        <v>1519.9070079999999</v>
      </c>
      <c r="N587">
        <v>98.483452</v>
      </c>
    </row>
    <row r="588" spans="1:14" x14ac:dyDescent="0.25">
      <c r="A588">
        <v>1521.835824</v>
      </c>
      <c r="B588">
        <v>98.452858000000006</v>
      </c>
      <c r="C588">
        <f t="shared" si="27"/>
        <v>92.452858000000006</v>
      </c>
      <c r="E588">
        <v>1521.835824</v>
      </c>
      <c r="F588">
        <v>98.938021000000006</v>
      </c>
      <c r="G588">
        <f t="shared" si="28"/>
        <v>94.638021000000009</v>
      </c>
      <c r="I588">
        <v>1521.835824</v>
      </c>
      <c r="J588">
        <v>99.106476000000001</v>
      </c>
      <c r="K588">
        <f t="shared" si="29"/>
        <v>97.106476000000001</v>
      </c>
      <c r="M588">
        <v>1521.835824</v>
      </c>
      <c r="N588">
        <v>98.296848999999995</v>
      </c>
    </row>
    <row r="589" spans="1:14" x14ac:dyDescent="0.25">
      <c r="A589">
        <v>1523.7646400000001</v>
      </c>
      <c r="B589">
        <v>98.259501999999998</v>
      </c>
      <c r="C589">
        <f t="shared" si="27"/>
        <v>92.259501999999998</v>
      </c>
      <c r="E589">
        <v>1523.7646400000001</v>
      </c>
      <c r="F589">
        <v>98.815960000000004</v>
      </c>
      <c r="G589">
        <f t="shared" si="28"/>
        <v>94.515960000000007</v>
      </c>
      <c r="I589">
        <v>1523.7646400000001</v>
      </c>
      <c r="J589">
        <v>99.004956000000007</v>
      </c>
      <c r="K589">
        <f t="shared" si="29"/>
        <v>97.004956000000007</v>
      </c>
      <c r="M589">
        <v>1523.7646400000001</v>
      </c>
      <c r="N589">
        <v>98.122570999999994</v>
      </c>
    </row>
    <row r="590" spans="1:14" x14ac:dyDescent="0.25">
      <c r="A590">
        <v>1525.693456</v>
      </c>
      <c r="B590">
        <v>98.072773999999995</v>
      </c>
      <c r="C590">
        <f t="shared" si="27"/>
        <v>92.072773999999995</v>
      </c>
      <c r="E590">
        <v>1525.693456</v>
      </c>
      <c r="F590">
        <v>98.712084000000004</v>
      </c>
      <c r="G590">
        <f t="shared" si="28"/>
        <v>94.412084000000007</v>
      </c>
      <c r="I590">
        <v>1525.693456</v>
      </c>
      <c r="J590">
        <v>98.898268000000002</v>
      </c>
      <c r="K590">
        <f t="shared" si="29"/>
        <v>96.898268000000002</v>
      </c>
      <c r="M590">
        <v>1525.693456</v>
      </c>
      <c r="N590">
        <v>97.904390000000006</v>
      </c>
    </row>
    <row r="591" spans="1:14" x14ac:dyDescent="0.25">
      <c r="A591">
        <v>1527.6222720000001</v>
      </c>
      <c r="B591">
        <v>97.864616999999996</v>
      </c>
      <c r="C591">
        <f t="shared" si="27"/>
        <v>91.864616999999996</v>
      </c>
      <c r="E591">
        <v>1527.6222720000001</v>
      </c>
      <c r="F591">
        <v>98.555339000000004</v>
      </c>
      <c r="G591">
        <f t="shared" si="28"/>
        <v>94.255339000000006</v>
      </c>
      <c r="I591">
        <v>1527.6222720000001</v>
      </c>
      <c r="J591">
        <v>98.808464999999998</v>
      </c>
      <c r="K591">
        <f t="shared" si="29"/>
        <v>96.808464999999998</v>
      </c>
      <c r="M591">
        <v>1527.6222720000001</v>
      </c>
      <c r="N591">
        <v>97.624888999999996</v>
      </c>
    </row>
    <row r="592" spans="1:14" x14ac:dyDescent="0.25">
      <c r="A592">
        <v>1529.5510879999999</v>
      </c>
      <c r="B592">
        <v>97.651865000000001</v>
      </c>
      <c r="C592">
        <f t="shared" si="27"/>
        <v>91.651865000000001</v>
      </c>
      <c r="E592">
        <v>1529.5510879999999</v>
      </c>
      <c r="F592">
        <v>98.407138000000003</v>
      </c>
      <c r="G592">
        <f t="shared" si="28"/>
        <v>94.107138000000006</v>
      </c>
      <c r="I592">
        <v>1529.5510879999999</v>
      </c>
      <c r="J592">
        <v>98.705883</v>
      </c>
      <c r="K592">
        <f t="shared" si="29"/>
        <v>96.705883</v>
      </c>
      <c r="M592">
        <v>1529.5510879999999</v>
      </c>
      <c r="N592">
        <v>97.410059000000004</v>
      </c>
    </row>
    <row r="593" spans="1:14" x14ac:dyDescent="0.25">
      <c r="A593">
        <v>1531.479904</v>
      </c>
      <c r="B593">
        <v>97.392944</v>
      </c>
      <c r="C593">
        <f t="shared" si="27"/>
        <v>91.392944</v>
      </c>
      <c r="E593">
        <v>1531.479904</v>
      </c>
      <c r="F593">
        <v>98.241176999999993</v>
      </c>
      <c r="G593">
        <f t="shared" si="28"/>
        <v>93.941176999999996</v>
      </c>
      <c r="I593">
        <v>1531.479904</v>
      </c>
      <c r="J593">
        <v>98.579620000000006</v>
      </c>
      <c r="K593">
        <f t="shared" si="29"/>
        <v>96.579620000000006</v>
      </c>
      <c r="M593">
        <v>1531.479904</v>
      </c>
      <c r="N593">
        <v>97.157330999999999</v>
      </c>
    </row>
    <row r="594" spans="1:14" x14ac:dyDescent="0.25">
      <c r="A594">
        <v>1533.4087199999999</v>
      </c>
      <c r="B594">
        <v>97.064798999999994</v>
      </c>
      <c r="C594">
        <f t="shared" si="27"/>
        <v>91.064798999999994</v>
      </c>
      <c r="E594">
        <v>1533.4087199999999</v>
      </c>
      <c r="F594">
        <v>98.024782000000002</v>
      </c>
      <c r="G594">
        <f t="shared" si="28"/>
        <v>93.724782000000005</v>
      </c>
      <c r="I594">
        <v>1533.4087199999999</v>
      </c>
      <c r="J594">
        <v>98.417550000000006</v>
      </c>
      <c r="K594">
        <f t="shared" si="29"/>
        <v>96.417550000000006</v>
      </c>
      <c r="M594">
        <v>1533.4087199999999</v>
      </c>
      <c r="N594">
        <v>96.788083</v>
      </c>
    </row>
    <row r="595" spans="1:14" x14ac:dyDescent="0.25">
      <c r="A595">
        <v>1535.337536</v>
      </c>
      <c r="B595">
        <v>96.801896999999997</v>
      </c>
      <c r="C595">
        <f t="shared" si="27"/>
        <v>90.801896999999997</v>
      </c>
      <c r="E595">
        <v>1535.337536</v>
      </c>
      <c r="F595">
        <v>97.834592000000001</v>
      </c>
      <c r="G595">
        <f t="shared" si="28"/>
        <v>93.534592000000004</v>
      </c>
      <c r="I595">
        <v>1535.337536</v>
      </c>
      <c r="J595">
        <v>98.299757</v>
      </c>
      <c r="K595">
        <f t="shared" si="29"/>
        <v>96.299757</v>
      </c>
      <c r="M595">
        <v>1535.337536</v>
      </c>
      <c r="N595">
        <v>96.504230000000007</v>
      </c>
    </row>
    <row r="596" spans="1:14" x14ac:dyDescent="0.25">
      <c r="A596">
        <v>1537.2663520000001</v>
      </c>
      <c r="B596">
        <v>96.608788000000004</v>
      </c>
      <c r="C596">
        <f t="shared" si="27"/>
        <v>90.608788000000004</v>
      </c>
      <c r="E596">
        <v>1537.2663520000001</v>
      </c>
      <c r="F596">
        <v>97.707887999999997</v>
      </c>
      <c r="G596">
        <f t="shared" si="28"/>
        <v>93.407888</v>
      </c>
      <c r="I596">
        <v>1537.2663520000001</v>
      </c>
      <c r="J596">
        <v>98.150273999999996</v>
      </c>
      <c r="K596">
        <f t="shared" si="29"/>
        <v>96.150273999999996</v>
      </c>
      <c r="M596">
        <v>1537.2663520000001</v>
      </c>
      <c r="N596">
        <v>96.354009000000005</v>
      </c>
    </row>
    <row r="597" spans="1:14" x14ac:dyDescent="0.25">
      <c r="A597">
        <v>1539.195168</v>
      </c>
      <c r="B597">
        <v>96.472952000000006</v>
      </c>
      <c r="C597">
        <f t="shared" si="27"/>
        <v>90.472952000000006</v>
      </c>
      <c r="E597">
        <v>1539.195168</v>
      </c>
      <c r="F597">
        <v>97.575508999999997</v>
      </c>
      <c r="G597">
        <f t="shared" si="28"/>
        <v>93.275509</v>
      </c>
      <c r="I597">
        <v>1539.195168</v>
      </c>
      <c r="J597">
        <v>97.971293000000003</v>
      </c>
      <c r="K597">
        <f t="shared" si="29"/>
        <v>95.971293000000003</v>
      </c>
      <c r="M597">
        <v>1539.195168</v>
      </c>
      <c r="N597">
        <v>96.243806000000006</v>
      </c>
    </row>
    <row r="598" spans="1:14" x14ac:dyDescent="0.25">
      <c r="A598">
        <v>1541.1239840000001</v>
      </c>
      <c r="B598">
        <v>96.273381000000001</v>
      </c>
      <c r="C598">
        <f t="shared" si="27"/>
        <v>90.273381000000001</v>
      </c>
      <c r="E598">
        <v>1541.1239840000001</v>
      </c>
      <c r="F598">
        <v>97.437781000000001</v>
      </c>
      <c r="G598">
        <f t="shared" si="28"/>
        <v>93.137781000000004</v>
      </c>
      <c r="I598">
        <v>1541.1239840000001</v>
      </c>
      <c r="J598">
        <v>97.991331000000002</v>
      </c>
      <c r="K598">
        <f t="shared" si="29"/>
        <v>95.991331000000002</v>
      </c>
      <c r="M598">
        <v>1541.1239840000001</v>
      </c>
      <c r="N598">
        <v>96.136876000000001</v>
      </c>
    </row>
    <row r="599" spans="1:14" x14ac:dyDescent="0.25">
      <c r="A599">
        <v>1543.0527999999999</v>
      </c>
      <c r="B599">
        <v>96.138334</v>
      </c>
      <c r="C599">
        <f t="shared" si="27"/>
        <v>90.138334</v>
      </c>
      <c r="E599">
        <v>1543.0527999999999</v>
      </c>
      <c r="F599">
        <v>97.41377</v>
      </c>
      <c r="G599">
        <f t="shared" si="28"/>
        <v>93.113770000000002</v>
      </c>
      <c r="I599">
        <v>1543.0527999999999</v>
      </c>
      <c r="J599">
        <v>97.996161000000001</v>
      </c>
      <c r="K599">
        <f t="shared" si="29"/>
        <v>95.996161000000001</v>
      </c>
      <c r="M599">
        <v>1543.0527999999999</v>
      </c>
      <c r="N599">
        <v>96.213997000000006</v>
      </c>
    </row>
    <row r="600" spans="1:14" x14ac:dyDescent="0.25">
      <c r="A600">
        <v>1544.981616</v>
      </c>
      <c r="B600">
        <v>96.138793000000007</v>
      </c>
      <c r="C600">
        <f t="shared" si="27"/>
        <v>90.138793000000007</v>
      </c>
      <c r="E600">
        <v>1544.981616</v>
      </c>
      <c r="F600">
        <v>97.407287999999994</v>
      </c>
      <c r="G600">
        <f t="shared" si="28"/>
        <v>93.107287999999997</v>
      </c>
      <c r="I600">
        <v>1544.981616</v>
      </c>
      <c r="J600">
        <v>97.992258000000007</v>
      </c>
      <c r="K600">
        <f t="shared" si="29"/>
        <v>95.992258000000007</v>
      </c>
      <c r="M600">
        <v>1544.981616</v>
      </c>
      <c r="N600">
        <v>96.369122000000004</v>
      </c>
    </row>
    <row r="601" spans="1:14" x14ac:dyDescent="0.25">
      <c r="A601">
        <v>1546.9104319999999</v>
      </c>
      <c r="B601">
        <v>96.120200999999994</v>
      </c>
      <c r="C601">
        <f t="shared" si="27"/>
        <v>90.120200999999994</v>
      </c>
      <c r="E601">
        <v>1546.9104319999999</v>
      </c>
      <c r="F601">
        <v>97.371217999999999</v>
      </c>
      <c r="G601">
        <f t="shared" si="28"/>
        <v>93.071218000000002</v>
      </c>
      <c r="I601">
        <v>1546.9104319999999</v>
      </c>
      <c r="J601">
        <v>98.043205</v>
      </c>
      <c r="K601">
        <f t="shared" si="29"/>
        <v>96.043205</v>
      </c>
      <c r="M601">
        <v>1546.9104319999999</v>
      </c>
      <c r="N601">
        <v>96.515287999999998</v>
      </c>
    </row>
    <row r="602" spans="1:14" x14ac:dyDescent="0.25">
      <c r="A602">
        <v>1548.839248</v>
      </c>
      <c r="B602">
        <v>96.093286000000006</v>
      </c>
      <c r="C602">
        <f t="shared" si="27"/>
        <v>90.093286000000006</v>
      </c>
      <c r="E602">
        <v>1548.839248</v>
      </c>
      <c r="F602">
        <v>97.353815999999995</v>
      </c>
      <c r="G602">
        <f t="shared" si="28"/>
        <v>93.053815999999998</v>
      </c>
      <c r="I602">
        <v>1548.839248</v>
      </c>
      <c r="J602">
        <v>98.037109000000001</v>
      </c>
      <c r="K602">
        <f t="shared" si="29"/>
        <v>96.037109000000001</v>
      </c>
      <c r="M602">
        <v>1548.839248</v>
      </c>
      <c r="N602">
        <v>96.592973999999998</v>
      </c>
    </row>
    <row r="603" spans="1:14" x14ac:dyDescent="0.25">
      <c r="A603">
        <v>1550.7680640000001</v>
      </c>
      <c r="B603">
        <v>96.200511000000006</v>
      </c>
      <c r="C603">
        <f t="shared" si="27"/>
        <v>90.200511000000006</v>
      </c>
      <c r="E603">
        <v>1550.7680640000001</v>
      </c>
      <c r="F603">
        <v>97.399089000000004</v>
      </c>
      <c r="G603">
        <f t="shared" si="28"/>
        <v>93.099089000000006</v>
      </c>
      <c r="I603">
        <v>1550.7680640000001</v>
      </c>
      <c r="J603">
        <v>98.048212000000007</v>
      </c>
      <c r="K603">
        <f t="shared" si="29"/>
        <v>96.048212000000007</v>
      </c>
      <c r="M603">
        <v>1550.7680640000001</v>
      </c>
      <c r="N603">
        <v>96.702403000000004</v>
      </c>
    </row>
    <row r="604" spans="1:14" x14ac:dyDescent="0.25">
      <c r="A604">
        <v>1552.69688</v>
      </c>
      <c r="B604">
        <v>96.242092</v>
      </c>
      <c r="C604">
        <f t="shared" si="27"/>
        <v>90.242092</v>
      </c>
      <c r="E604">
        <v>1552.69688</v>
      </c>
      <c r="F604">
        <v>97.418751</v>
      </c>
      <c r="G604">
        <f t="shared" si="28"/>
        <v>93.118751000000003</v>
      </c>
      <c r="I604">
        <v>1552.69688</v>
      </c>
      <c r="J604">
        <v>98.063627999999994</v>
      </c>
      <c r="K604">
        <f t="shared" si="29"/>
        <v>96.063627999999994</v>
      </c>
      <c r="M604">
        <v>1552.69688</v>
      </c>
      <c r="N604">
        <v>96.781869</v>
      </c>
    </row>
    <row r="605" spans="1:14" x14ac:dyDescent="0.25">
      <c r="A605">
        <v>1554.6256960000001</v>
      </c>
      <c r="B605">
        <v>96.341072999999994</v>
      </c>
      <c r="C605">
        <f t="shared" si="27"/>
        <v>90.341072999999994</v>
      </c>
      <c r="E605">
        <v>1554.6256960000001</v>
      </c>
      <c r="F605">
        <v>97.483846</v>
      </c>
      <c r="G605">
        <f t="shared" si="28"/>
        <v>93.183846000000003</v>
      </c>
      <c r="I605">
        <v>1554.6256960000001</v>
      </c>
      <c r="J605">
        <v>98.101433</v>
      </c>
      <c r="K605">
        <f t="shared" si="29"/>
        <v>96.101433</v>
      </c>
      <c r="M605">
        <v>1554.6256960000001</v>
      </c>
      <c r="N605">
        <v>96.874979999999994</v>
      </c>
    </row>
    <row r="606" spans="1:14" x14ac:dyDescent="0.25">
      <c r="A606">
        <v>1556.5545119999999</v>
      </c>
      <c r="B606">
        <v>96.385197000000005</v>
      </c>
      <c r="C606">
        <f t="shared" si="27"/>
        <v>90.385197000000005</v>
      </c>
      <c r="E606">
        <v>1556.5545119999999</v>
      </c>
      <c r="F606">
        <v>97.509568999999999</v>
      </c>
      <c r="G606">
        <f t="shared" si="28"/>
        <v>93.209569000000002</v>
      </c>
      <c r="I606">
        <v>1556.5545119999999</v>
      </c>
      <c r="J606">
        <v>98.073740999999998</v>
      </c>
      <c r="K606">
        <f t="shared" si="29"/>
        <v>96.073740999999998</v>
      </c>
      <c r="M606">
        <v>1556.5545119999999</v>
      </c>
      <c r="N606">
        <v>96.870332000000005</v>
      </c>
    </row>
    <row r="607" spans="1:14" x14ac:dyDescent="0.25">
      <c r="A607">
        <v>1558.483328</v>
      </c>
      <c r="B607">
        <v>96.639206999999999</v>
      </c>
      <c r="C607">
        <f t="shared" si="27"/>
        <v>90.639206999999999</v>
      </c>
      <c r="E607">
        <v>1558.483328</v>
      </c>
      <c r="F607">
        <v>97.666229000000001</v>
      </c>
      <c r="G607">
        <f t="shared" si="28"/>
        <v>93.366229000000004</v>
      </c>
      <c r="I607">
        <v>1558.483328</v>
      </c>
      <c r="J607">
        <v>98.139608999999993</v>
      </c>
      <c r="K607">
        <f t="shared" si="29"/>
        <v>96.139608999999993</v>
      </c>
      <c r="M607">
        <v>1558.483328</v>
      </c>
      <c r="N607">
        <v>96.907034999999993</v>
      </c>
    </row>
    <row r="608" spans="1:14" x14ac:dyDescent="0.25">
      <c r="A608">
        <v>1560.4121439999999</v>
      </c>
      <c r="B608">
        <v>97.079796999999999</v>
      </c>
      <c r="C608">
        <f t="shared" si="27"/>
        <v>91.079796999999999</v>
      </c>
      <c r="E608">
        <v>1560.4121439999999</v>
      </c>
      <c r="F608">
        <v>97.925151</v>
      </c>
      <c r="G608">
        <f t="shared" si="28"/>
        <v>93.625151000000002</v>
      </c>
      <c r="I608">
        <v>1560.4121439999999</v>
      </c>
      <c r="J608">
        <v>98.396638999999993</v>
      </c>
      <c r="K608">
        <f t="shared" si="29"/>
        <v>96.396638999999993</v>
      </c>
      <c r="M608">
        <v>1560.4121439999999</v>
      </c>
      <c r="N608">
        <v>97.215862999999999</v>
      </c>
    </row>
    <row r="609" spans="1:14" x14ac:dyDescent="0.25">
      <c r="A609">
        <v>1562.34096</v>
      </c>
      <c r="B609">
        <v>97.199616000000006</v>
      </c>
      <c r="C609">
        <f t="shared" si="27"/>
        <v>91.199616000000006</v>
      </c>
      <c r="E609">
        <v>1562.34096</v>
      </c>
      <c r="F609">
        <v>98.026826999999997</v>
      </c>
      <c r="G609">
        <f t="shared" si="28"/>
        <v>93.726827</v>
      </c>
      <c r="I609">
        <v>1562.34096</v>
      </c>
      <c r="J609">
        <v>98.462164000000001</v>
      </c>
      <c r="K609">
        <f t="shared" si="29"/>
        <v>96.462164000000001</v>
      </c>
      <c r="M609">
        <v>1562.34096</v>
      </c>
      <c r="N609">
        <v>97.388560999999996</v>
      </c>
    </row>
    <row r="610" spans="1:14" x14ac:dyDescent="0.25">
      <c r="A610">
        <v>1564.2697760000001</v>
      </c>
      <c r="B610">
        <v>97.399593999999993</v>
      </c>
      <c r="C610">
        <f t="shared" si="27"/>
        <v>91.399593999999993</v>
      </c>
      <c r="E610">
        <v>1564.2697760000001</v>
      </c>
      <c r="F610">
        <v>98.171892</v>
      </c>
      <c r="G610">
        <f t="shared" si="28"/>
        <v>93.871892000000003</v>
      </c>
      <c r="I610">
        <v>1564.2697760000001</v>
      </c>
      <c r="J610">
        <v>98.544044999999997</v>
      </c>
      <c r="K610">
        <f t="shared" si="29"/>
        <v>96.544044999999997</v>
      </c>
      <c r="M610">
        <v>1564.2697760000001</v>
      </c>
      <c r="N610">
        <v>97.553640999999999</v>
      </c>
    </row>
    <row r="611" spans="1:14" x14ac:dyDescent="0.25">
      <c r="A611">
        <v>1566.198592</v>
      </c>
      <c r="B611">
        <v>97.655190000000005</v>
      </c>
      <c r="C611">
        <f t="shared" si="27"/>
        <v>91.655190000000005</v>
      </c>
      <c r="E611">
        <v>1566.198592</v>
      </c>
      <c r="F611">
        <v>98.364778999999999</v>
      </c>
      <c r="G611">
        <f t="shared" si="28"/>
        <v>94.064779000000001</v>
      </c>
      <c r="I611">
        <v>1566.198592</v>
      </c>
      <c r="J611">
        <v>98.674867000000006</v>
      </c>
      <c r="K611">
        <f t="shared" si="29"/>
        <v>96.674867000000006</v>
      </c>
      <c r="M611">
        <v>1566.198592</v>
      </c>
      <c r="N611">
        <v>97.735478000000001</v>
      </c>
    </row>
    <row r="612" spans="1:14" x14ac:dyDescent="0.25">
      <c r="A612">
        <v>1568.1274080000001</v>
      </c>
      <c r="B612">
        <v>97.824827999999997</v>
      </c>
      <c r="C612">
        <f t="shared" si="27"/>
        <v>91.824827999999997</v>
      </c>
      <c r="E612">
        <v>1568.1274080000001</v>
      </c>
      <c r="F612">
        <v>98.533077000000006</v>
      </c>
      <c r="G612">
        <f t="shared" si="28"/>
        <v>94.233077000000009</v>
      </c>
      <c r="I612">
        <v>1568.1274080000001</v>
      </c>
      <c r="J612">
        <v>98.767994999999999</v>
      </c>
      <c r="K612">
        <f t="shared" si="29"/>
        <v>96.767994999999999</v>
      </c>
      <c r="M612">
        <v>1568.1274080000001</v>
      </c>
      <c r="N612">
        <v>97.883673000000002</v>
      </c>
    </row>
    <row r="613" spans="1:14" x14ac:dyDescent="0.25">
      <c r="A613">
        <v>1570.0562239999999</v>
      </c>
      <c r="B613">
        <v>98.141979000000006</v>
      </c>
      <c r="C613">
        <f t="shared" si="27"/>
        <v>92.141979000000006</v>
      </c>
      <c r="E613">
        <v>1570.0562239999999</v>
      </c>
      <c r="F613">
        <v>98.804803000000007</v>
      </c>
      <c r="G613">
        <f t="shared" si="28"/>
        <v>94.50480300000001</v>
      </c>
      <c r="I613">
        <v>1570.0562239999999</v>
      </c>
      <c r="J613">
        <v>98.927149</v>
      </c>
      <c r="K613">
        <f t="shared" si="29"/>
        <v>96.927149</v>
      </c>
      <c r="M613">
        <v>1570.0562239999999</v>
      </c>
      <c r="N613">
        <v>98.124291999999997</v>
      </c>
    </row>
    <row r="614" spans="1:14" x14ac:dyDescent="0.25">
      <c r="A614">
        <v>1571.98504</v>
      </c>
      <c r="B614">
        <v>98.342848000000004</v>
      </c>
      <c r="C614">
        <f t="shared" si="27"/>
        <v>92.342848000000004</v>
      </c>
      <c r="E614">
        <v>1571.98504</v>
      </c>
      <c r="F614">
        <v>98.934933000000001</v>
      </c>
      <c r="G614">
        <f t="shared" si="28"/>
        <v>94.634933000000004</v>
      </c>
      <c r="I614">
        <v>1571.98504</v>
      </c>
      <c r="J614">
        <v>99.031593999999998</v>
      </c>
      <c r="K614">
        <f t="shared" si="29"/>
        <v>97.031593999999998</v>
      </c>
      <c r="M614">
        <v>1571.98504</v>
      </c>
      <c r="N614">
        <v>98.298136999999997</v>
      </c>
    </row>
    <row r="615" spans="1:14" x14ac:dyDescent="0.25">
      <c r="A615">
        <v>1573.9138559999999</v>
      </c>
      <c r="B615">
        <v>98.463301000000001</v>
      </c>
      <c r="C615">
        <f t="shared" si="27"/>
        <v>92.463301000000001</v>
      </c>
      <c r="E615">
        <v>1573.9138559999999</v>
      </c>
      <c r="F615">
        <v>98.986666999999997</v>
      </c>
      <c r="G615">
        <f t="shared" si="28"/>
        <v>94.686667</v>
      </c>
      <c r="I615">
        <v>1573.9138559999999</v>
      </c>
      <c r="J615">
        <v>99.066373999999996</v>
      </c>
      <c r="K615">
        <f t="shared" si="29"/>
        <v>97.066373999999996</v>
      </c>
      <c r="M615">
        <v>1573.9138559999999</v>
      </c>
      <c r="N615">
        <v>98.418496000000005</v>
      </c>
    </row>
    <row r="616" spans="1:14" x14ac:dyDescent="0.25">
      <c r="A616">
        <v>1575.842672</v>
      </c>
      <c r="B616">
        <v>98.663417999999993</v>
      </c>
      <c r="C616">
        <f t="shared" si="27"/>
        <v>92.663417999999993</v>
      </c>
      <c r="E616">
        <v>1575.842672</v>
      </c>
      <c r="F616">
        <v>99.088604000000004</v>
      </c>
      <c r="G616">
        <f t="shared" si="28"/>
        <v>94.788604000000007</v>
      </c>
      <c r="I616">
        <v>1575.842672</v>
      </c>
      <c r="J616">
        <v>99.111689999999996</v>
      </c>
      <c r="K616">
        <f t="shared" si="29"/>
        <v>97.111689999999996</v>
      </c>
      <c r="M616">
        <v>1575.842672</v>
      </c>
      <c r="N616">
        <v>98.545107000000002</v>
      </c>
    </row>
    <row r="617" spans="1:14" x14ac:dyDescent="0.25">
      <c r="A617">
        <v>1577.7714880000001</v>
      </c>
      <c r="B617">
        <v>98.850407000000004</v>
      </c>
      <c r="C617">
        <f t="shared" si="27"/>
        <v>92.850407000000004</v>
      </c>
      <c r="E617">
        <v>1577.7714880000001</v>
      </c>
      <c r="F617">
        <v>99.228379000000004</v>
      </c>
      <c r="G617">
        <f t="shared" si="28"/>
        <v>94.928379000000007</v>
      </c>
      <c r="I617">
        <v>1577.7714880000001</v>
      </c>
      <c r="J617">
        <v>99.204847999999998</v>
      </c>
      <c r="K617">
        <f t="shared" si="29"/>
        <v>97.204847999999998</v>
      </c>
      <c r="M617">
        <v>1577.7714880000001</v>
      </c>
      <c r="N617">
        <v>98.655501999999998</v>
      </c>
    </row>
    <row r="618" spans="1:14" x14ac:dyDescent="0.25">
      <c r="A618">
        <v>1579.700304</v>
      </c>
      <c r="B618">
        <v>98.929007999999996</v>
      </c>
      <c r="C618">
        <f t="shared" si="27"/>
        <v>92.929007999999996</v>
      </c>
      <c r="E618">
        <v>1579.700304</v>
      </c>
      <c r="F618">
        <v>99.280063999999996</v>
      </c>
      <c r="G618">
        <f t="shared" si="28"/>
        <v>94.980063999999999</v>
      </c>
      <c r="I618">
        <v>1579.700304</v>
      </c>
      <c r="J618">
        <v>99.238467</v>
      </c>
      <c r="K618">
        <f t="shared" si="29"/>
        <v>97.238467</v>
      </c>
      <c r="M618">
        <v>1579.700304</v>
      </c>
      <c r="N618">
        <v>98.743223</v>
      </c>
    </row>
    <row r="619" spans="1:14" x14ac:dyDescent="0.25">
      <c r="A619">
        <v>1581.6291200000001</v>
      </c>
      <c r="B619">
        <v>99.010544999999993</v>
      </c>
      <c r="C619">
        <f t="shared" si="27"/>
        <v>93.010544999999993</v>
      </c>
      <c r="E619">
        <v>1581.6291200000001</v>
      </c>
      <c r="F619">
        <v>99.334609999999998</v>
      </c>
      <c r="G619">
        <f t="shared" si="28"/>
        <v>95.034610000000001</v>
      </c>
      <c r="I619">
        <v>1581.6291200000001</v>
      </c>
      <c r="J619">
        <v>99.268609999999995</v>
      </c>
      <c r="K619">
        <f t="shared" si="29"/>
        <v>97.268609999999995</v>
      </c>
      <c r="M619">
        <v>1581.6291200000001</v>
      </c>
      <c r="N619">
        <v>98.825619000000003</v>
      </c>
    </row>
    <row r="620" spans="1:14" x14ac:dyDescent="0.25">
      <c r="A620">
        <v>1583.5579359999999</v>
      </c>
      <c r="B620">
        <v>99.047703999999996</v>
      </c>
      <c r="C620">
        <f t="shared" si="27"/>
        <v>93.047703999999996</v>
      </c>
      <c r="E620">
        <v>1583.5579359999999</v>
      </c>
      <c r="F620">
        <v>99.381932000000006</v>
      </c>
      <c r="G620">
        <f t="shared" si="28"/>
        <v>95.081932000000009</v>
      </c>
      <c r="I620">
        <v>1583.5579359999999</v>
      </c>
      <c r="J620">
        <v>99.300330000000002</v>
      </c>
      <c r="K620">
        <f t="shared" si="29"/>
        <v>97.300330000000002</v>
      </c>
      <c r="M620">
        <v>1583.5579359999999</v>
      </c>
      <c r="N620">
        <v>98.854624999999999</v>
      </c>
    </row>
    <row r="621" spans="1:14" x14ac:dyDescent="0.25">
      <c r="A621">
        <v>1585.486752</v>
      </c>
      <c r="B621">
        <v>99.081239999999994</v>
      </c>
      <c r="C621">
        <f t="shared" si="27"/>
        <v>93.081239999999994</v>
      </c>
      <c r="E621">
        <v>1585.486752</v>
      </c>
      <c r="F621">
        <v>99.421317000000002</v>
      </c>
      <c r="G621">
        <f t="shared" si="28"/>
        <v>95.121317000000005</v>
      </c>
      <c r="I621">
        <v>1585.486752</v>
      </c>
      <c r="J621">
        <v>99.319817</v>
      </c>
      <c r="K621">
        <f t="shared" si="29"/>
        <v>97.319817</v>
      </c>
      <c r="M621">
        <v>1585.486752</v>
      </c>
      <c r="N621">
        <v>98.872718000000006</v>
      </c>
    </row>
    <row r="622" spans="1:14" x14ac:dyDescent="0.25">
      <c r="A622">
        <v>1587.4155679999999</v>
      </c>
      <c r="B622">
        <v>99.130120000000005</v>
      </c>
      <c r="C622">
        <f t="shared" si="27"/>
        <v>93.130120000000005</v>
      </c>
      <c r="E622">
        <v>1587.4155679999999</v>
      </c>
      <c r="F622">
        <v>99.455242999999996</v>
      </c>
      <c r="G622">
        <f t="shared" si="28"/>
        <v>95.155242999999999</v>
      </c>
      <c r="I622">
        <v>1587.4155679999999</v>
      </c>
      <c r="J622">
        <v>99.338272000000003</v>
      </c>
      <c r="K622">
        <f t="shared" si="29"/>
        <v>97.338272000000003</v>
      </c>
      <c r="M622">
        <v>1587.4155679999999</v>
      </c>
      <c r="N622">
        <v>98.880938</v>
      </c>
    </row>
    <row r="623" spans="1:14" x14ac:dyDescent="0.25">
      <c r="A623">
        <v>1589.344384</v>
      </c>
      <c r="B623">
        <v>99.180356000000003</v>
      </c>
      <c r="C623">
        <f t="shared" si="27"/>
        <v>93.180356000000003</v>
      </c>
      <c r="E623">
        <v>1589.344384</v>
      </c>
      <c r="F623">
        <v>99.480168000000006</v>
      </c>
      <c r="G623">
        <f t="shared" si="28"/>
        <v>95.180168000000009</v>
      </c>
      <c r="I623">
        <v>1589.344384</v>
      </c>
      <c r="J623">
        <v>99.359003999999999</v>
      </c>
      <c r="K623">
        <f t="shared" si="29"/>
        <v>97.359003999999999</v>
      </c>
      <c r="M623">
        <v>1589.344384</v>
      </c>
      <c r="N623">
        <v>98.882161999999994</v>
      </c>
    </row>
    <row r="624" spans="1:14" x14ac:dyDescent="0.25">
      <c r="A624">
        <v>1591.2732000000001</v>
      </c>
      <c r="B624">
        <v>99.178741000000002</v>
      </c>
      <c r="C624">
        <f t="shared" si="27"/>
        <v>93.178741000000002</v>
      </c>
      <c r="E624">
        <v>1591.2732000000001</v>
      </c>
      <c r="F624">
        <v>99.475541000000007</v>
      </c>
      <c r="G624">
        <f t="shared" si="28"/>
        <v>95.17554100000001</v>
      </c>
      <c r="I624">
        <v>1591.2732000000001</v>
      </c>
      <c r="J624">
        <v>99.360803000000004</v>
      </c>
      <c r="K624">
        <f t="shared" si="29"/>
        <v>97.360803000000004</v>
      </c>
      <c r="M624">
        <v>1591.2732000000001</v>
      </c>
      <c r="N624">
        <v>98.874874000000005</v>
      </c>
    </row>
    <row r="625" spans="1:14" x14ac:dyDescent="0.25">
      <c r="A625">
        <v>1593.202016</v>
      </c>
      <c r="B625">
        <v>99.141504999999995</v>
      </c>
      <c r="C625">
        <f t="shared" si="27"/>
        <v>93.141504999999995</v>
      </c>
      <c r="E625">
        <v>1593.202016</v>
      </c>
      <c r="F625">
        <v>99.464303000000001</v>
      </c>
      <c r="G625">
        <f t="shared" si="28"/>
        <v>95.164303000000004</v>
      </c>
      <c r="I625">
        <v>1593.202016</v>
      </c>
      <c r="J625">
        <v>99.346221</v>
      </c>
      <c r="K625">
        <f t="shared" si="29"/>
        <v>97.346221</v>
      </c>
      <c r="M625">
        <v>1593.202016</v>
      </c>
      <c r="N625">
        <v>98.861079000000004</v>
      </c>
    </row>
    <row r="626" spans="1:14" x14ac:dyDescent="0.25">
      <c r="A626">
        <v>1595.1308320000001</v>
      </c>
      <c r="B626">
        <v>99.137861000000001</v>
      </c>
      <c r="C626">
        <f t="shared" si="27"/>
        <v>93.137861000000001</v>
      </c>
      <c r="E626">
        <v>1595.1308320000001</v>
      </c>
      <c r="F626">
        <v>99.454110999999997</v>
      </c>
      <c r="G626">
        <f t="shared" si="28"/>
        <v>95.154111</v>
      </c>
      <c r="I626">
        <v>1595.1308320000001</v>
      </c>
      <c r="J626">
        <v>99.343870999999993</v>
      </c>
      <c r="K626">
        <f t="shared" si="29"/>
        <v>97.343870999999993</v>
      </c>
      <c r="M626">
        <v>1595.1308320000001</v>
      </c>
      <c r="N626">
        <v>98.814555999999996</v>
      </c>
    </row>
    <row r="627" spans="1:14" x14ac:dyDescent="0.25">
      <c r="A627">
        <v>1597.0596479999999</v>
      </c>
      <c r="B627">
        <v>99.173190000000005</v>
      </c>
      <c r="C627">
        <f t="shared" si="27"/>
        <v>93.173190000000005</v>
      </c>
      <c r="E627">
        <v>1597.0596479999999</v>
      </c>
      <c r="F627">
        <v>99.461940999999996</v>
      </c>
      <c r="G627">
        <f t="shared" si="28"/>
        <v>95.161940999999999</v>
      </c>
      <c r="I627">
        <v>1597.0596479999999</v>
      </c>
      <c r="J627">
        <v>99.351286000000002</v>
      </c>
      <c r="K627">
        <f t="shared" si="29"/>
        <v>97.351286000000002</v>
      </c>
      <c r="M627">
        <v>1597.0596479999999</v>
      </c>
      <c r="N627">
        <v>98.764565000000005</v>
      </c>
    </row>
    <row r="628" spans="1:14" x14ac:dyDescent="0.25">
      <c r="A628">
        <v>1598.988464</v>
      </c>
      <c r="B628">
        <v>99.142722000000006</v>
      </c>
      <c r="C628">
        <f t="shared" si="27"/>
        <v>93.142722000000006</v>
      </c>
      <c r="E628">
        <v>1598.988464</v>
      </c>
      <c r="F628">
        <v>99.459933000000007</v>
      </c>
      <c r="G628">
        <f t="shared" si="28"/>
        <v>95.159933000000009</v>
      </c>
      <c r="I628">
        <v>1598.988464</v>
      </c>
      <c r="J628">
        <v>99.352864999999994</v>
      </c>
      <c r="K628">
        <f t="shared" si="29"/>
        <v>97.352864999999994</v>
      </c>
      <c r="M628">
        <v>1598.988464</v>
      </c>
      <c r="N628">
        <v>98.702954000000005</v>
      </c>
    </row>
    <row r="629" spans="1:14" x14ac:dyDescent="0.25">
      <c r="A629">
        <v>1600.9172799999999</v>
      </c>
      <c r="B629">
        <v>99.073092000000003</v>
      </c>
      <c r="C629">
        <f t="shared" si="27"/>
        <v>93.073092000000003</v>
      </c>
      <c r="E629">
        <v>1600.9172799999999</v>
      </c>
      <c r="F629">
        <v>99.429711999999995</v>
      </c>
      <c r="G629">
        <f t="shared" si="28"/>
        <v>95.129711999999998</v>
      </c>
      <c r="I629">
        <v>1600.9172799999999</v>
      </c>
      <c r="J629">
        <v>99.321702000000002</v>
      </c>
      <c r="K629">
        <f t="shared" si="29"/>
        <v>97.321702000000002</v>
      </c>
      <c r="M629">
        <v>1600.9172799999999</v>
      </c>
      <c r="N629">
        <v>98.625425000000007</v>
      </c>
    </row>
    <row r="630" spans="1:14" x14ac:dyDescent="0.25">
      <c r="A630">
        <v>1602.846096</v>
      </c>
      <c r="B630">
        <v>99.040289000000001</v>
      </c>
      <c r="C630">
        <f t="shared" si="27"/>
        <v>93.040289000000001</v>
      </c>
      <c r="E630">
        <v>1602.846096</v>
      </c>
      <c r="F630">
        <v>99.391317999999998</v>
      </c>
      <c r="G630">
        <f t="shared" si="28"/>
        <v>95.091318000000001</v>
      </c>
      <c r="I630">
        <v>1602.846096</v>
      </c>
      <c r="J630">
        <v>99.294694000000007</v>
      </c>
      <c r="K630">
        <f t="shared" si="29"/>
        <v>97.294694000000007</v>
      </c>
      <c r="M630">
        <v>1602.846096</v>
      </c>
      <c r="N630">
        <v>98.534482999999994</v>
      </c>
    </row>
    <row r="631" spans="1:14" x14ac:dyDescent="0.25">
      <c r="A631">
        <v>1604.7749120000001</v>
      </c>
      <c r="B631">
        <v>98.993789000000007</v>
      </c>
      <c r="C631">
        <f t="shared" si="27"/>
        <v>92.993789000000007</v>
      </c>
      <c r="E631">
        <v>1604.7749120000001</v>
      </c>
      <c r="F631">
        <v>99.355755000000002</v>
      </c>
      <c r="G631">
        <f t="shared" si="28"/>
        <v>95.055755000000005</v>
      </c>
      <c r="I631">
        <v>1604.7749120000001</v>
      </c>
      <c r="J631">
        <v>99.280581999999995</v>
      </c>
      <c r="K631">
        <f t="shared" si="29"/>
        <v>97.280581999999995</v>
      </c>
      <c r="M631">
        <v>1604.7749120000001</v>
      </c>
      <c r="N631">
        <v>98.442931000000002</v>
      </c>
    </row>
    <row r="632" spans="1:14" x14ac:dyDescent="0.25">
      <c r="A632">
        <v>1606.703728</v>
      </c>
      <c r="B632">
        <v>98.913308999999998</v>
      </c>
      <c r="C632">
        <f t="shared" si="27"/>
        <v>92.913308999999998</v>
      </c>
      <c r="E632">
        <v>1606.703728</v>
      </c>
      <c r="F632">
        <v>99.313007999999996</v>
      </c>
      <c r="G632">
        <f t="shared" si="28"/>
        <v>95.013007999999999</v>
      </c>
      <c r="I632">
        <v>1606.703728</v>
      </c>
      <c r="J632">
        <v>99.219943999999998</v>
      </c>
      <c r="K632">
        <f t="shared" si="29"/>
        <v>97.219943999999998</v>
      </c>
      <c r="M632">
        <v>1606.703728</v>
      </c>
      <c r="N632">
        <v>98.360857999999993</v>
      </c>
    </row>
    <row r="633" spans="1:14" x14ac:dyDescent="0.25">
      <c r="A633">
        <v>1608.6325440000001</v>
      </c>
      <c r="B633">
        <v>98.827454000000003</v>
      </c>
      <c r="C633">
        <f t="shared" si="27"/>
        <v>92.827454000000003</v>
      </c>
      <c r="E633">
        <v>1608.6325440000001</v>
      </c>
      <c r="F633">
        <v>99.247789999999995</v>
      </c>
      <c r="G633">
        <f t="shared" si="28"/>
        <v>94.947789999999998</v>
      </c>
      <c r="I633">
        <v>1608.6325440000001</v>
      </c>
      <c r="J633">
        <v>99.161394000000001</v>
      </c>
      <c r="K633">
        <f t="shared" si="29"/>
        <v>97.161394000000001</v>
      </c>
      <c r="M633">
        <v>1608.6325440000001</v>
      </c>
      <c r="N633">
        <v>98.240005999999994</v>
      </c>
    </row>
    <row r="634" spans="1:14" x14ac:dyDescent="0.25">
      <c r="A634">
        <v>1610.5613599999999</v>
      </c>
      <c r="B634">
        <v>98.708444999999998</v>
      </c>
      <c r="C634">
        <f t="shared" si="27"/>
        <v>92.708444999999998</v>
      </c>
      <c r="E634">
        <v>1610.5613599999999</v>
      </c>
      <c r="F634">
        <v>99.170665999999997</v>
      </c>
      <c r="G634">
        <f t="shared" si="28"/>
        <v>94.870666</v>
      </c>
      <c r="I634">
        <v>1610.5613599999999</v>
      </c>
      <c r="J634">
        <v>99.135546000000005</v>
      </c>
      <c r="K634">
        <f t="shared" si="29"/>
        <v>97.135546000000005</v>
      </c>
      <c r="M634">
        <v>1610.5613599999999</v>
      </c>
      <c r="N634">
        <v>98.137822</v>
      </c>
    </row>
    <row r="635" spans="1:14" x14ac:dyDescent="0.25">
      <c r="A635">
        <v>1612.490176</v>
      </c>
      <c r="B635">
        <v>98.558133999999995</v>
      </c>
      <c r="C635">
        <f t="shared" si="27"/>
        <v>92.558133999999995</v>
      </c>
      <c r="E635">
        <v>1612.490176</v>
      </c>
      <c r="F635">
        <v>99.087795</v>
      </c>
      <c r="G635">
        <f t="shared" si="28"/>
        <v>94.787795000000003</v>
      </c>
      <c r="I635">
        <v>1612.490176</v>
      </c>
      <c r="J635">
        <v>99.082696999999996</v>
      </c>
      <c r="K635">
        <f t="shared" si="29"/>
        <v>97.082696999999996</v>
      </c>
      <c r="M635">
        <v>1612.490176</v>
      </c>
      <c r="N635">
        <v>98.045501999999999</v>
      </c>
    </row>
    <row r="636" spans="1:14" x14ac:dyDescent="0.25">
      <c r="A636">
        <v>1614.4189919999999</v>
      </c>
      <c r="B636">
        <v>98.445550999999995</v>
      </c>
      <c r="C636">
        <f t="shared" si="27"/>
        <v>92.445550999999995</v>
      </c>
      <c r="E636">
        <v>1614.4189919999999</v>
      </c>
      <c r="F636">
        <v>99.009505000000004</v>
      </c>
      <c r="G636">
        <f t="shared" si="28"/>
        <v>94.709505000000007</v>
      </c>
      <c r="I636">
        <v>1614.4189919999999</v>
      </c>
      <c r="J636">
        <v>99.029883999999996</v>
      </c>
      <c r="K636">
        <f t="shared" si="29"/>
        <v>97.029883999999996</v>
      </c>
      <c r="M636">
        <v>1614.4189919999999</v>
      </c>
      <c r="N636">
        <v>97.944018999999997</v>
      </c>
    </row>
    <row r="637" spans="1:14" x14ac:dyDescent="0.25">
      <c r="A637">
        <v>1616.347808</v>
      </c>
      <c r="B637">
        <v>98.300900999999996</v>
      </c>
      <c r="C637">
        <f t="shared" si="27"/>
        <v>92.300900999999996</v>
      </c>
      <c r="E637">
        <v>1616.347808</v>
      </c>
      <c r="F637">
        <v>98.916634999999999</v>
      </c>
      <c r="G637">
        <f t="shared" si="28"/>
        <v>94.616635000000002</v>
      </c>
      <c r="I637">
        <v>1616.347808</v>
      </c>
      <c r="J637">
        <v>98.971183999999994</v>
      </c>
      <c r="K637">
        <f t="shared" si="29"/>
        <v>96.971183999999994</v>
      </c>
      <c r="M637">
        <v>1616.347808</v>
      </c>
      <c r="N637">
        <v>97.778345000000002</v>
      </c>
    </row>
    <row r="638" spans="1:14" x14ac:dyDescent="0.25">
      <c r="A638">
        <v>1618.2766240000001</v>
      </c>
      <c r="B638">
        <v>98.054101000000003</v>
      </c>
      <c r="C638">
        <f t="shared" si="27"/>
        <v>92.054101000000003</v>
      </c>
      <c r="E638">
        <v>1618.2766240000001</v>
      </c>
      <c r="F638">
        <v>98.777793000000003</v>
      </c>
      <c r="G638">
        <f t="shared" si="28"/>
        <v>94.477793000000005</v>
      </c>
      <c r="I638">
        <v>1618.2766240000001</v>
      </c>
      <c r="J638">
        <v>98.894536000000002</v>
      </c>
      <c r="K638">
        <f t="shared" si="29"/>
        <v>96.894536000000002</v>
      </c>
      <c r="M638">
        <v>1618.2766240000001</v>
      </c>
      <c r="N638">
        <v>97.625857999999994</v>
      </c>
    </row>
    <row r="639" spans="1:14" x14ac:dyDescent="0.25">
      <c r="A639">
        <v>1620.20544</v>
      </c>
      <c r="B639">
        <v>97.791954000000004</v>
      </c>
      <c r="C639">
        <f t="shared" si="27"/>
        <v>91.791954000000004</v>
      </c>
      <c r="E639">
        <v>1620.20544</v>
      </c>
      <c r="F639">
        <v>98.593852999999996</v>
      </c>
      <c r="G639">
        <f t="shared" si="28"/>
        <v>94.293852999999999</v>
      </c>
      <c r="I639">
        <v>1620.20544</v>
      </c>
      <c r="J639">
        <v>98.776832999999996</v>
      </c>
      <c r="K639">
        <f t="shared" si="29"/>
        <v>96.776832999999996</v>
      </c>
      <c r="M639">
        <v>1620.20544</v>
      </c>
      <c r="N639">
        <v>97.475577999999999</v>
      </c>
    </row>
    <row r="640" spans="1:14" x14ac:dyDescent="0.25">
      <c r="A640">
        <v>1622.1342560000001</v>
      </c>
      <c r="B640">
        <v>97.480486999999997</v>
      </c>
      <c r="C640">
        <f t="shared" si="27"/>
        <v>91.480486999999997</v>
      </c>
      <c r="E640">
        <v>1622.1342560000001</v>
      </c>
      <c r="F640">
        <v>98.374002000000004</v>
      </c>
      <c r="G640">
        <f t="shared" si="28"/>
        <v>94.074002000000007</v>
      </c>
      <c r="I640">
        <v>1622.1342560000001</v>
      </c>
      <c r="J640">
        <v>98.627904000000001</v>
      </c>
      <c r="K640">
        <f t="shared" si="29"/>
        <v>96.627904000000001</v>
      </c>
      <c r="M640">
        <v>1622.1342560000001</v>
      </c>
      <c r="N640">
        <v>97.251502000000002</v>
      </c>
    </row>
    <row r="641" spans="1:14" x14ac:dyDescent="0.25">
      <c r="A641">
        <v>1624.0630719999999</v>
      </c>
      <c r="B641">
        <v>97.074600000000004</v>
      </c>
      <c r="C641">
        <f t="shared" si="27"/>
        <v>91.074600000000004</v>
      </c>
      <c r="E641">
        <v>1624.0630719999999</v>
      </c>
      <c r="F641">
        <v>98.088425000000001</v>
      </c>
      <c r="G641">
        <f t="shared" si="28"/>
        <v>93.788425000000004</v>
      </c>
      <c r="I641">
        <v>1624.0630719999999</v>
      </c>
      <c r="J641">
        <v>98.442429000000004</v>
      </c>
      <c r="K641">
        <f t="shared" si="29"/>
        <v>96.442429000000004</v>
      </c>
      <c r="M641">
        <v>1624.0630719999999</v>
      </c>
      <c r="N641">
        <v>96.894137999999998</v>
      </c>
    </row>
    <row r="642" spans="1:14" x14ac:dyDescent="0.25">
      <c r="A642">
        <v>1625.991888</v>
      </c>
      <c r="B642">
        <v>96.739637000000002</v>
      </c>
      <c r="C642">
        <f t="shared" si="27"/>
        <v>90.739637000000002</v>
      </c>
      <c r="E642">
        <v>1625.991888</v>
      </c>
      <c r="F642">
        <v>97.801522000000006</v>
      </c>
      <c r="G642">
        <f t="shared" si="28"/>
        <v>93.501522000000008</v>
      </c>
      <c r="I642">
        <v>1625.991888</v>
      </c>
      <c r="J642">
        <v>98.236384000000001</v>
      </c>
      <c r="K642">
        <f t="shared" si="29"/>
        <v>96.236384000000001</v>
      </c>
      <c r="M642">
        <v>1625.991888</v>
      </c>
      <c r="N642">
        <v>96.547808000000003</v>
      </c>
    </row>
    <row r="643" spans="1:14" x14ac:dyDescent="0.25">
      <c r="A643">
        <v>1627.9207039999999</v>
      </c>
      <c r="B643">
        <v>96.283707000000007</v>
      </c>
      <c r="C643">
        <f t="shared" si="27"/>
        <v>90.283707000000007</v>
      </c>
      <c r="E643">
        <v>1627.9207039999999</v>
      </c>
      <c r="F643">
        <v>97.401292999999995</v>
      </c>
      <c r="G643">
        <f t="shared" si="28"/>
        <v>93.101292999999998</v>
      </c>
      <c r="I643">
        <v>1627.9207039999999</v>
      </c>
      <c r="J643">
        <v>97.934929999999994</v>
      </c>
      <c r="K643">
        <f t="shared" si="29"/>
        <v>95.934929999999994</v>
      </c>
      <c r="M643">
        <v>1627.9207039999999</v>
      </c>
      <c r="N643">
        <v>95.956297000000006</v>
      </c>
    </row>
    <row r="644" spans="1:14" x14ac:dyDescent="0.25">
      <c r="A644">
        <v>1629.84952</v>
      </c>
      <c r="B644">
        <v>95.680305000000004</v>
      </c>
      <c r="C644">
        <f t="shared" si="27"/>
        <v>89.680305000000004</v>
      </c>
      <c r="E644">
        <v>1629.84952</v>
      </c>
      <c r="F644">
        <v>96.908771999999999</v>
      </c>
      <c r="G644">
        <f t="shared" si="28"/>
        <v>92.608772000000002</v>
      </c>
      <c r="I644">
        <v>1629.84952</v>
      </c>
      <c r="J644">
        <v>97.574533000000002</v>
      </c>
      <c r="K644">
        <f t="shared" si="29"/>
        <v>95.574533000000002</v>
      </c>
      <c r="M644">
        <v>1629.84952</v>
      </c>
      <c r="N644">
        <v>95.145138000000003</v>
      </c>
    </row>
    <row r="645" spans="1:14" x14ac:dyDescent="0.25">
      <c r="A645">
        <v>1631.7783360000001</v>
      </c>
      <c r="B645">
        <v>95.015270000000001</v>
      </c>
      <c r="C645">
        <f t="shared" si="27"/>
        <v>89.015270000000001</v>
      </c>
      <c r="E645">
        <v>1631.7783360000001</v>
      </c>
      <c r="F645">
        <v>96.339590000000001</v>
      </c>
      <c r="G645">
        <f t="shared" si="28"/>
        <v>92.039590000000004</v>
      </c>
      <c r="I645">
        <v>1631.7783360000001</v>
      </c>
      <c r="J645">
        <v>97.143704</v>
      </c>
      <c r="K645">
        <f t="shared" si="29"/>
        <v>95.143704</v>
      </c>
      <c r="M645">
        <v>1631.7783360000001</v>
      </c>
      <c r="N645">
        <v>94.207072999999994</v>
      </c>
    </row>
    <row r="646" spans="1:14" x14ac:dyDescent="0.25">
      <c r="A646">
        <v>1633.707152</v>
      </c>
      <c r="B646">
        <v>94.432902999999996</v>
      </c>
      <c r="C646">
        <f t="shared" si="27"/>
        <v>88.432902999999996</v>
      </c>
      <c r="E646">
        <v>1633.707152</v>
      </c>
      <c r="F646">
        <v>95.830443000000002</v>
      </c>
      <c r="G646">
        <f t="shared" si="28"/>
        <v>91.530443000000005</v>
      </c>
      <c r="I646">
        <v>1633.707152</v>
      </c>
      <c r="J646">
        <v>96.726567000000003</v>
      </c>
      <c r="K646">
        <f t="shared" si="29"/>
        <v>94.726567000000003</v>
      </c>
      <c r="M646">
        <v>1633.707152</v>
      </c>
      <c r="N646">
        <v>93.364722999999998</v>
      </c>
    </row>
    <row r="647" spans="1:14" x14ac:dyDescent="0.25">
      <c r="A647">
        <v>1635.635968</v>
      </c>
      <c r="B647">
        <v>93.876928000000007</v>
      </c>
      <c r="C647">
        <f t="shared" ref="C647:C710" si="30">B647-6</f>
        <v>87.876928000000007</v>
      </c>
      <c r="E647">
        <v>1635.635968</v>
      </c>
      <c r="F647">
        <v>95.411784999999995</v>
      </c>
      <c r="G647">
        <f t="shared" ref="G647:G710" si="31">F647-4.3</f>
        <v>91.111784999999998</v>
      </c>
      <c r="I647">
        <v>1635.635968</v>
      </c>
      <c r="J647">
        <v>96.436785999999998</v>
      </c>
      <c r="K647">
        <f t="shared" ref="K647:K710" si="32">J647-2</f>
        <v>94.436785999999998</v>
      </c>
      <c r="M647">
        <v>1635.635968</v>
      </c>
      <c r="N647">
        <v>92.824467999999996</v>
      </c>
    </row>
    <row r="648" spans="1:14" x14ac:dyDescent="0.25">
      <c r="A648">
        <v>1637.5647839999999</v>
      </c>
      <c r="B648">
        <v>93.688395999999997</v>
      </c>
      <c r="C648">
        <f t="shared" si="30"/>
        <v>87.688395999999997</v>
      </c>
      <c r="E648">
        <v>1637.5647839999999</v>
      </c>
      <c r="F648">
        <v>95.366457999999994</v>
      </c>
      <c r="G648">
        <f t="shared" si="31"/>
        <v>91.066457999999997</v>
      </c>
      <c r="I648">
        <v>1637.5647839999999</v>
      </c>
      <c r="J648">
        <v>96.507976999999997</v>
      </c>
      <c r="K648">
        <f t="shared" si="32"/>
        <v>94.507976999999997</v>
      </c>
      <c r="M648">
        <v>1637.5647839999999</v>
      </c>
      <c r="N648">
        <v>93.052932999999996</v>
      </c>
    </row>
    <row r="649" spans="1:14" x14ac:dyDescent="0.25">
      <c r="A649">
        <v>1639.4936</v>
      </c>
      <c r="B649">
        <v>93.740072999999995</v>
      </c>
      <c r="C649">
        <f t="shared" si="30"/>
        <v>87.740072999999995</v>
      </c>
      <c r="E649">
        <v>1639.4936</v>
      </c>
      <c r="F649">
        <v>95.546834000000004</v>
      </c>
      <c r="G649">
        <f t="shared" si="31"/>
        <v>91.246834000000007</v>
      </c>
      <c r="I649">
        <v>1639.4936</v>
      </c>
      <c r="J649">
        <v>96.678995999999998</v>
      </c>
      <c r="K649">
        <f t="shared" si="32"/>
        <v>94.678995999999998</v>
      </c>
      <c r="M649">
        <v>1639.4936</v>
      </c>
      <c r="N649">
        <v>93.486034000000004</v>
      </c>
    </row>
    <row r="650" spans="1:14" x14ac:dyDescent="0.25">
      <c r="A650">
        <v>1641.4224160000001</v>
      </c>
      <c r="B650">
        <v>94.053003000000004</v>
      </c>
      <c r="C650">
        <f t="shared" si="30"/>
        <v>88.053003000000004</v>
      </c>
      <c r="E650">
        <v>1641.4224160000001</v>
      </c>
      <c r="F650">
        <v>95.852912000000003</v>
      </c>
      <c r="G650">
        <f t="shared" si="31"/>
        <v>91.552912000000006</v>
      </c>
      <c r="I650">
        <v>1641.4224160000001</v>
      </c>
      <c r="J650">
        <v>96.949105000000003</v>
      </c>
      <c r="K650">
        <f t="shared" si="32"/>
        <v>94.949105000000003</v>
      </c>
      <c r="M650">
        <v>1641.4224160000001</v>
      </c>
      <c r="N650">
        <v>94.049659000000005</v>
      </c>
    </row>
    <row r="651" spans="1:14" x14ac:dyDescent="0.25">
      <c r="A651">
        <v>1643.351232</v>
      </c>
      <c r="B651">
        <v>94.435136</v>
      </c>
      <c r="C651">
        <f t="shared" si="30"/>
        <v>88.435136</v>
      </c>
      <c r="E651">
        <v>1643.351232</v>
      </c>
      <c r="F651">
        <v>96.145337999999995</v>
      </c>
      <c r="G651">
        <f t="shared" si="31"/>
        <v>91.845337999999998</v>
      </c>
      <c r="I651">
        <v>1643.351232</v>
      </c>
      <c r="J651">
        <v>97.198777000000007</v>
      </c>
      <c r="K651">
        <f t="shared" si="32"/>
        <v>95.198777000000007</v>
      </c>
      <c r="M651">
        <v>1643.351232</v>
      </c>
      <c r="N651">
        <v>94.562774000000005</v>
      </c>
    </row>
    <row r="652" spans="1:14" x14ac:dyDescent="0.25">
      <c r="A652">
        <v>1645.2800480000001</v>
      </c>
      <c r="B652">
        <v>94.838103000000004</v>
      </c>
      <c r="C652">
        <f t="shared" si="30"/>
        <v>88.838103000000004</v>
      </c>
      <c r="E652">
        <v>1645.2800480000001</v>
      </c>
      <c r="F652">
        <v>96.464606000000003</v>
      </c>
      <c r="G652">
        <f t="shared" si="31"/>
        <v>92.164606000000006</v>
      </c>
      <c r="I652">
        <v>1645.2800480000001</v>
      </c>
      <c r="J652">
        <v>97.421830999999997</v>
      </c>
      <c r="K652">
        <f t="shared" si="32"/>
        <v>95.421830999999997</v>
      </c>
      <c r="M652">
        <v>1645.2800480000001</v>
      </c>
      <c r="N652">
        <v>95.049436</v>
      </c>
    </row>
    <row r="653" spans="1:14" x14ac:dyDescent="0.25">
      <c r="A653">
        <v>1647.2088639999999</v>
      </c>
      <c r="B653">
        <v>95.530068</v>
      </c>
      <c r="C653">
        <f t="shared" si="30"/>
        <v>89.530068</v>
      </c>
      <c r="E653">
        <v>1647.2088639999999</v>
      </c>
      <c r="F653">
        <v>97.009118999999998</v>
      </c>
      <c r="G653">
        <f t="shared" si="31"/>
        <v>92.709119000000001</v>
      </c>
      <c r="I653">
        <v>1647.2088639999999</v>
      </c>
      <c r="J653">
        <v>97.772917000000007</v>
      </c>
      <c r="K653">
        <f t="shared" si="32"/>
        <v>95.772917000000007</v>
      </c>
      <c r="M653">
        <v>1647.2088639999999</v>
      </c>
      <c r="N653">
        <v>95.756089000000003</v>
      </c>
    </row>
    <row r="654" spans="1:14" x14ac:dyDescent="0.25">
      <c r="A654">
        <v>1649.13768</v>
      </c>
      <c r="B654">
        <v>96.009405000000001</v>
      </c>
      <c r="C654">
        <f t="shared" si="30"/>
        <v>90.009405000000001</v>
      </c>
      <c r="E654">
        <v>1649.13768</v>
      </c>
      <c r="F654">
        <v>97.354688999999993</v>
      </c>
      <c r="G654">
        <f t="shared" si="31"/>
        <v>93.054688999999996</v>
      </c>
      <c r="I654">
        <v>1649.13768</v>
      </c>
      <c r="J654">
        <v>98.051604999999995</v>
      </c>
      <c r="K654">
        <f t="shared" si="32"/>
        <v>96.051604999999995</v>
      </c>
      <c r="M654">
        <v>1649.13768</v>
      </c>
      <c r="N654">
        <v>96.189222999999998</v>
      </c>
    </row>
    <row r="655" spans="1:14" x14ac:dyDescent="0.25">
      <c r="A655">
        <v>1651.0664959999999</v>
      </c>
      <c r="B655">
        <v>96.178514000000007</v>
      </c>
      <c r="C655">
        <f t="shared" si="30"/>
        <v>90.178514000000007</v>
      </c>
      <c r="E655">
        <v>1651.0664959999999</v>
      </c>
      <c r="F655">
        <v>97.507940000000005</v>
      </c>
      <c r="G655">
        <f t="shared" si="31"/>
        <v>93.207940000000008</v>
      </c>
      <c r="I655">
        <v>1651.0664959999999</v>
      </c>
      <c r="J655">
        <v>98.125185000000002</v>
      </c>
      <c r="K655">
        <f t="shared" si="32"/>
        <v>96.125185000000002</v>
      </c>
      <c r="M655">
        <v>1651.0664959999999</v>
      </c>
      <c r="N655">
        <v>96.356592000000006</v>
      </c>
    </row>
    <row r="656" spans="1:14" x14ac:dyDescent="0.25">
      <c r="A656">
        <v>1652.995312</v>
      </c>
      <c r="B656">
        <v>96.657628000000003</v>
      </c>
      <c r="C656">
        <f t="shared" si="30"/>
        <v>90.657628000000003</v>
      </c>
      <c r="E656">
        <v>1652.995312</v>
      </c>
      <c r="F656">
        <v>97.950846999999996</v>
      </c>
      <c r="G656">
        <f t="shared" si="31"/>
        <v>93.650846999999999</v>
      </c>
      <c r="I656">
        <v>1652.995312</v>
      </c>
      <c r="J656">
        <v>98.307141000000001</v>
      </c>
      <c r="K656">
        <f t="shared" si="32"/>
        <v>96.307141000000001</v>
      </c>
      <c r="M656">
        <v>1652.995312</v>
      </c>
      <c r="N656">
        <v>96.684623000000002</v>
      </c>
    </row>
    <row r="657" spans="1:14" x14ac:dyDescent="0.25">
      <c r="A657">
        <v>1654.9241280000001</v>
      </c>
      <c r="B657">
        <v>97.283749999999998</v>
      </c>
      <c r="C657">
        <f t="shared" si="30"/>
        <v>91.283749999999998</v>
      </c>
      <c r="E657">
        <v>1654.9241280000001</v>
      </c>
      <c r="F657">
        <v>98.307740999999993</v>
      </c>
      <c r="G657">
        <f t="shared" si="31"/>
        <v>94.007740999999996</v>
      </c>
      <c r="I657">
        <v>1654.9241280000001</v>
      </c>
      <c r="J657">
        <v>98.662491000000003</v>
      </c>
      <c r="K657">
        <f t="shared" si="32"/>
        <v>96.662491000000003</v>
      </c>
      <c r="M657">
        <v>1654.9241280000001</v>
      </c>
      <c r="N657">
        <v>97.169777999999994</v>
      </c>
    </row>
    <row r="658" spans="1:14" x14ac:dyDescent="0.25">
      <c r="A658">
        <v>1656.852944</v>
      </c>
      <c r="B658">
        <v>97.517854</v>
      </c>
      <c r="C658">
        <f t="shared" si="30"/>
        <v>91.517854</v>
      </c>
      <c r="E658">
        <v>1656.852944</v>
      </c>
      <c r="F658">
        <v>98.420963</v>
      </c>
      <c r="G658">
        <f t="shared" si="31"/>
        <v>94.120963000000003</v>
      </c>
      <c r="I658">
        <v>1656.852944</v>
      </c>
      <c r="J658">
        <v>98.783469999999994</v>
      </c>
      <c r="K658">
        <f t="shared" si="32"/>
        <v>96.783469999999994</v>
      </c>
      <c r="M658">
        <v>1656.852944</v>
      </c>
      <c r="N658">
        <v>97.396935999999997</v>
      </c>
    </row>
    <row r="659" spans="1:14" x14ac:dyDescent="0.25">
      <c r="A659">
        <v>1658.7817600000001</v>
      </c>
      <c r="B659">
        <v>97.750628000000006</v>
      </c>
      <c r="C659">
        <f t="shared" si="30"/>
        <v>91.750628000000006</v>
      </c>
      <c r="E659">
        <v>1658.7817600000001</v>
      </c>
      <c r="F659">
        <v>98.583591999999996</v>
      </c>
      <c r="G659">
        <f t="shared" si="31"/>
        <v>94.283591999999999</v>
      </c>
      <c r="I659">
        <v>1658.7817600000001</v>
      </c>
      <c r="J659">
        <v>98.893197999999998</v>
      </c>
      <c r="K659">
        <f t="shared" si="32"/>
        <v>96.893197999999998</v>
      </c>
      <c r="M659">
        <v>1658.7817600000001</v>
      </c>
      <c r="N659">
        <v>97.642488999999998</v>
      </c>
    </row>
    <row r="660" spans="1:14" x14ac:dyDescent="0.25">
      <c r="A660">
        <v>1660.7105759999999</v>
      </c>
      <c r="B660">
        <v>97.918880999999999</v>
      </c>
      <c r="C660">
        <f t="shared" si="30"/>
        <v>91.918880999999999</v>
      </c>
      <c r="E660">
        <v>1660.7105759999999</v>
      </c>
      <c r="F660">
        <v>98.729483000000002</v>
      </c>
      <c r="G660">
        <f t="shared" si="31"/>
        <v>94.429483000000005</v>
      </c>
      <c r="I660">
        <v>1660.7105759999999</v>
      </c>
      <c r="J660">
        <v>98.969995999999995</v>
      </c>
      <c r="K660">
        <f t="shared" si="32"/>
        <v>96.969995999999995</v>
      </c>
      <c r="M660">
        <v>1660.7105759999999</v>
      </c>
      <c r="N660">
        <v>97.826922999999994</v>
      </c>
    </row>
    <row r="661" spans="1:14" x14ac:dyDescent="0.25">
      <c r="A661">
        <v>1662.639392</v>
      </c>
      <c r="B661">
        <v>98.169030000000006</v>
      </c>
      <c r="C661">
        <f t="shared" si="30"/>
        <v>92.169030000000006</v>
      </c>
      <c r="E661">
        <v>1662.639392</v>
      </c>
      <c r="F661">
        <v>98.909980000000004</v>
      </c>
      <c r="G661">
        <f t="shared" si="31"/>
        <v>94.609980000000007</v>
      </c>
      <c r="I661">
        <v>1662.639392</v>
      </c>
      <c r="J661">
        <v>99.065235999999999</v>
      </c>
      <c r="K661">
        <f t="shared" si="32"/>
        <v>97.065235999999999</v>
      </c>
      <c r="M661">
        <v>1662.639392</v>
      </c>
      <c r="N661">
        <v>97.997591999999997</v>
      </c>
    </row>
    <row r="662" spans="1:14" x14ac:dyDescent="0.25">
      <c r="A662">
        <v>1664.5682079999999</v>
      </c>
      <c r="B662">
        <v>98.475128999999995</v>
      </c>
      <c r="C662">
        <f t="shared" si="30"/>
        <v>92.475128999999995</v>
      </c>
      <c r="E662">
        <v>1664.5682079999999</v>
      </c>
      <c r="F662">
        <v>99.052496000000005</v>
      </c>
      <c r="G662">
        <f t="shared" si="31"/>
        <v>94.752496000000008</v>
      </c>
      <c r="I662">
        <v>1664.5682079999999</v>
      </c>
      <c r="J662">
        <v>99.144681000000006</v>
      </c>
      <c r="K662">
        <f t="shared" si="32"/>
        <v>97.144681000000006</v>
      </c>
      <c r="M662">
        <v>1664.5682079999999</v>
      </c>
      <c r="N662">
        <v>98.147019</v>
      </c>
    </row>
    <row r="663" spans="1:14" x14ac:dyDescent="0.25">
      <c r="A663">
        <v>1666.497024</v>
      </c>
      <c r="B663">
        <v>98.660117</v>
      </c>
      <c r="C663">
        <f t="shared" si="30"/>
        <v>92.660117</v>
      </c>
      <c r="E663">
        <v>1666.497024</v>
      </c>
      <c r="F663">
        <v>99.141277000000002</v>
      </c>
      <c r="G663">
        <f t="shared" si="31"/>
        <v>94.841277000000005</v>
      </c>
      <c r="I663">
        <v>1666.497024</v>
      </c>
      <c r="J663">
        <v>99.211297000000002</v>
      </c>
      <c r="K663">
        <f t="shared" si="32"/>
        <v>97.211297000000002</v>
      </c>
      <c r="M663">
        <v>1666.497024</v>
      </c>
      <c r="N663">
        <v>98.231526000000002</v>
      </c>
    </row>
    <row r="664" spans="1:14" x14ac:dyDescent="0.25">
      <c r="A664">
        <v>1668.4258400000001</v>
      </c>
      <c r="B664">
        <v>98.802870999999996</v>
      </c>
      <c r="C664">
        <f t="shared" si="30"/>
        <v>92.802870999999996</v>
      </c>
      <c r="E664">
        <v>1668.4258400000001</v>
      </c>
      <c r="F664">
        <v>99.240407000000005</v>
      </c>
      <c r="G664">
        <f t="shared" si="31"/>
        <v>94.940407000000008</v>
      </c>
      <c r="I664">
        <v>1668.4258400000001</v>
      </c>
      <c r="J664">
        <v>99.272699000000003</v>
      </c>
      <c r="K664">
        <f t="shared" si="32"/>
        <v>97.272699000000003</v>
      </c>
      <c r="M664">
        <v>1668.4258400000001</v>
      </c>
      <c r="N664">
        <v>98.295150000000007</v>
      </c>
    </row>
    <row r="665" spans="1:14" x14ac:dyDescent="0.25">
      <c r="A665">
        <v>1670.354656</v>
      </c>
      <c r="B665">
        <v>98.963420999999997</v>
      </c>
      <c r="C665">
        <f t="shared" si="30"/>
        <v>92.963420999999997</v>
      </c>
      <c r="E665">
        <v>1670.354656</v>
      </c>
      <c r="F665">
        <v>99.399394999999998</v>
      </c>
      <c r="G665">
        <f t="shared" si="31"/>
        <v>95.099395000000001</v>
      </c>
      <c r="I665">
        <v>1670.354656</v>
      </c>
      <c r="J665">
        <v>99.341300000000004</v>
      </c>
      <c r="K665">
        <f t="shared" si="32"/>
        <v>97.341300000000004</v>
      </c>
      <c r="M665">
        <v>1670.354656</v>
      </c>
      <c r="N665">
        <v>98.434085999999994</v>
      </c>
    </row>
    <row r="666" spans="1:14" x14ac:dyDescent="0.25">
      <c r="A666">
        <v>1672.2834720000001</v>
      </c>
      <c r="B666">
        <v>99.053104000000005</v>
      </c>
      <c r="C666">
        <f t="shared" si="30"/>
        <v>93.053104000000005</v>
      </c>
      <c r="E666">
        <v>1672.2834720000001</v>
      </c>
      <c r="F666">
        <v>99.457387999999995</v>
      </c>
      <c r="G666">
        <f t="shared" si="31"/>
        <v>95.157387999999997</v>
      </c>
      <c r="I666">
        <v>1672.2834720000001</v>
      </c>
      <c r="J666">
        <v>99.389630999999994</v>
      </c>
      <c r="K666">
        <f t="shared" si="32"/>
        <v>97.389630999999994</v>
      </c>
      <c r="M666">
        <v>1672.2834720000001</v>
      </c>
      <c r="N666">
        <v>98.508628999999999</v>
      </c>
    </row>
    <row r="667" spans="1:14" x14ac:dyDescent="0.25">
      <c r="A667">
        <v>1674.2122879999999</v>
      </c>
      <c r="B667">
        <v>99.178303</v>
      </c>
      <c r="C667">
        <f t="shared" si="30"/>
        <v>93.178303</v>
      </c>
      <c r="E667">
        <v>1674.2122879999999</v>
      </c>
      <c r="F667">
        <v>99.484480000000005</v>
      </c>
      <c r="G667">
        <f t="shared" si="31"/>
        <v>95.184480000000008</v>
      </c>
      <c r="I667">
        <v>1674.2122879999999</v>
      </c>
      <c r="J667">
        <v>99.427312999999998</v>
      </c>
      <c r="K667">
        <f t="shared" si="32"/>
        <v>97.427312999999998</v>
      </c>
      <c r="M667">
        <v>1674.2122879999999</v>
      </c>
      <c r="N667">
        <v>98.575515999999993</v>
      </c>
    </row>
    <row r="668" spans="1:14" x14ac:dyDescent="0.25">
      <c r="A668">
        <v>1676.141104</v>
      </c>
      <c r="B668">
        <v>99.295753000000005</v>
      </c>
      <c r="C668">
        <f t="shared" si="30"/>
        <v>93.295753000000005</v>
      </c>
      <c r="E668">
        <v>1676.141104</v>
      </c>
      <c r="F668">
        <v>99.561537999999999</v>
      </c>
      <c r="G668">
        <f t="shared" si="31"/>
        <v>95.261538000000002</v>
      </c>
      <c r="I668">
        <v>1676.141104</v>
      </c>
      <c r="J668">
        <v>99.508965000000003</v>
      </c>
      <c r="K668">
        <f t="shared" si="32"/>
        <v>97.508965000000003</v>
      </c>
      <c r="M668">
        <v>1676.141104</v>
      </c>
      <c r="N668">
        <v>98.678200000000004</v>
      </c>
    </row>
    <row r="669" spans="1:14" x14ac:dyDescent="0.25">
      <c r="A669">
        <v>1678.0699199999999</v>
      </c>
      <c r="B669">
        <v>99.325755999999998</v>
      </c>
      <c r="C669">
        <f t="shared" si="30"/>
        <v>93.325755999999998</v>
      </c>
      <c r="E669">
        <v>1678.0699199999999</v>
      </c>
      <c r="F669">
        <v>99.622737999999998</v>
      </c>
      <c r="G669">
        <f t="shared" si="31"/>
        <v>95.322738000000001</v>
      </c>
      <c r="I669">
        <v>1678.0699199999999</v>
      </c>
      <c r="J669">
        <v>99.553030000000007</v>
      </c>
      <c r="K669">
        <f t="shared" si="32"/>
        <v>97.553030000000007</v>
      </c>
      <c r="M669">
        <v>1678.0699199999999</v>
      </c>
      <c r="N669">
        <v>98.749170000000007</v>
      </c>
    </row>
    <row r="670" spans="1:14" x14ac:dyDescent="0.25">
      <c r="A670">
        <v>1679.998736</v>
      </c>
      <c r="B670">
        <v>99.407985999999994</v>
      </c>
      <c r="C670">
        <f t="shared" si="30"/>
        <v>93.407985999999994</v>
      </c>
      <c r="E670">
        <v>1679.998736</v>
      </c>
      <c r="F670">
        <v>99.660531000000006</v>
      </c>
      <c r="G670">
        <f t="shared" si="31"/>
        <v>95.360531000000009</v>
      </c>
      <c r="I670">
        <v>1679.998736</v>
      </c>
      <c r="J670">
        <v>99.532843999999997</v>
      </c>
      <c r="K670">
        <f t="shared" si="32"/>
        <v>97.532843999999997</v>
      </c>
      <c r="M670">
        <v>1679.998736</v>
      </c>
      <c r="N670">
        <v>98.801672999999994</v>
      </c>
    </row>
    <row r="671" spans="1:14" x14ac:dyDescent="0.25">
      <c r="A671">
        <v>1681.9275520000001</v>
      </c>
      <c r="B671">
        <v>99.482136999999994</v>
      </c>
      <c r="C671">
        <f t="shared" si="30"/>
        <v>93.482136999999994</v>
      </c>
      <c r="E671">
        <v>1681.9275520000001</v>
      </c>
      <c r="F671">
        <v>99.684630999999996</v>
      </c>
      <c r="G671">
        <f t="shared" si="31"/>
        <v>95.384630999999999</v>
      </c>
      <c r="I671">
        <v>1681.9275520000001</v>
      </c>
      <c r="J671">
        <v>99.515827999999999</v>
      </c>
      <c r="K671">
        <f t="shared" si="32"/>
        <v>97.515827999999999</v>
      </c>
      <c r="M671">
        <v>1681.9275520000001</v>
      </c>
      <c r="N671">
        <v>98.840190000000007</v>
      </c>
    </row>
    <row r="672" spans="1:14" x14ac:dyDescent="0.25">
      <c r="A672">
        <v>1683.856368</v>
      </c>
      <c r="B672">
        <v>99.488629000000003</v>
      </c>
      <c r="C672">
        <f t="shared" si="30"/>
        <v>93.488629000000003</v>
      </c>
      <c r="E672">
        <v>1683.856368</v>
      </c>
      <c r="F672">
        <v>99.738309999999998</v>
      </c>
      <c r="G672">
        <f t="shared" si="31"/>
        <v>95.438310000000001</v>
      </c>
      <c r="I672">
        <v>1683.856368</v>
      </c>
      <c r="J672">
        <v>99.546307999999996</v>
      </c>
      <c r="K672">
        <f t="shared" si="32"/>
        <v>97.546307999999996</v>
      </c>
      <c r="M672">
        <v>1683.856368</v>
      </c>
      <c r="N672">
        <v>98.835205999999999</v>
      </c>
    </row>
    <row r="673" spans="1:14" x14ac:dyDescent="0.25">
      <c r="A673">
        <v>1685.7851840000001</v>
      </c>
      <c r="B673">
        <v>99.648460999999998</v>
      </c>
      <c r="C673">
        <f t="shared" si="30"/>
        <v>93.648460999999998</v>
      </c>
      <c r="E673">
        <v>1685.7851840000001</v>
      </c>
      <c r="F673">
        <v>99.805463000000003</v>
      </c>
      <c r="G673">
        <f t="shared" si="31"/>
        <v>95.505463000000006</v>
      </c>
      <c r="I673">
        <v>1685.7851840000001</v>
      </c>
      <c r="J673">
        <v>99.621247999999994</v>
      </c>
      <c r="K673">
        <f t="shared" si="32"/>
        <v>97.621247999999994</v>
      </c>
      <c r="M673">
        <v>1685.7851840000001</v>
      </c>
      <c r="N673">
        <v>98.955022999999997</v>
      </c>
    </row>
    <row r="674" spans="1:14" x14ac:dyDescent="0.25">
      <c r="A674">
        <v>1687.7139999999999</v>
      </c>
      <c r="B674">
        <v>99.685661999999994</v>
      </c>
      <c r="C674">
        <f t="shared" si="30"/>
        <v>93.685661999999994</v>
      </c>
      <c r="E674">
        <v>1687.7139999999999</v>
      </c>
      <c r="F674">
        <v>99.810866000000004</v>
      </c>
      <c r="G674">
        <f t="shared" si="31"/>
        <v>95.510866000000007</v>
      </c>
      <c r="I674">
        <v>1687.7139999999999</v>
      </c>
      <c r="J674">
        <v>99.651358000000002</v>
      </c>
      <c r="K674">
        <f t="shared" si="32"/>
        <v>97.651358000000002</v>
      </c>
      <c r="M674">
        <v>1687.7139999999999</v>
      </c>
      <c r="N674">
        <v>99.026492000000005</v>
      </c>
    </row>
    <row r="675" spans="1:14" x14ac:dyDescent="0.25">
      <c r="A675">
        <v>1689.642816</v>
      </c>
      <c r="B675">
        <v>99.700004000000007</v>
      </c>
      <c r="C675">
        <f t="shared" si="30"/>
        <v>93.700004000000007</v>
      </c>
      <c r="E675">
        <v>1689.642816</v>
      </c>
      <c r="F675">
        <v>99.817907000000005</v>
      </c>
      <c r="G675">
        <f t="shared" si="31"/>
        <v>95.517907000000008</v>
      </c>
      <c r="I675">
        <v>1689.642816</v>
      </c>
      <c r="J675">
        <v>99.690539999999999</v>
      </c>
      <c r="K675">
        <f t="shared" si="32"/>
        <v>97.690539999999999</v>
      </c>
      <c r="M675">
        <v>1689.642816</v>
      </c>
      <c r="N675">
        <v>99.076625000000007</v>
      </c>
    </row>
    <row r="676" spans="1:14" x14ac:dyDescent="0.25">
      <c r="A676">
        <v>1691.5716319999999</v>
      </c>
      <c r="B676">
        <v>99.700220999999999</v>
      </c>
      <c r="C676">
        <f t="shared" si="30"/>
        <v>93.700220999999999</v>
      </c>
      <c r="E676">
        <v>1691.5716319999999</v>
      </c>
      <c r="F676">
        <v>99.823372000000006</v>
      </c>
      <c r="G676">
        <f t="shared" si="31"/>
        <v>95.523372000000009</v>
      </c>
      <c r="I676">
        <v>1691.5716319999999</v>
      </c>
      <c r="J676">
        <v>99.707993999999999</v>
      </c>
      <c r="K676">
        <f t="shared" si="32"/>
        <v>97.707993999999999</v>
      </c>
      <c r="M676">
        <v>1691.5716319999999</v>
      </c>
      <c r="N676">
        <v>99.131163000000001</v>
      </c>
    </row>
    <row r="677" spans="1:14" x14ac:dyDescent="0.25">
      <c r="A677">
        <v>1693.500448</v>
      </c>
      <c r="B677">
        <v>99.705894999999998</v>
      </c>
      <c r="C677">
        <f t="shared" si="30"/>
        <v>93.705894999999998</v>
      </c>
      <c r="E677">
        <v>1693.500448</v>
      </c>
      <c r="F677">
        <v>99.840699999999998</v>
      </c>
      <c r="G677">
        <f t="shared" si="31"/>
        <v>95.540700000000001</v>
      </c>
      <c r="I677">
        <v>1693.500448</v>
      </c>
      <c r="J677">
        <v>99.709884000000002</v>
      </c>
      <c r="K677">
        <f t="shared" si="32"/>
        <v>97.709884000000002</v>
      </c>
      <c r="M677">
        <v>1693.500448</v>
      </c>
      <c r="N677">
        <v>99.167981999999995</v>
      </c>
    </row>
    <row r="678" spans="1:14" x14ac:dyDescent="0.25">
      <c r="A678">
        <v>1695.4292640000001</v>
      </c>
      <c r="B678">
        <v>99.792034000000001</v>
      </c>
      <c r="C678">
        <f t="shared" si="30"/>
        <v>93.792034000000001</v>
      </c>
      <c r="E678">
        <v>1695.4292640000001</v>
      </c>
      <c r="F678">
        <v>99.878598999999994</v>
      </c>
      <c r="G678">
        <f t="shared" si="31"/>
        <v>95.578598999999997</v>
      </c>
      <c r="I678">
        <v>1695.4292640000001</v>
      </c>
      <c r="J678">
        <v>99.712500000000006</v>
      </c>
      <c r="K678">
        <f t="shared" si="32"/>
        <v>97.712500000000006</v>
      </c>
      <c r="M678">
        <v>1695.4292640000001</v>
      </c>
      <c r="N678">
        <v>99.137681000000001</v>
      </c>
    </row>
    <row r="679" spans="1:14" x14ac:dyDescent="0.25">
      <c r="A679">
        <v>1697.35808</v>
      </c>
      <c r="B679">
        <v>99.846718999999993</v>
      </c>
      <c r="C679">
        <f t="shared" si="30"/>
        <v>93.846718999999993</v>
      </c>
      <c r="E679">
        <v>1697.35808</v>
      </c>
      <c r="F679">
        <v>99.905047999999994</v>
      </c>
      <c r="G679">
        <f t="shared" si="31"/>
        <v>95.605047999999996</v>
      </c>
      <c r="I679">
        <v>1697.35808</v>
      </c>
      <c r="J679">
        <v>99.725854999999996</v>
      </c>
      <c r="K679">
        <f t="shared" si="32"/>
        <v>97.725854999999996</v>
      </c>
      <c r="M679">
        <v>1697.35808</v>
      </c>
      <c r="N679">
        <v>99.088044999999994</v>
      </c>
    </row>
    <row r="680" spans="1:14" x14ac:dyDescent="0.25">
      <c r="A680">
        <v>1699.2868960000001</v>
      </c>
      <c r="B680">
        <v>99.778931999999998</v>
      </c>
      <c r="C680">
        <f t="shared" si="30"/>
        <v>93.778931999999998</v>
      </c>
      <c r="E680">
        <v>1699.2868960000001</v>
      </c>
      <c r="F680">
        <v>99.892802000000003</v>
      </c>
      <c r="G680">
        <f t="shared" si="31"/>
        <v>95.592802000000006</v>
      </c>
      <c r="I680">
        <v>1699.2868960000001</v>
      </c>
      <c r="J680">
        <v>99.705388999999997</v>
      </c>
      <c r="K680">
        <f t="shared" si="32"/>
        <v>97.705388999999997</v>
      </c>
      <c r="M680">
        <v>1699.2868960000001</v>
      </c>
      <c r="N680">
        <v>99.036148999999995</v>
      </c>
    </row>
    <row r="681" spans="1:14" x14ac:dyDescent="0.25">
      <c r="A681">
        <v>1701.2157119999999</v>
      </c>
      <c r="B681">
        <v>99.813435999999996</v>
      </c>
      <c r="C681">
        <f t="shared" si="30"/>
        <v>93.813435999999996</v>
      </c>
      <c r="E681">
        <v>1701.2157119999999</v>
      </c>
      <c r="F681">
        <v>99.934156000000002</v>
      </c>
      <c r="G681">
        <f t="shared" si="31"/>
        <v>95.634156000000004</v>
      </c>
      <c r="I681">
        <v>1701.2157119999999</v>
      </c>
      <c r="J681">
        <v>99.750956000000002</v>
      </c>
      <c r="K681">
        <f t="shared" si="32"/>
        <v>97.750956000000002</v>
      </c>
      <c r="M681">
        <v>1701.2157119999999</v>
      </c>
      <c r="N681">
        <v>99.046572999999995</v>
      </c>
    </row>
    <row r="682" spans="1:14" x14ac:dyDescent="0.25">
      <c r="A682">
        <v>1703.144528</v>
      </c>
      <c r="B682">
        <v>99.830416999999997</v>
      </c>
      <c r="C682">
        <f t="shared" si="30"/>
        <v>93.830416999999997</v>
      </c>
      <c r="E682">
        <v>1703.144528</v>
      </c>
      <c r="F682">
        <v>99.924115</v>
      </c>
      <c r="G682">
        <f t="shared" si="31"/>
        <v>95.624115000000003</v>
      </c>
      <c r="I682">
        <v>1703.144528</v>
      </c>
      <c r="J682">
        <v>99.774737999999999</v>
      </c>
      <c r="K682">
        <f t="shared" si="32"/>
        <v>97.774737999999999</v>
      </c>
      <c r="M682">
        <v>1703.144528</v>
      </c>
      <c r="N682">
        <v>99.075228999999993</v>
      </c>
    </row>
    <row r="683" spans="1:14" x14ac:dyDescent="0.25">
      <c r="A683">
        <v>1705.0733439999999</v>
      </c>
      <c r="B683">
        <v>99.859629999999996</v>
      </c>
      <c r="C683">
        <f t="shared" si="30"/>
        <v>93.859629999999996</v>
      </c>
      <c r="E683">
        <v>1705.0733439999999</v>
      </c>
      <c r="F683">
        <v>99.928259999999995</v>
      </c>
      <c r="G683">
        <f t="shared" si="31"/>
        <v>95.628259999999997</v>
      </c>
      <c r="I683">
        <v>1705.0733439999999</v>
      </c>
      <c r="J683">
        <v>99.789828</v>
      </c>
      <c r="K683">
        <f t="shared" si="32"/>
        <v>97.789828</v>
      </c>
      <c r="M683">
        <v>1705.0733439999999</v>
      </c>
      <c r="N683">
        <v>99.090584000000007</v>
      </c>
    </row>
    <row r="684" spans="1:14" x14ac:dyDescent="0.25">
      <c r="A684">
        <v>1707.00216</v>
      </c>
      <c r="B684">
        <v>99.860101</v>
      </c>
      <c r="C684">
        <f t="shared" si="30"/>
        <v>93.860101</v>
      </c>
      <c r="E684">
        <v>1707.00216</v>
      </c>
      <c r="F684">
        <v>99.937145000000001</v>
      </c>
      <c r="G684">
        <f t="shared" si="31"/>
        <v>95.637145000000004</v>
      </c>
      <c r="I684">
        <v>1707.00216</v>
      </c>
      <c r="J684">
        <v>99.827798000000001</v>
      </c>
      <c r="K684">
        <f t="shared" si="32"/>
        <v>97.827798000000001</v>
      </c>
      <c r="M684">
        <v>1707.00216</v>
      </c>
      <c r="N684">
        <v>99.094936000000004</v>
      </c>
    </row>
    <row r="685" spans="1:14" x14ac:dyDescent="0.25">
      <c r="A685">
        <v>1708.9309760000001</v>
      </c>
      <c r="B685">
        <v>99.878518999999997</v>
      </c>
      <c r="C685">
        <f t="shared" si="30"/>
        <v>93.878518999999997</v>
      </c>
      <c r="E685">
        <v>1708.9309760000001</v>
      </c>
      <c r="F685">
        <v>99.950222999999994</v>
      </c>
      <c r="G685">
        <f t="shared" si="31"/>
        <v>95.650222999999997</v>
      </c>
      <c r="I685">
        <v>1708.9309760000001</v>
      </c>
      <c r="J685">
        <v>99.867384000000001</v>
      </c>
      <c r="K685">
        <f t="shared" si="32"/>
        <v>97.867384000000001</v>
      </c>
      <c r="M685">
        <v>1708.9309760000001</v>
      </c>
      <c r="N685">
        <v>99.109621000000004</v>
      </c>
    </row>
    <row r="686" spans="1:14" x14ac:dyDescent="0.25">
      <c r="A686">
        <v>1710.859792</v>
      </c>
      <c r="B686">
        <v>99.884097999999994</v>
      </c>
      <c r="C686">
        <f t="shared" si="30"/>
        <v>93.884097999999994</v>
      </c>
      <c r="E686">
        <v>1710.859792</v>
      </c>
      <c r="F686">
        <v>99.954352</v>
      </c>
      <c r="G686">
        <f t="shared" si="31"/>
        <v>95.654352000000003</v>
      </c>
      <c r="I686">
        <v>1710.859792</v>
      </c>
      <c r="J686">
        <v>99.872366999999997</v>
      </c>
      <c r="K686">
        <f t="shared" si="32"/>
        <v>97.872366999999997</v>
      </c>
      <c r="M686">
        <v>1710.859792</v>
      </c>
      <c r="N686">
        <v>99.116237999999996</v>
      </c>
    </row>
    <row r="687" spans="1:14" x14ac:dyDescent="0.25">
      <c r="A687">
        <v>1712.7886080000001</v>
      </c>
      <c r="B687">
        <v>99.876831999999993</v>
      </c>
      <c r="C687">
        <f t="shared" si="30"/>
        <v>93.876831999999993</v>
      </c>
      <c r="E687">
        <v>1712.7886080000001</v>
      </c>
      <c r="F687">
        <v>99.958524999999995</v>
      </c>
      <c r="G687">
        <f t="shared" si="31"/>
        <v>95.658524999999997</v>
      </c>
      <c r="I687">
        <v>1712.7886080000001</v>
      </c>
      <c r="J687">
        <v>99.830658999999997</v>
      </c>
      <c r="K687">
        <f t="shared" si="32"/>
        <v>97.830658999999997</v>
      </c>
      <c r="M687">
        <v>1712.7886080000001</v>
      </c>
      <c r="N687">
        <v>99.113905000000003</v>
      </c>
    </row>
    <row r="688" spans="1:14" x14ac:dyDescent="0.25">
      <c r="A688">
        <v>1714.7174239999999</v>
      </c>
      <c r="B688">
        <v>99.910989000000001</v>
      </c>
      <c r="C688">
        <f t="shared" si="30"/>
        <v>93.910989000000001</v>
      </c>
      <c r="E688">
        <v>1714.7174239999999</v>
      </c>
      <c r="F688">
        <v>99.929593999999994</v>
      </c>
      <c r="G688">
        <f t="shared" si="31"/>
        <v>95.629593999999997</v>
      </c>
      <c r="I688">
        <v>1714.7174239999999</v>
      </c>
      <c r="J688">
        <v>99.793948999999998</v>
      </c>
      <c r="K688">
        <f t="shared" si="32"/>
        <v>97.793948999999998</v>
      </c>
      <c r="M688">
        <v>1714.7174239999999</v>
      </c>
      <c r="N688">
        <v>99.071190999999999</v>
      </c>
    </row>
    <row r="689" spans="1:14" x14ac:dyDescent="0.25">
      <c r="A689">
        <v>1716.64624</v>
      </c>
      <c r="B689">
        <v>99.903876999999994</v>
      </c>
      <c r="C689">
        <f t="shared" si="30"/>
        <v>93.903876999999994</v>
      </c>
      <c r="E689">
        <v>1716.64624</v>
      </c>
      <c r="F689">
        <v>99.920822000000001</v>
      </c>
      <c r="G689">
        <f t="shared" si="31"/>
        <v>95.620822000000004</v>
      </c>
      <c r="I689">
        <v>1716.64624</v>
      </c>
      <c r="J689">
        <v>99.810114999999996</v>
      </c>
      <c r="K689">
        <f t="shared" si="32"/>
        <v>97.810114999999996</v>
      </c>
      <c r="M689">
        <v>1716.64624</v>
      </c>
      <c r="N689">
        <v>99.018073000000001</v>
      </c>
    </row>
    <row r="690" spans="1:14" x14ac:dyDescent="0.25">
      <c r="A690">
        <v>1718.5750559999999</v>
      </c>
      <c r="B690">
        <v>99.894043999999994</v>
      </c>
      <c r="C690">
        <f t="shared" si="30"/>
        <v>93.894043999999994</v>
      </c>
      <c r="E690">
        <v>1718.5750559999999</v>
      </c>
      <c r="F690">
        <v>99.951815999999994</v>
      </c>
      <c r="G690">
        <f t="shared" si="31"/>
        <v>95.651815999999997</v>
      </c>
      <c r="I690">
        <v>1718.5750559999999</v>
      </c>
      <c r="J690">
        <v>99.843697000000006</v>
      </c>
      <c r="K690">
        <f t="shared" si="32"/>
        <v>97.843697000000006</v>
      </c>
      <c r="M690">
        <v>1718.5750559999999</v>
      </c>
      <c r="N690">
        <v>99.028053999999997</v>
      </c>
    </row>
    <row r="691" spans="1:14" x14ac:dyDescent="0.25">
      <c r="A691">
        <v>1720.503872</v>
      </c>
      <c r="B691">
        <v>99.921626000000003</v>
      </c>
      <c r="C691">
        <f t="shared" si="30"/>
        <v>93.921626000000003</v>
      </c>
      <c r="E691">
        <v>1720.503872</v>
      </c>
      <c r="F691">
        <v>99.959394000000003</v>
      </c>
      <c r="G691">
        <f t="shared" si="31"/>
        <v>95.659394000000006</v>
      </c>
      <c r="I691">
        <v>1720.503872</v>
      </c>
      <c r="J691">
        <v>99.863524999999996</v>
      </c>
      <c r="K691">
        <f t="shared" si="32"/>
        <v>97.863524999999996</v>
      </c>
      <c r="M691">
        <v>1720.503872</v>
      </c>
      <c r="N691">
        <v>99.100457000000006</v>
      </c>
    </row>
    <row r="692" spans="1:14" x14ac:dyDescent="0.25">
      <c r="A692">
        <v>1722.4326880000001</v>
      </c>
      <c r="B692">
        <v>99.894737000000006</v>
      </c>
      <c r="C692">
        <f t="shared" si="30"/>
        <v>93.894737000000006</v>
      </c>
      <c r="E692">
        <v>1722.4326880000001</v>
      </c>
      <c r="F692">
        <v>99.947579000000005</v>
      </c>
      <c r="G692">
        <f t="shared" si="31"/>
        <v>95.647579000000007</v>
      </c>
      <c r="I692">
        <v>1722.4326880000001</v>
      </c>
      <c r="J692">
        <v>99.867294000000001</v>
      </c>
      <c r="K692">
        <f t="shared" si="32"/>
        <v>97.867294000000001</v>
      </c>
      <c r="M692">
        <v>1722.4326880000001</v>
      </c>
      <c r="N692">
        <v>99.155005000000003</v>
      </c>
    </row>
    <row r="693" spans="1:14" x14ac:dyDescent="0.25">
      <c r="A693">
        <v>1724.361504</v>
      </c>
      <c r="B693">
        <v>99.884299999999996</v>
      </c>
      <c r="C693">
        <f t="shared" si="30"/>
        <v>93.884299999999996</v>
      </c>
      <c r="E693">
        <v>1724.361504</v>
      </c>
      <c r="F693">
        <v>99.957716000000005</v>
      </c>
      <c r="G693">
        <f t="shared" si="31"/>
        <v>95.657716000000008</v>
      </c>
      <c r="I693">
        <v>1724.361504</v>
      </c>
      <c r="J693">
        <v>99.888953999999998</v>
      </c>
      <c r="K693">
        <f t="shared" si="32"/>
        <v>97.888953999999998</v>
      </c>
      <c r="M693">
        <v>1724.361504</v>
      </c>
      <c r="N693">
        <v>99.197914999999995</v>
      </c>
    </row>
    <row r="694" spans="1:14" x14ac:dyDescent="0.25">
      <c r="A694">
        <v>1726.2903200000001</v>
      </c>
      <c r="B694">
        <v>99.887091999999996</v>
      </c>
      <c r="C694">
        <f t="shared" si="30"/>
        <v>93.887091999999996</v>
      </c>
      <c r="E694">
        <v>1726.2903200000001</v>
      </c>
      <c r="F694">
        <v>99.971247000000005</v>
      </c>
      <c r="G694">
        <f t="shared" si="31"/>
        <v>95.671247000000008</v>
      </c>
      <c r="I694">
        <v>1726.2903200000001</v>
      </c>
      <c r="J694">
        <v>99.895664999999994</v>
      </c>
      <c r="K694">
        <f t="shared" si="32"/>
        <v>97.895664999999994</v>
      </c>
      <c r="M694">
        <v>1726.2903200000001</v>
      </c>
      <c r="N694">
        <v>99.229138000000006</v>
      </c>
    </row>
    <row r="695" spans="1:14" x14ac:dyDescent="0.25">
      <c r="A695">
        <v>1728.2191359999999</v>
      </c>
      <c r="B695">
        <v>99.908741000000006</v>
      </c>
      <c r="C695">
        <f t="shared" si="30"/>
        <v>93.908741000000006</v>
      </c>
      <c r="E695">
        <v>1728.2191359999999</v>
      </c>
      <c r="F695">
        <v>99.984178999999997</v>
      </c>
      <c r="G695">
        <f t="shared" si="31"/>
        <v>95.684179</v>
      </c>
      <c r="I695">
        <v>1728.2191359999999</v>
      </c>
      <c r="J695">
        <v>99.894362999999998</v>
      </c>
      <c r="K695">
        <f t="shared" si="32"/>
        <v>97.894362999999998</v>
      </c>
      <c r="M695">
        <v>1728.2191359999999</v>
      </c>
      <c r="N695">
        <v>99.234020000000001</v>
      </c>
    </row>
    <row r="696" spans="1:14" x14ac:dyDescent="0.25">
      <c r="A696">
        <v>1730.147952</v>
      </c>
      <c r="B696">
        <v>99.919036000000006</v>
      </c>
      <c r="C696">
        <f t="shared" si="30"/>
        <v>93.919036000000006</v>
      </c>
      <c r="E696">
        <v>1730.147952</v>
      </c>
      <c r="F696">
        <v>99.986199999999997</v>
      </c>
      <c r="G696">
        <f t="shared" si="31"/>
        <v>95.686199999999999</v>
      </c>
      <c r="I696">
        <v>1730.147952</v>
      </c>
      <c r="J696">
        <v>99.880157999999994</v>
      </c>
      <c r="K696">
        <f t="shared" si="32"/>
        <v>97.880157999999994</v>
      </c>
      <c r="M696">
        <v>1730.147952</v>
      </c>
      <c r="N696">
        <v>99.234419000000003</v>
      </c>
    </row>
    <row r="697" spans="1:14" x14ac:dyDescent="0.25">
      <c r="A697">
        <v>1732.0767679999999</v>
      </c>
      <c r="B697">
        <v>99.891208000000006</v>
      </c>
      <c r="C697">
        <f t="shared" si="30"/>
        <v>93.891208000000006</v>
      </c>
      <c r="E697">
        <v>1732.0767679999999</v>
      </c>
      <c r="F697">
        <v>99.946637999999993</v>
      </c>
      <c r="G697">
        <f t="shared" si="31"/>
        <v>95.646637999999996</v>
      </c>
      <c r="I697">
        <v>1732.0767679999999</v>
      </c>
      <c r="J697">
        <v>99.852845000000002</v>
      </c>
      <c r="K697">
        <f t="shared" si="32"/>
        <v>97.852845000000002</v>
      </c>
      <c r="M697">
        <v>1732.0767679999999</v>
      </c>
      <c r="N697">
        <v>99.215857</v>
      </c>
    </row>
    <row r="698" spans="1:14" x14ac:dyDescent="0.25">
      <c r="A698">
        <v>1734.005584</v>
      </c>
      <c r="B698">
        <v>99.881406999999996</v>
      </c>
      <c r="C698">
        <f t="shared" si="30"/>
        <v>93.881406999999996</v>
      </c>
      <c r="E698">
        <v>1734.005584</v>
      </c>
      <c r="F698">
        <v>99.94144</v>
      </c>
      <c r="G698">
        <f t="shared" si="31"/>
        <v>95.641440000000003</v>
      </c>
      <c r="I698">
        <v>1734.005584</v>
      </c>
      <c r="J698">
        <v>99.832458000000003</v>
      </c>
      <c r="K698">
        <f t="shared" si="32"/>
        <v>97.832458000000003</v>
      </c>
      <c r="M698">
        <v>1734.005584</v>
      </c>
      <c r="N698">
        <v>99.167090000000002</v>
      </c>
    </row>
    <row r="699" spans="1:14" x14ac:dyDescent="0.25">
      <c r="A699">
        <v>1735.9344000000001</v>
      </c>
      <c r="B699">
        <v>99.923694999999995</v>
      </c>
      <c r="C699">
        <f t="shared" si="30"/>
        <v>93.923694999999995</v>
      </c>
      <c r="E699">
        <v>1735.9344000000001</v>
      </c>
      <c r="F699">
        <v>99.967845999999994</v>
      </c>
      <c r="G699">
        <f t="shared" si="31"/>
        <v>95.667845999999997</v>
      </c>
      <c r="I699">
        <v>1735.9344000000001</v>
      </c>
      <c r="J699">
        <v>99.873559</v>
      </c>
      <c r="K699">
        <f t="shared" si="32"/>
        <v>97.873559</v>
      </c>
      <c r="M699">
        <v>1735.9344000000001</v>
      </c>
      <c r="N699">
        <v>99.242287000000005</v>
      </c>
    </row>
    <row r="700" spans="1:14" x14ac:dyDescent="0.25">
      <c r="A700">
        <v>1737.863216</v>
      </c>
      <c r="B700">
        <v>99.914608999999999</v>
      </c>
      <c r="C700">
        <f t="shared" si="30"/>
        <v>93.914608999999999</v>
      </c>
      <c r="E700">
        <v>1737.863216</v>
      </c>
      <c r="F700">
        <v>99.951790000000003</v>
      </c>
      <c r="G700">
        <f t="shared" si="31"/>
        <v>95.651790000000005</v>
      </c>
      <c r="I700">
        <v>1737.863216</v>
      </c>
      <c r="J700">
        <v>99.867340999999996</v>
      </c>
      <c r="K700">
        <f t="shared" si="32"/>
        <v>97.867340999999996</v>
      </c>
      <c r="M700">
        <v>1737.863216</v>
      </c>
      <c r="N700">
        <v>99.290772000000004</v>
      </c>
    </row>
    <row r="701" spans="1:14" x14ac:dyDescent="0.25">
      <c r="A701">
        <v>1739.7920320000001</v>
      </c>
      <c r="B701">
        <v>99.902407999999994</v>
      </c>
      <c r="C701">
        <f t="shared" si="30"/>
        <v>93.902407999999994</v>
      </c>
      <c r="E701">
        <v>1739.7920320000001</v>
      </c>
      <c r="F701">
        <v>99.967015000000004</v>
      </c>
      <c r="G701">
        <f t="shared" si="31"/>
        <v>95.667015000000006</v>
      </c>
      <c r="I701">
        <v>1739.7920320000001</v>
      </c>
      <c r="J701">
        <v>99.863293999999996</v>
      </c>
      <c r="K701">
        <f t="shared" si="32"/>
        <v>97.863293999999996</v>
      </c>
      <c r="M701">
        <v>1739.7920320000001</v>
      </c>
      <c r="N701">
        <v>99.317688000000004</v>
      </c>
    </row>
    <row r="702" spans="1:14" x14ac:dyDescent="0.25">
      <c r="A702">
        <v>1741.7208479999999</v>
      </c>
      <c r="B702">
        <v>99.9148</v>
      </c>
      <c r="C702">
        <f t="shared" si="30"/>
        <v>93.9148</v>
      </c>
      <c r="E702">
        <v>1741.7208479999999</v>
      </c>
      <c r="F702">
        <v>99.972104000000002</v>
      </c>
      <c r="G702">
        <f t="shared" si="31"/>
        <v>95.672104000000004</v>
      </c>
      <c r="I702">
        <v>1741.7208479999999</v>
      </c>
      <c r="J702">
        <v>99.877425000000002</v>
      </c>
      <c r="K702">
        <f t="shared" si="32"/>
        <v>97.877425000000002</v>
      </c>
      <c r="M702">
        <v>1741.7208479999999</v>
      </c>
      <c r="N702">
        <v>99.366146000000001</v>
      </c>
    </row>
    <row r="703" spans="1:14" x14ac:dyDescent="0.25">
      <c r="A703">
        <v>1743.649664</v>
      </c>
      <c r="B703">
        <v>99.934270999999995</v>
      </c>
      <c r="C703">
        <f t="shared" si="30"/>
        <v>93.934270999999995</v>
      </c>
      <c r="E703">
        <v>1743.649664</v>
      </c>
      <c r="F703">
        <v>100.003027</v>
      </c>
      <c r="G703">
        <f t="shared" si="31"/>
        <v>95.703027000000006</v>
      </c>
      <c r="I703">
        <v>1743.649664</v>
      </c>
      <c r="J703">
        <v>99.913787999999997</v>
      </c>
      <c r="K703">
        <f t="shared" si="32"/>
        <v>97.913787999999997</v>
      </c>
      <c r="M703">
        <v>1743.649664</v>
      </c>
      <c r="N703">
        <v>99.411612000000005</v>
      </c>
    </row>
    <row r="704" spans="1:14" x14ac:dyDescent="0.25">
      <c r="A704">
        <v>1745.5784799999999</v>
      </c>
      <c r="B704">
        <v>99.916683000000006</v>
      </c>
      <c r="C704">
        <f t="shared" si="30"/>
        <v>93.916683000000006</v>
      </c>
      <c r="E704">
        <v>1745.5784799999999</v>
      </c>
      <c r="F704">
        <v>100.01627999999999</v>
      </c>
      <c r="G704">
        <f t="shared" si="31"/>
        <v>95.716279999999998</v>
      </c>
      <c r="I704">
        <v>1745.5784799999999</v>
      </c>
      <c r="J704">
        <v>99.917286000000004</v>
      </c>
      <c r="K704">
        <f t="shared" si="32"/>
        <v>97.917286000000004</v>
      </c>
      <c r="M704">
        <v>1745.5784799999999</v>
      </c>
      <c r="N704">
        <v>99.443692999999996</v>
      </c>
    </row>
    <row r="705" spans="1:14" x14ac:dyDescent="0.25">
      <c r="A705">
        <v>1747.507296</v>
      </c>
      <c r="B705">
        <v>99.911832000000004</v>
      </c>
      <c r="C705">
        <f t="shared" si="30"/>
        <v>93.911832000000004</v>
      </c>
      <c r="E705">
        <v>1747.507296</v>
      </c>
      <c r="F705">
        <v>99.983253000000005</v>
      </c>
      <c r="G705">
        <f t="shared" si="31"/>
        <v>95.683253000000008</v>
      </c>
      <c r="I705">
        <v>1747.507296</v>
      </c>
      <c r="J705">
        <v>99.893758000000005</v>
      </c>
      <c r="K705">
        <f t="shared" si="32"/>
        <v>97.893758000000005</v>
      </c>
      <c r="M705">
        <v>1747.507296</v>
      </c>
      <c r="N705">
        <v>99.489525999999998</v>
      </c>
    </row>
    <row r="706" spans="1:14" x14ac:dyDescent="0.25">
      <c r="A706">
        <v>1749.4361120000001</v>
      </c>
      <c r="B706">
        <v>99.923304000000002</v>
      </c>
      <c r="C706">
        <f t="shared" si="30"/>
        <v>93.923304000000002</v>
      </c>
      <c r="E706">
        <v>1749.4361120000001</v>
      </c>
      <c r="F706">
        <v>99.968964</v>
      </c>
      <c r="G706">
        <f t="shared" si="31"/>
        <v>95.668964000000003</v>
      </c>
      <c r="I706">
        <v>1749.4361120000001</v>
      </c>
      <c r="J706">
        <v>99.906712999999996</v>
      </c>
      <c r="K706">
        <f t="shared" si="32"/>
        <v>97.906712999999996</v>
      </c>
      <c r="M706">
        <v>1749.4361120000001</v>
      </c>
      <c r="N706">
        <v>99.485253999999998</v>
      </c>
    </row>
    <row r="707" spans="1:14" x14ac:dyDescent="0.25">
      <c r="A707">
        <v>1751.364928</v>
      </c>
      <c r="B707">
        <v>99.985798000000003</v>
      </c>
      <c r="C707">
        <f t="shared" si="30"/>
        <v>93.985798000000003</v>
      </c>
      <c r="E707">
        <v>1751.364928</v>
      </c>
      <c r="F707">
        <v>99.996803</v>
      </c>
      <c r="G707">
        <f t="shared" si="31"/>
        <v>95.696803000000003</v>
      </c>
      <c r="I707">
        <v>1751.364928</v>
      </c>
      <c r="J707">
        <v>99.933881999999997</v>
      </c>
      <c r="K707">
        <f t="shared" si="32"/>
        <v>97.933881999999997</v>
      </c>
      <c r="M707">
        <v>1751.364928</v>
      </c>
      <c r="N707">
        <v>99.498795999999999</v>
      </c>
    </row>
    <row r="708" spans="1:14" x14ac:dyDescent="0.25">
      <c r="A708">
        <v>1753.2937440000001</v>
      </c>
      <c r="B708">
        <v>100.032135</v>
      </c>
      <c r="C708">
        <f t="shared" si="30"/>
        <v>94.032134999999997</v>
      </c>
      <c r="E708">
        <v>1753.2937440000001</v>
      </c>
      <c r="F708">
        <v>99.997206000000006</v>
      </c>
      <c r="G708">
        <f t="shared" si="31"/>
        <v>95.697206000000008</v>
      </c>
      <c r="I708">
        <v>1753.2937440000001</v>
      </c>
      <c r="J708">
        <v>99.962290999999993</v>
      </c>
      <c r="K708">
        <f t="shared" si="32"/>
        <v>97.962290999999993</v>
      </c>
      <c r="M708">
        <v>1753.2937440000001</v>
      </c>
      <c r="N708">
        <v>99.530293</v>
      </c>
    </row>
    <row r="709" spans="1:14" x14ac:dyDescent="0.25">
      <c r="A709">
        <v>1755.2225599999999</v>
      </c>
      <c r="B709">
        <v>100.02427400000001</v>
      </c>
      <c r="C709">
        <f t="shared" si="30"/>
        <v>94.024274000000005</v>
      </c>
      <c r="E709">
        <v>1755.2225599999999</v>
      </c>
      <c r="F709">
        <v>99.999989999999997</v>
      </c>
      <c r="G709">
        <f t="shared" si="31"/>
        <v>95.69999</v>
      </c>
      <c r="I709">
        <v>1755.2225599999999</v>
      </c>
      <c r="J709">
        <v>99.960717000000002</v>
      </c>
      <c r="K709">
        <f t="shared" si="32"/>
        <v>97.960717000000002</v>
      </c>
      <c r="M709">
        <v>1755.2225599999999</v>
      </c>
      <c r="N709">
        <v>99.571899000000002</v>
      </c>
    </row>
    <row r="710" spans="1:14" x14ac:dyDescent="0.25">
      <c r="A710">
        <v>1757.151376</v>
      </c>
      <c r="B710">
        <v>100.000907</v>
      </c>
      <c r="C710">
        <f t="shared" si="30"/>
        <v>94.000906999999998</v>
      </c>
      <c r="E710">
        <v>1757.151376</v>
      </c>
      <c r="F710">
        <v>100.01255500000001</v>
      </c>
      <c r="G710">
        <f t="shared" si="31"/>
        <v>95.712555000000009</v>
      </c>
      <c r="I710">
        <v>1757.151376</v>
      </c>
      <c r="J710">
        <v>99.953900000000004</v>
      </c>
      <c r="K710">
        <f t="shared" si="32"/>
        <v>97.953900000000004</v>
      </c>
      <c r="M710">
        <v>1757.151376</v>
      </c>
      <c r="N710">
        <v>99.602874999999997</v>
      </c>
    </row>
    <row r="711" spans="1:14" x14ac:dyDescent="0.25">
      <c r="A711">
        <v>1759.0801919999999</v>
      </c>
      <c r="B711">
        <v>100.030265</v>
      </c>
      <c r="C711">
        <f t="shared" ref="C711:C774" si="33">B711-6</f>
        <v>94.030265</v>
      </c>
      <c r="E711">
        <v>1759.0801919999999</v>
      </c>
      <c r="F711">
        <v>100.037313</v>
      </c>
      <c r="G711">
        <f t="shared" ref="G711:G774" si="34">F711-4.3</f>
        <v>95.737313</v>
      </c>
      <c r="I711">
        <v>1759.0801919999999</v>
      </c>
      <c r="J711">
        <v>99.962036999999995</v>
      </c>
      <c r="K711">
        <f t="shared" ref="K711:K774" si="35">J711-2</f>
        <v>97.962036999999995</v>
      </c>
      <c r="M711">
        <v>1759.0801919999999</v>
      </c>
      <c r="N711">
        <v>99.614570999999998</v>
      </c>
    </row>
    <row r="712" spans="1:14" x14ac:dyDescent="0.25">
      <c r="A712">
        <v>1761.009008</v>
      </c>
      <c r="B712">
        <v>100.051795</v>
      </c>
      <c r="C712">
        <f t="shared" si="33"/>
        <v>94.051794999999998</v>
      </c>
      <c r="E712">
        <v>1761.009008</v>
      </c>
      <c r="F712">
        <v>100.03778699999999</v>
      </c>
      <c r="G712">
        <f t="shared" si="34"/>
        <v>95.737786999999997</v>
      </c>
      <c r="I712">
        <v>1761.009008</v>
      </c>
      <c r="J712">
        <v>99.966352000000001</v>
      </c>
      <c r="K712">
        <f t="shared" si="35"/>
        <v>97.966352000000001</v>
      </c>
      <c r="M712">
        <v>1761.009008</v>
      </c>
      <c r="N712">
        <v>99.625645000000006</v>
      </c>
    </row>
    <row r="713" spans="1:14" x14ac:dyDescent="0.25">
      <c r="A713">
        <v>1762.9378240000001</v>
      </c>
      <c r="B713">
        <v>100.047539</v>
      </c>
      <c r="C713">
        <f t="shared" si="33"/>
        <v>94.047539</v>
      </c>
      <c r="E713">
        <v>1762.9378240000001</v>
      </c>
      <c r="F713">
        <v>100.042145</v>
      </c>
      <c r="G713">
        <f t="shared" si="34"/>
        <v>95.742145000000008</v>
      </c>
      <c r="I713">
        <v>1762.9378240000001</v>
      </c>
      <c r="J713">
        <v>99.998493999999994</v>
      </c>
      <c r="K713">
        <f t="shared" si="35"/>
        <v>97.998493999999994</v>
      </c>
      <c r="M713">
        <v>1762.9378240000001</v>
      </c>
      <c r="N713">
        <v>99.653448999999995</v>
      </c>
    </row>
    <row r="714" spans="1:14" x14ac:dyDescent="0.25">
      <c r="A714">
        <v>1764.86664</v>
      </c>
      <c r="B714">
        <v>100.03364999999999</v>
      </c>
      <c r="C714">
        <f t="shared" si="33"/>
        <v>94.033649999999994</v>
      </c>
      <c r="E714">
        <v>1764.86664</v>
      </c>
      <c r="F714">
        <v>100.03816500000001</v>
      </c>
      <c r="G714">
        <f t="shared" si="34"/>
        <v>95.738165000000009</v>
      </c>
      <c r="I714">
        <v>1764.86664</v>
      </c>
      <c r="J714">
        <v>100.00203500000001</v>
      </c>
      <c r="K714">
        <f t="shared" si="35"/>
        <v>98.002035000000006</v>
      </c>
      <c r="M714">
        <v>1764.86664</v>
      </c>
      <c r="N714">
        <v>99.681289000000007</v>
      </c>
    </row>
    <row r="715" spans="1:14" x14ac:dyDescent="0.25">
      <c r="A715">
        <v>1766.7954560000001</v>
      </c>
      <c r="B715">
        <v>100.025717</v>
      </c>
      <c r="C715">
        <f t="shared" si="33"/>
        <v>94.025717</v>
      </c>
      <c r="E715">
        <v>1766.7954560000001</v>
      </c>
      <c r="F715">
        <v>100.038329</v>
      </c>
      <c r="G715">
        <f t="shared" si="34"/>
        <v>95.738329000000007</v>
      </c>
      <c r="I715">
        <v>1766.7954560000001</v>
      </c>
      <c r="J715">
        <v>99.999375999999998</v>
      </c>
      <c r="K715">
        <f t="shared" si="35"/>
        <v>97.999375999999998</v>
      </c>
      <c r="M715">
        <v>1766.7954560000001</v>
      </c>
      <c r="N715">
        <v>99.681729000000004</v>
      </c>
    </row>
    <row r="716" spans="1:14" x14ac:dyDescent="0.25">
      <c r="A716">
        <v>1768.7242719999999</v>
      </c>
      <c r="B716">
        <v>100.039563</v>
      </c>
      <c r="C716">
        <f t="shared" si="33"/>
        <v>94.039563000000001</v>
      </c>
      <c r="E716">
        <v>1768.7242719999999</v>
      </c>
      <c r="F716">
        <v>100.020318</v>
      </c>
      <c r="G716">
        <f t="shared" si="34"/>
        <v>95.720318000000006</v>
      </c>
      <c r="I716">
        <v>1768.7242719999999</v>
      </c>
      <c r="J716">
        <v>99.992724999999993</v>
      </c>
      <c r="K716">
        <f t="shared" si="35"/>
        <v>97.992724999999993</v>
      </c>
      <c r="M716">
        <v>1768.7242719999999</v>
      </c>
      <c r="N716">
        <v>99.683244000000002</v>
      </c>
    </row>
    <row r="717" spans="1:14" x14ac:dyDescent="0.25">
      <c r="A717">
        <v>1770.653088</v>
      </c>
      <c r="B717">
        <v>100.065146</v>
      </c>
      <c r="C717">
        <f t="shared" si="33"/>
        <v>94.065145999999999</v>
      </c>
      <c r="E717">
        <v>1770.653088</v>
      </c>
      <c r="F717">
        <v>100.01007300000001</v>
      </c>
      <c r="G717">
        <f t="shared" si="34"/>
        <v>95.710073000000008</v>
      </c>
      <c r="I717">
        <v>1770.653088</v>
      </c>
      <c r="J717">
        <v>99.962507000000002</v>
      </c>
      <c r="K717">
        <f t="shared" si="35"/>
        <v>97.962507000000002</v>
      </c>
      <c r="M717">
        <v>1770.653088</v>
      </c>
      <c r="N717">
        <v>99.675257000000002</v>
      </c>
    </row>
    <row r="718" spans="1:14" x14ac:dyDescent="0.25">
      <c r="A718">
        <v>1772.5819039999999</v>
      </c>
      <c r="B718">
        <v>100.085594</v>
      </c>
      <c r="C718">
        <f t="shared" si="33"/>
        <v>94.085594</v>
      </c>
      <c r="E718">
        <v>1772.5819039999999</v>
      </c>
      <c r="F718">
        <v>100.043575</v>
      </c>
      <c r="G718">
        <f t="shared" si="34"/>
        <v>95.743575000000007</v>
      </c>
      <c r="I718">
        <v>1772.5819039999999</v>
      </c>
      <c r="J718">
        <v>99.961889999999997</v>
      </c>
      <c r="K718">
        <f t="shared" si="35"/>
        <v>97.961889999999997</v>
      </c>
      <c r="M718">
        <v>1772.5819039999999</v>
      </c>
      <c r="N718">
        <v>99.659248000000005</v>
      </c>
    </row>
    <row r="719" spans="1:14" x14ac:dyDescent="0.25">
      <c r="A719">
        <v>1774.51072</v>
      </c>
      <c r="B719">
        <v>100.036339</v>
      </c>
      <c r="C719">
        <f t="shared" si="33"/>
        <v>94.036338999999998</v>
      </c>
      <c r="E719">
        <v>1774.51072</v>
      </c>
      <c r="F719">
        <v>100.055533</v>
      </c>
      <c r="G719">
        <f t="shared" si="34"/>
        <v>95.755533</v>
      </c>
      <c r="I719">
        <v>1774.51072</v>
      </c>
      <c r="J719">
        <v>100.007481</v>
      </c>
      <c r="K719">
        <f t="shared" si="35"/>
        <v>98.007480999999999</v>
      </c>
      <c r="M719">
        <v>1774.51072</v>
      </c>
      <c r="N719">
        <v>99.686907000000005</v>
      </c>
    </row>
    <row r="720" spans="1:14" x14ac:dyDescent="0.25">
      <c r="A720">
        <v>1776.4395360000001</v>
      </c>
      <c r="B720">
        <v>100.008247</v>
      </c>
      <c r="C720">
        <f t="shared" si="33"/>
        <v>94.008246999999997</v>
      </c>
      <c r="E720">
        <v>1776.4395360000001</v>
      </c>
      <c r="F720">
        <v>100.043826</v>
      </c>
      <c r="G720">
        <f t="shared" si="34"/>
        <v>95.743825999999999</v>
      </c>
      <c r="I720">
        <v>1776.4395360000001</v>
      </c>
      <c r="J720">
        <v>100.022502</v>
      </c>
      <c r="K720">
        <f t="shared" si="35"/>
        <v>98.022502000000003</v>
      </c>
      <c r="M720">
        <v>1776.4395360000001</v>
      </c>
      <c r="N720">
        <v>99.708934999999997</v>
      </c>
    </row>
    <row r="721" spans="1:14" x14ac:dyDescent="0.25">
      <c r="A721">
        <v>1778.368352</v>
      </c>
      <c r="B721">
        <v>100.01028700000001</v>
      </c>
      <c r="C721">
        <f t="shared" si="33"/>
        <v>94.010287000000005</v>
      </c>
      <c r="E721">
        <v>1778.368352</v>
      </c>
      <c r="F721">
        <v>100.059228</v>
      </c>
      <c r="G721">
        <f t="shared" si="34"/>
        <v>95.759228000000007</v>
      </c>
      <c r="I721">
        <v>1778.368352</v>
      </c>
      <c r="J721">
        <v>99.996898999999999</v>
      </c>
      <c r="K721">
        <f t="shared" si="35"/>
        <v>97.996898999999999</v>
      </c>
      <c r="M721">
        <v>1778.368352</v>
      </c>
      <c r="N721">
        <v>99.722098000000003</v>
      </c>
    </row>
    <row r="722" spans="1:14" x14ac:dyDescent="0.25">
      <c r="A722">
        <v>1780.2971680000001</v>
      </c>
      <c r="B722">
        <v>100.03689900000001</v>
      </c>
      <c r="C722">
        <f t="shared" si="33"/>
        <v>94.036899000000005</v>
      </c>
      <c r="E722">
        <v>1780.2971680000001</v>
      </c>
      <c r="F722">
        <v>100.081906</v>
      </c>
      <c r="G722">
        <f t="shared" si="34"/>
        <v>95.781906000000006</v>
      </c>
      <c r="I722">
        <v>1780.2971680000001</v>
      </c>
      <c r="J722">
        <v>99.986607000000006</v>
      </c>
      <c r="K722">
        <f t="shared" si="35"/>
        <v>97.986607000000006</v>
      </c>
      <c r="M722">
        <v>1780.2971680000001</v>
      </c>
      <c r="N722">
        <v>99.728598000000005</v>
      </c>
    </row>
    <row r="723" spans="1:14" x14ac:dyDescent="0.25">
      <c r="A723">
        <v>1782.2259839999999</v>
      </c>
      <c r="B723">
        <v>100.10104</v>
      </c>
      <c r="C723">
        <f t="shared" si="33"/>
        <v>94.101039999999998</v>
      </c>
      <c r="E723">
        <v>1782.2259839999999</v>
      </c>
      <c r="F723">
        <v>100.085086</v>
      </c>
      <c r="G723">
        <f t="shared" si="34"/>
        <v>95.785086000000007</v>
      </c>
      <c r="I723">
        <v>1782.2259839999999</v>
      </c>
      <c r="J723">
        <v>100.01905600000001</v>
      </c>
      <c r="K723">
        <f t="shared" si="35"/>
        <v>98.019056000000006</v>
      </c>
      <c r="M723">
        <v>1782.2259839999999</v>
      </c>
      <c r="N723">
        <v>99.750749999999996</v>
      </c>
    </row>
    <row r="724" spans="1:14" x14ac:dyDescent="0.25">
      <c r="A724">
        <v>1784.1548</v>
      </c>
      <c r="B724">
        <v>100.081023</v>
      </c>
      <c r="C724">
        <f t="shared" si="33"/>
        <v>94.081023000000002</v>
      </c>
      <c r="E724">
        <v>1784.1548</v>
      </c>
      <c r="F724">
        <v>100.089764</v>
      </c>
      <c r="G724">
        <f t="shared" si="34"/>
        <v>95.789764000000005</v>
      </c>
      <c r="I724">
        <v>1784.1548</v>
      </c>
      <c r="J724">
        <v>100.021164</v>
      </c>
      <c r="K724">
        <f t="shared" si="35"/>
        <v>98.021163999999999</v>
      </c>
      <c r="M724">
        <v>1784.1548</v>
      </c>
      <c r="N724">
        <v>99.776364999999998</v>
      </c>
    </row>
    <row r="725" spans="1:14" x14ac:dyDescent="0.25">
      <c r="A725">
        <v>1786.0836159999999</v>
      </c>
      <c r="B725">
        <v>100.04065300000001</v>
      </c>
      <c r="C725">
        <f t="shared" si="33"/>
        <v>94.040653000000006</v>
      </c>
      <c r="E725">
        <v>1786.0836159999999</v>
      </c>
      <c r="F725">
        <v>100.083381</v>
      </c>
      <c r="G725">
        <f t="shared" si="34"/>
        <v>95.783381000000006</v>
      </c>
      <c r="I725">
        <v>1786.0836159999999</v>
      </c>
      <c r="J725">
        <v>100.02430200000001</v>
      </c>
      <c r="K725">
        <f t="shared" si="35"/>
        <v>98.024302000000006</v>
      </c>
      <c r="M725">
        <v>1786.0836159999999</v>
      </c>
      <c r="N725">
        <v>99.792282999999998</v>
      </c>
    </row>
    <row r="726" spans="1:14" x14ac:dyDescent="0.25">
      <c r="A726">
        <v>1788.012432</v>
      </c>
      <c r="B726">
        <v>100.04060800000001</v>
      </c>
      <c r="C726">
        <f t="shared" si="33"/>
        <v>94.040608000000006</v>
      </c>
      <c r="E726">
        <v>1788.012432</v>
      </c>
      <c r="F726">
        <v>100.072191</v>
      </c>
      <c r="G726">
        <f t="shared" si="34"/>
        <v>95.772191000000007</v>
      </c>
      <c r="I726">
        <v>1788.012432</v>
      </c>
      <c r="J726">
        <v>100.02463</v>
      </c>
      <c r="K726">
        <f t="shared" si="35"/>
        <v>98.024630000000002</v>
      </c>
      <c r="M726">
        <v>1788.012432</v>
      </c>
      <c r="N726">
        <v>99.801057</v>
      </c>
    </row>
    <row r="727" spans="1:14" x14ac:dyDescent="0.25">
      <c r="A727">
        <v>1789.9412480000001</v>
      </c>
      <c r="B727">
        <v>100.062622</v>
      </c>
      <c r="C727">
        <f t="shared" si="33"/>
        <v>94.062622000000005</v>
      </c>
      <c r="E727">
        <v>1789.9412480000001</v>
      </c>
      <c r="F727">
        <v>100.066419</v>
      </c>
      <c r="G727">
        <f t="shared" si="34"/>
        <v>95.766418999999999</v>
      </c>
      <c r="I727">
        <v>1789.9412480000001</v>
      </c>
      <c r="J727">
        <v>100.000623</v>
      </c>
      <c r="K727">
        <f t="shared" si="35"/>
        <v>98.000623000000004</v>
      </c>
      <c r="M727">
        <v>1789.9412480000001</v>
      </c>
      <c r="N727">
        <v>99.797448000000003</v>
      </c>
    </row>
    <row r="728" spans="1:14" x14ac:dyDescent="0.25">
      <c r="A728">
        <v>1791.870064</v>
      </c>
      <c r="B728">
        <v>100.08833199999999</v>
      </c>
      <c r="C728">
        <f t="shared" si="33"/>
        <v>94.088331999999994</v>
      </c>
      <c r="E728">
        <v>1791.870064</v>
      </c>
      <c r="F728">
        <v>100.06952800000001</v>
      </c>
      <c r="G728">
        <f t="shared" si="34"/>
        <v>95.769528000000008</v>
      </c>
      <c r="I728">
        <v>1791.870064</v>
      </c>
      <c r="J728">
        <v>99.979883999999998</v>
      </c>
      <c r="K728">
        <f t="shared" si="35"/>
        <v>97.979883999999998</v>
      </c>
      <c r="M728">
        <v>1791.870064</v>
      </c>
      <c r="N728">
        <v>99.768952999999996</v>
      </c>
    </row>
    <row r="729" spans="1:14" x14ac:dyDescent="0.25">
      <c r="A729">
        <v>1793.7988800000001</v>
      </c>
      <c r="B729">
        <v>100.069435</v>
      </c>
      <c r="C729">
        <f t="shared" si="33"/>
        <v>94.069434999999999</v>
      </c>
      <c r="E729">
        <v>1793.7988800000001</v>
      </c>
      <c r="F729">
        <v>100.05300200000001</v>
      </c>
      <c r="G729">
        <f t="shared" si="34"/>
        <v>95.753002000000009</v>
      </c>
      <c r="I729">
        <v>1793.7988800000001</v>
      </c>
      <c r="J729">
        <v>100.01333</v>
      </c>
      <c r="K729">
        <f t="shared" si="35"/>
        <v>98.013329999999996</v>
      </c>
      <c r="M729">
        <v>1793.7988800000001</v>
      </c>
      <c r="N729">
        <v>99.779302000000001</v>
      </c>
    </row>
    <row r="730" spans="1:14" x14ac:dyDescent="0.25">
      <c r="A730">
        <v>1795.7276959999999</v>
      </c>
      <c r="B730">
        <v>100.05070000000001</v>
      </c>
      <c r="C730">
        <f t="shared" si="33"/>
        <v>94.050700000000006</v>
      </c>
      <c r="E730">
        <v>1795.7276959999999</v>
      </c>
      <c r="F730">
        <v>100.05291699999999</v>
      </c>
      <c r="G730">
        <f t="shared" si="34"/>
        <v>95.752916999999997</v>
      </c>
      <c r="I730">
        <v>1795.7276959999999</v>
      </c>
      <c r="J730">
        <v>100.028998</v>
      </c>
      <c r="K730">
        <f t="shared" si="35"/>
        <v>98.028998000000001</v>
      </c>
      <c r="M730">
        <v>1795.7276959999999</v>
      </c>
      <c r="N730">
        <v>99.805763999999996</v>
      </c>
    </row>
    <row r="731" spans="1:14" x14ac:dyDescent="0.25">
      <c r="A731">
        <v>1797.656512</v>
      </c>
      <c r="B731">
        <v>100.057903</v>
      </c>
      <c r="C731">
        <f t="shared" si="33"/>
        <v>94.057902999999996</v>
      </c>
      <c r="E731">
        <v>1797.656512</v>
      </c>
      <c r="F731">
        <v>100.07186</v>
      </c>
      <c r="G731">
        <f t="shared" si="34"/>
        <v>95.771860000000004</v>
      </c>
      <c r="I731">
        <v>1797.656512</v>
      </c>
      <c r="J731">
        <v>100.0181</v>
      </c>
      <c r="K731">
        <f t="shared" si="35"/>
        <v>98.018100000000004</v>
      </c>
      <c r="M731">
        <v>1797.656512</v>
      </c>
      <c r="N731">
        <v>99.824451999999994</v>
      </c>
    </row>
    <row r="732" spans="1:14" x14ac:dyDescent="0.25">
      <c r="A732">
        <v>1799.5853279999999</v>
      </c>
      <c r="B732">
        <v>100.054957</v>
      </c>
      <c r="C732">
        <f t="shared" si="33"/>
        <v>94.054957000000002</v>
      </c>
      <c r="E732">
        <v>1799.5853279999999</v>
      </c>
      <c r="F732">
        <v>100.055256</v>
      </c>
      <c r="G732">
        <f t="shared" si="34"/>
        <v>95.755256000000003</v>
      </c>
      <c r="I732">
        <v>1799.5853279999999</v>
      </c>
      <c r="J732">
        <v>100.00035800000001</v>
      </c>
      <c r="K732">
        <f t="shared" si="35"/>
        <v>98.000358000000006</v>
      </c>
      <c r="M732">
        <v>1799.5853279999999</v>
      </c>
      <c r="N732">
        <v>99.813691000000006</v>
      </c>
    </row>
    <row r="733" spans="1:14" x14ac:dyDescent="0.25">
      <c r="A733">
        <v>1801.514144</v>
      </c>
      <c r="B733">
        <v>100.067476</v>
      </c>
      <c r="C733">
        <f t="shared" si="33"/>
        <v>94.067475999999999</v>
      </c>
      <c r="E733">
        <v>1801.514144</v>
      </c>
      <c r="F733">
        <v>100.044878</v>
      </c>
      <c r="G733">
        <f t="shared" si="34"/>
        <v>95.744878</v>
      </c>
      <c r="I733">
        <v>1801.514144</v>
      </c>
      <c r="J733">
        <v>100.017411</v>
      </c>
      <c r="K733">
        <f t="shared" si="35"/>
        <v>98.017410999999996</v>
      </c>
      <c r="M733">
        <v>1801.514144</v>
      </c>
      <c r="N733">
        <v>99.797011999999995</v>
      </c>
    </row>
    <row r="734" spans="1:14" x14ac:dyDescent="0.25">
      <c r="A734">
        <v>1803.4429600000001</v>
      </c>
      <c r="B734">
        <v>100.069456</v>
      </c>
      <c r="C734">
        <f t="shared" si="33"/>
        <v>94.069456000000002</v>
      </c>
      <c r="E734">
        <v>1803.4429600000001</v>
      </c>
      <c r="F734">
        <v>100.06185000000001</v>
      </c>
      <c r="G734">
        <f t="shared" si="34"/>
        <v>95.76185000000001</v>
      </c>
      <c r="I734">
        <v>1803.4429600000001</v>
      </c>
      <c r="J734">
        <v>100.04910099999999</v>
      </c>
      <c r="K734">
        <f t="shared" si="35"/>
        <v>98.049100999999993</v>
      </c>
      <c r="M734">
        <v>1803.4429600000001</v>
      </c>
      <c r="N734">
        <v>99.808997000000005</v>
      </c>
    </row>
    <row r="735" spans="1:14" x14ac:dyDescent="0.25">
      <c r="A735">
        <v>1805.371776</v>
      </c>
      <c r="B735">
        <v>100.078368</v>
      </c>
      <c r="C735">
        <f t="shared" si="33"/>
        <v>94.078367999999998</v>
      </c>
      <c r="E735">
        <v>1805.371776</v>
      </c>
      <c r="F735">
        <v>100.070098</v>
      </c>
      <c r="G735">
        <f t="shared" si="34"/>
        <v>95.770098000000004</v>
      </c>
      <c r="I735">
        <v>1805.371776</v>
      </c>
      <c r="J735">
        <v>100.057947</v>
      </c>
      <c r="K735">
        <f t="shared" si="35"/>
        <v>98.057946999999999</v>
      </c>
      <c r="M735">
        <v>1805.371776</v>
      </c>
      <c r="N735">
        <v>99.831961000000007</v>
      </c>
    </row>
    <row r="736" spans="1:14" x14ac:dyDescent="0.25">
      <c r="A736">
        <v>1807.3005920000001</v>
      </c>
      <c r="B736">
        <v>100.06157399999999</v>
      </c>
      <c r="C736">
        <f t="shared" si="33"/>
        <v>94.061573999999993</v>
      </c>
      <c r="E736">
        <v>1807.3005920000001</v>
      </c>
      <c r="F736">
        <v>100.054152</v>
      </c>
      <c r="G736">
        <f t="shared" si="34"/>
        <v>95.754152000000005</v>
      </c>
      <c r="I736">
        <v>1807.3005920000001</v>
      </c>
      <c r="J736">
        <v>100.045115</v>
      </c>
      <c r="K736">
        <f t="shared" si="35"/>
        <v>98.045114999999996</v>
      </c>
      <c r="M736">
        <v>1807.3005920000001</v>
      </c>
      <c r="N736">
        <v>99.83493</v>
      </c>
    </row>
    <row r="737" spans="1:14" x14ac:dyDescent="0.25">
      <c r="A737">
        <v>1809.2294079999999</v>
      </c>
      <c r="B737">
        <v>100.06790599999999</v>
      </c>
      <c r="C737">
        <f t="shared" si="33"/>
        <v>94.067905999999994</v>
      </c>
      <c r="E737">
        <v>1809.2294079999999</v>
      </c>
      <c r="F737">
        <v>100.058359</v>
      </c>
      <c r="G737">
        <f t="shared" si="34"/>
        <v>95.758358999999999</v>
      </c>
      <c r="I737">
        <v>1809.2294079999999</v>
      </c>
      <c r="J737">
        <v>100.036038</v>
      </c>
      <c r="K737">
        <f t="shared" si="35"/>
        <v>98.036038000000005</v>
      </c>
      <c r="M737">
        <v>1809.2294079999999</v>
      </c>
      <c r="N737">
        <v>99.828063</v>
      </c>
    </row>
    <row r="738" spans="1:14" x14ac:dyDescent="0.25">
      <c r="A738">
        <v>1811.158224</v>
      </c>
      <c r="B738">
        <v>100.08232099999999</v>
      </c>
      <c r="C738">
        <f t="shared" si="33"/>
        <v>94.082320999999993</v>
      </c>
      <c r="E738">
        <v>1811.158224</v>
      </c>
      <c r="F738">
        <v>100.059293</v>
      </c>
      <c r="G738">
        <f t="shared" si="34"/>
        <v>95.759293</v>
      </c>
      <c r="I738">
        <v>1811.158224</v>
      </c>
      <c r="J738">
        <v>100.04350700000001</v>
      </c>
      <c r="K738">
        <f t="shared" si="35"/>
        <v>98.043507000000005</v>
      </c>
      <c r="M738">
        <v>1811.158224</v>
      </c>
      <c r="N738">
        <v>99.809994000000003</v>
      </c>
    </row>
    <row r="739" spans="1:14" x14ac:dyDescent="0.25">
      <c r="A739">
        <v>1813.0870399999999</v>
      </c>
      <c r="B739">
        <v>100.092433</v>
      </c>
      <c r="C739">
        <f t="shared" si="33"/>
        <v>94.092433</v>
      </c>
      <c r="E739">
        <v>1813.0870399999999</v>
      </c>
      <c r="F739">
        <v>100.05269699999999</v>
      </c>
      <c r="G739">
        <f t="shared" si="34"/>
        <v>95.752696999999998</v>
      </c>
      <c r="I739">
        <v>1813.0870399999999</v>
      </c>
      <c r="J739">
        <v>100.04544199999999</v>
      </c>
      <c r="K739">
        <f t="shared" si="35"/>
        <v>98.045441999999994</v>
      </c>
      <c r="M739">
        <v>1813.0870399999999</v>
      </c>
      <c r="N739">
        <v>99.815753999999998</v>
      </c>
    </row>
    <row r="740" spans="1:14" x14ac:dyDescent="0.25">
      <c r="A740">
        <v>1815.015856</v>
      </c>
      <c r="B740">
        <v>100.09129299999999</v>
      </c>
      <c r="C740">
        <f t="shared" si="33"/>
        <v>94.091292999999993</v>
      </c>
      <c r="E740">
        <v>1815.015856</v>
      </c>
      <c r="F740">
        <v>100.05462199999999</v>
      </c>
      <c r="G740">
        <f t="shared" si="34"/>
        <v>95.754621999999998</v>
      </c>
      <c r="I740">
        <v>1815.015856</v>
      </c>
      <c r="J740">
        <v>100.031209</v>
      </c>
      <c r="K740">
        <f t="shared" si="35"/>
        <v>98.031209000000004</v>
      </c>
      <c r="M740">
        <v>1815.015856</v>
      </c>
      <c r="N740">
        <v>99.816816000000003</v>
      </c>
    </row>
    <row r="741" spans="1:14" x14ac:dyDescent="0.25">
      <c r="A741">
        <v>1816.9446720000001</v>
      </c>
      <c r="B741">
        <v>100.07698600000001</v>
      </c>
      <c r="C741">
        <f t="shared" si="33"/>
        <v>94.076986000000005</v>
      </c>
      <c r="E741">
        <v>1816.9446720000001</v>
      </c>
      <c r="F741">
        <v>100.057087</v>
      </c>
      <c r="G741">
        <f t="shared" si="34"/>
        <v>95.757086999999999</v>
      </c>
      <c r="I741">
        <v>1816.9446720000001</v>
      </c>
      <c r="J741">
        <v>100.04622000000001</v>
      </c>
      <c r="K741">
        <f t="shared" si="35"/>
        <v>98.046220000000005</v>
      </c>
      <c r="M741">
        <v>1816.9446720000001</v>
      </c>
      <c r="N741">
        <v>99.816588999999993</v>
      </c>
    </row>
    <row r="742" spans="1:14" x14ac:dyDescent="0.25">
      <c r="A742">
        <v>1818.873488</v>
      </c>
      <c r="B742">
        <v>100.04319</v>
      </c>
      <c r="C742">
        <f t="shared" si="33"/>
        <v>94.043189999999996</v>
      </c>
      <c r="E742">
        <v>1818.873488</v>
      </c>
      <c r="F742">
        <v>100.056832</v>
      </c>
      <c r="G742">
        <f t="shared" si="34"/>
        <v>95.756832000000003</v>
      </c>
      <c r="I742">
        <v>1818.873488</v>
      </c>
      <c r="J742">
        <v>100.05341799999999</v>
      </c>
      <c r="K742">
        <f t="shared" si="35"/>
        <v>98.053417999999994</v>
      </c>
      <c r="M742">
        <v>1818.873488</v>
      </c>
      <c r="N742">
        <v>99.812066000000002</v>
      </c>
    </row>
    <row r="743" spans="1:14" x14ac:dyDescent="0.25">
      <c r="A743">
        <v>1820.802304</v>
      </c>
      <c r="B743">
        <v>100.038588</v>
      </c>
      <c r="C743">
        <f t="shared" si="33"/>
        <v>94.038588000000004</v>
      </c>
      <c r="E743">
        <v>1820.802304</v>
      </c>
      <c r="F743">
        <v>100.068951</v>
      </c>
      <c r="G743">
        <f t="shared" si="34"/>
        <v>95.768951000000001</v>
      </c>
      <c r="I743">
        <v>1820.802304</v>
      </c>
      <c r="J743">
        <v>100.04932100000001</v>
      </c>
      <c r="K743">
        <f t="shared" si="35"/>
        <v>98.049321000000006</v>
      </c>
      <c r="M743">
        <v>1820.802304</v>
      </c>
      <c r="N743">
        <v>99.815033999999997</v>
      </c>
    </row>
    <row r="744" spans="1:14" x14ac:dyDescent="0.25">
      <c r="A744">
        <v>1822.7311199999999</v>
      </c>
      <c r="B744">
        <v>100.058723</v>
      </c>
      <c r="C744">
        <f t="shared" si="33"/>
        <v>94.058723000000001</v>
      </c>
      <c r="E744">
        <v>1822.7311199999999</v>
      </c>
      <c r="F744">
        <v>100.080883</v>
      </c>
      <c r="G744">
        <f t="shared" si="34"/>
        <v>95.780883000000003</v>
      </c>
      <c r="I744">
        <v>1822.7311199999999</v>
      </c>
      <c r="J744">
        <v>100.041541</v>
      </c>
      <c r="K744">
        <f t="shared" si="35"/>
        <v>98.041540999999995</v>
      </c>
      <c r="M744">
        <v>1822.7311199999999</v>
      </c>
      <c r="N744">
        <v>99.818556999999998</v>
      </c>
    </row>
    <row r="745" spans="1:14" x14ac:dyDescent="0.25">
      <c r="A745">
        <v>1824.659936</v>
      </c>
      <c r="B745">
        <v>100.08129099999999</v>
      </c>
      <c r="C745">
        <f t="shared" si="33"/>
        <v>94.081290999999993</v>
      </c>
      <c r="E745">
        <v>1824.659936</v>
      </c>
      <c r="F745">
        <v>100.077775</v>
      </c>
      <c r="G745">
        <f t="shared" si="34"/>
        <v>95.777775000000005</v>
      </c>
      <c r="I745">
        <v>1824.659936</v>
      </c>
      <c r="J745">
        <v>100.02369400000001</v>
      </c>
      <c r="K745">
        <f t="shared" si="35"/>
        <v>98.023694000000006</v>
      </c>
      <c r="M745">
        <v>1824.659936</v>
      </c>
      <c r="N745">
        <v>99.816665</v>
      </c>
    </row>
    <row r="746" spans="1:14" x14ac:dyDescent="0.25">
      <c r="A746">
        <v>1826.5887520000001</v>
      </c>
      <c r="B746">
        <v>100.080743</v>
      </c>
      <c r="C746">
        <f t="shared" si="33"/>
        <v>94.080742999999998</v>
      </c>
      <c r="E746">
        <v>1826.5887520000001</v>
      </c>
      <c r="F746">
        <v>100.05208399999999</v>
      </c>
      <c r="G746">
        <f t="shared" si="34"/>
        <v>95.752083999999996</v>
      </c>
      <c r="I746">
        <v>1826.5887520000001</v>
      </c>
      <c r="J746">
        <v>100.021315</v>
      </c>
      <c r="K746">
        <f t="shared" si="35"/>
        <v>98.021315000000001</v>
      </c>
      <c r="M746">
        <v>1826.5887520000001</v>
      </c>
      <c r="N746">
        <v>99.813077000000007</v>
      </c>
    </row>
    <row r="747" spans="1:14" x14ac:dyDescent="0.25">
      <c r="A747">
        <v>1828.517568</v>
      </c>
      <c r="B747">
        <v>100.058331</v>
      </c>
      <c r="C747">
        <f t="shared" si="33"/>
        <v>94.058330999999995</v>
      </c>
      <c r="E747">
        <v>1828.517568</v>
      </c>
      <c r="F747">
        <v>100.04700200000001</v>
      </c>
      <c r="G747">
        <f t="shared" si="34"/>
        <v>95.747002000000009</v>
      </c>
      <c r="I747">
        <v>1828.517568</v>
      </c>
      <c r="J747">
        <v>100.015334</v>
      </c>
      <c r="K747">
        <f t="shared" si="35"/>
        <v>98.015333999999996</v>
      </c>
      <c r="M747">
        <v>1828.517568</v>
      </c>
      <c r="N747">
        <v>99.81035</v>
      </c>
    </row>
    <row r="748" spans="1:14" x14ac:dyDescent="0.25">
      <c r="A748">
        <v>1830.4463840000001</v>
      </c>
      <c r="B748">
        <v>100.064277</v>
      </c>
      <c r="C748">
        <f t="shared" si="33"/>
        <v>94.064277000000004</v>
      </c>
      <c r="E748">
        <v>1830.4463840000001</v>
      </c>
      <c r="F748">
        <v>100.054637</v>
      </c>
      <c r="G748">
        <f t="shared" si="34"/>
        <v>95.754637000000002</v>
      </c>
      <c r="I748">
        <v>1830.4463840000001</v>
      </c>
      <c r="J748">
        <v>100.044173</v>
      </c>
      <c r="K748">
        <f t="shared" si="35"/>
        <v>98.044173000000001</v>
      </c>
      <c r="M748">
        <v>1830.4463840000001</v>
      </c>
      <c r="N748">
        <v>99.792124999999999</v>
      </c>
    </row>
    <row r="749" spans="1:14" x14ac:dyDescent="0.25">
      <c r="A749">
        <v>1832.3751999999999</v>
      </c>
      <c r="B749">
        <v>100.08438599999999</v>
      </c>
      <c r="C749">
        <f t="shared" si="33"/>
        <v>94.084385999999995</v>
      </c>
      <c r="E749">
        <v>1832.3751999999999</v>
      </c>
      <c r="F749">
        <v>100.055497</v>
      </c>
      <c r="G749">
        <f t="shared" si="34"/>
        <v>95.755497000000005</v>
      </c>
      <c r="I749">
        <v>1832.3751999999999</v>
      </c>
      <c r="J749">
        <v>100.06197</v>
      </c>
      <c r="K749">
        <f t="shared" si="35"/>
        <v>98.061970000000002</v>
      </c>
      <c r="M749">
        <v>1832.3751999999999</v>
      </c>
      <c r="N749">
        <v>99.819609</v>
      </c>
    </row>
    <row r="750" spans="1:14" x14ac:dyDescent="0.25">
      <c r="A750">
        <v>1834.304016</v>
      </c>
      <c r="B750">
        <v>100.086517</v>
      </c>
      <c r="C750">
        <f t="shared" si="33"/>
        <v>94.086517000000001</v>
      </c>
      <c r="E750">
        <v>1834.304016</v>
      </c>
      <c r="F750">
        <v>100.06231200000001</v>
      </c>
      <c r="G750">
        <f t="shared" si="34"/>
        <v>95.762312000000009</v>
      </c>
      <c r="I750">
        <v>1834.304016</v>
      </c>
      <c r="J750">
        <v>100.04185200000001</v>
      </c>
      <c r="K750">
        <f t="shared" si="35"/>
        <v>98.041852000000006</v>
      </c>
      <c r="M750">
        <v>1834.304016</v>
      </c>
      <c r="N750">
        <v>99.845478999999997</v>
      </c>
    </row>
    <row r="751" spans="1:14" x14ac:dyDescent="0.25">
      <c r="A751">
        <v>1836.2328319999999</v>
      </c>
      <c r="B751">
        <v>100.08551799999999</v>
      </c>
      <c r="C751">
        <f t="shared" si="33"/>
        <v>94.085517999999993</v>
      </c>
      <c r="E751">
        <v>1836.2328319999999</v>
      </c>
      <c r="F751">
        <v>100.08443699999999</v>
      </c>
      <c r="G751">
        <f t="shared" si="34"/>
        <v>95.784436999999997</v>
      </c>
      <c r="I751">
        <v>1836.2328319999999</v>
      </c>
      <c r="J751">
        <v>100.02557299999999</v>
      </c>
      <c r="K751">
        <f t="shared" si="35"/>
        <v>98.025572999999994</v>
      </c>
      <c r="M751">
        <v>1836.2328319999999</v>
      </c>
      <c r="N751">
        <v>99.854145000000003</v>
      </c>
    </row>
    <row r="752" spans="1:14" x14ac:dyDescent="0.25">
      <c r="A752">
        <v>1838.161648</v>
      </c>
      <c r="B752">
        <v>100.081442</v>
      </c>
      <c r="C752">
        <f t="shared" si="33"/>
        <v>94.081441999999996</v>
      </c>
      <c r="E752">
        <v>1838.161648</v>
      </c>
      <c r="F752">
        <v>100.094328</v>
      </c>
      <c r="G752">
        <f t="shared" si="34"/>
        <v>95.794328000000007</v>
      </c>
      <c r="I752">
        <v>1838.161648</v>
      </c>
      <c r="J752">
        <v>100.030888</v>
      </c>
      <c r="K752">
        <f t="shared" si="35"/>
        <v>98.030888000000004</v>
      </c>
      <c r="M752">
        <v>1838.161648</v>
      </c>
      <c r="N752">
        <v>99.857253</v>
      </c>
    </row>
    <row r="753" spans="1:14" x14ac:dyDescent="0.25">
      <c r="A753">
        <v>1840.0904640000001</v>
      </c>
      <c r="B753">
        <v>100.08015</v>
      </c>
      <c r="C753">
        <f t="shared" si="33"/>
        <v>94.080150000000003</v>
      </c>
      <c r="E753">
        <v>1840.0904640000001</v>
      </c>
      <c r="F753">
        <v>100.087445</v>
      </c>
      <c r="G753">
        <f t="shared" si="34"/>
        <v>95.787445000000005</v>
      </c>
      <c r="I753">
        <v>1840.0904640000001</v>
      </c>
      <c r="J753">
        <v>100.04755</v>
      </c>
      <c r="K753">
        <f t="shared" si="35"/>
        <v>98.047550000000001</v>
      </c>
      <c r="M753">
        <v>1840.0904640000001</v>
      </c>
      <c r="N753">
        <v>99.856205000000003</v>
      </c>
    </row>
    <row r="754" spans="1:14" x14ac:dyDescent="0.25">
      <c r="A754">
        <v>1842.01928</v>
      </c>
      <c r="B754">
        <v>100.074905</v>
      </c>
      <c r="C754">
        <f t="shared" si="33"/>
        <v>94.074905000000001</v>
      </c>
      <c r="E754">
        <v>1842.01928</v>
      </c>
      <c r="F754">
        <v>100.07119299999999</v>
      </c>
      <c r="G754">
        <f t="shared" si="34"/>
        <v>95.771192999999997</v>
      </c>
      <c r="I754">
        <v>1842.01928</v>
      </c>
      <c r="J754">
        <v>100.025919</v>
      </c>
      <c r="K754">
        <f t="shared" si="35"/>
        <v>98.025919000000002</v>
      </c>
      <c r="M754">
        <v>1842.01928</v>
      </c>
      <c r="N754">
        <v>99.831964999999997</v>
      </c>
    </row>
    <row r="755" spans="1:14" x14ac:dyDescent="0.25">
      <c r="A755">
        <v>1843.9480960000001</v>
      </c>
      <c r="B755">
        <v>100.072827</v>
      </c>
      <c r="C755">
        <f t="shared" si="33"/>
        <v>94.072827000000004</v>
      </c>
      <c r="E755">
        <v>1843.9480960000001</v>
      </c>
      <c r="F755">
        <v>100.062397</v>
      </c>
      <c r="G755">
        <f t="shared" si="34"/>
        <v>95.762397000000007</v>
      </c>
      <c r="I755">
        <v>1843.9480960000001</v>
      </c>
      <c r="J755">
        <v>100.009753</v>
      </c>
      <c r="K755">
        <f t="shared" si="35"/>
        <v>98.009753000000003</v>
      </c>
      <c r="M755">
        <v>1843.9480960000001</v>
      </c>
      <c r="N755">
        <v>99.795957000000001</v>
      </c>
    </row>
    <row r="756" spans="1:14" x14ac:dyDescent="0.25">
      <c r="A756">
        <v>1845.8769119999999</v>
      </c>
      <c r="B756">
        <v>100.06303200000001</v>
      </c>
      <c r="C756">
        <f t="shared" si="33"/>
        <v>94.063032000000007</v>
      </c>
      <c r="E756">
        <v>1845.8769119999999</v>
      </c>
      <c r="F756">
        <v>100.046035</v>
      </c>
      <c r="G756">
        <f t="shared" si="34"/>
        <v>95.746035000000006</v>
      </c>
      <c r="I756">
        <v>1845.8769119999999</v>
      </c>
      <c r="J756">
        <v>100.03855299999999</v>
      </c>
      <c r="K756">
        <f t="shared" si="35"/>
        <v>98.038552999999993</v>
      </c>
      <c r="M756">
        <v>1845.8769119999999</v>
      </c>
      <c r="N756">
        <v>99.805464000000001</v>
      </c>
    </row>
    <row r="757" spans="1:14" x14ac:dyDescent="0.25">
      <c r="A757">
        <v>1847.805728</v>
      </c>
      <c r="B757">
        <v>100.071207</v>
      </c>
      <c r="C757">
        <f t="shared" si="33"/>
        <v>94.071207000000001</v>
      </c>
      <c r="E757">
        <v>1847.805728</v>
      </c>
      <c r="F757">
        <v>100.044871</v>
      </c>
      <c r="G757">
        <f t="shared" si="34"/>
        <v>95.744871000000003</v>
      </c>
      <c r="I757">
        <v>1847.805728</v>
      </c>
      <c r="J757">
        <v>100.050072</v>
      </c>
      <c r="K757">
        <f t="shared" si="35"/>
        <v>98.050072</v>
      </c>
      <c r="M757">
        <v>1847.805728</v>
      </c>
      <c r="N757">
        <v>99.834918000000002</v>
      </c>
    </row>
    <row r="758" spans="1:14" x14ac:dyDescent="0.25">
      <c r="A758">
        <v>1849.7345439999999</v>
      </c>
      <c r="B758">
        <v>100.090144</v>
      </c>
      <c r="C758">
        <f t="shared" si="33"/>
        <v>94.090143999999995</v>
      </c>
      <c r="E758">
        <v>1849.7345439999999</v>
      </c>
      <c r="F758">
        <v>100.05878300000001</v>
      </c>
      <c r="G758">
        <f t="shared" si="34"/>
        <v>95.758783000000008</v>
      </c>
      <c r="I758">
        <v>1849.7345439999999</v>
      </c>
      <c r="J758">
        <v>100.05736899999999</v>
      </c>
      <c r="K758">
        <f t="shared" si="35"/>
        <v>98.057368999999994</v>
      </c>
      <c r="M758">
        <v>1849.7345439999999</v>
      </c>
      <c r="N758">
        <v>99.844860999999995</v>
      </c>
    </row>
    <row r="759" spans="1:14" x14ac:dyDescent="0.25">
      <c r="A759">
        <v>1851.66336</v>
      </c>
      <c r="B759">
        <v>100.09311099999999</v>
      </c>
      <c r="C759">
        <f t="shared" si="33"/>
        <v>94.093110999999993</v>
      </c>
      <c r="E759">
        <v>1851.66336</v>
      </c>
      <c r="F759">
        <v>100.06679699999999</v>
      </c>
      <c r="G759">
        <f t="shared" si="34"/>
        <v>95.766796999999997</v>
      </c>
      <c r="I759">
        <v>1851.66336</v>
      </c>
      <c r="J759">
        <v>100.05009</v>
      </c>
      <c r="K759">
        <f t="shared" si="35"/>
        <v>98.050089999999997</v>
      </c>
      <c r="M759">
        <v>1851.66336</v>
      </c>
      <c r="N759">
        <v>99.848524999999995</v>
      </c>
    </row>
    <row r="760" spans="1:14" x14ac:dyDescent="0.25">
      <c r="A760">
        <v>1853.5921760000001</v>
      </c>
      <c r="B760">
        <v>100.09005000000001</v>
      </c>
      <c r="C760">
        <f t="shared" si="33"/>
        <v>94.090050000000005</v>
      </c>
      <c r="E760">
        <v>1853.5921760000001</v>
      </c>
      <c r="F760">
        <v>100.082325</v>
      </c>
      <c r="G760">
        <f t="shared" si="34"/>
        <v>95.782325</v>
      </c>
      <c r="I760">
        <v>1853.5921760000001</v>
      </c>
      <c r="J760">
        <v>100.04617</v>
      </c>
      <c r="K760">
        <f t="shared" si="35"/>
        <v>98.046170000000004</v>
      </c>
      <c r="M760">
        <v>1853.5921760000001</v>
      </c>
      <c r="N760">
        <v>99.861476999999994</v>
      </c>
    </row>
    <row r="761" spans="1:14" x14ac:dyDescent="0.25">
      <c r="A761">
        <v>1855.520992</v>
      </c>
      <c r="B761">
        <v>100.10368800000001</v>
      </c>
      <c r="C761">
        <f t="shared" si="33"/>
        <v>94.103688000000005</v>
      </c>
      <c r="E761">
        <v>1855.520992</v>
      </c>
      <c r="F761">
        <v>100.101461</v>
      </c>
      <c r="G761">
        <f t="shared" si="34"/>
        <v>95.801461000000003</v>
      </c>
      <c r="I761">
        <v>1855.520992</v>
      </c>
      <c r="J761">
        <v>100.054079</v>
      </c>
      <c r="K761">
        <f t="shared" si="35"/>
        <v>98.054079000000002</v>
      </c>
      <c r="M761">
        <v>1855.520992</v>
      </c>
      <c r="N761">
        <v>99.862825000000001</v>
      </c>
    </row>
    <row r="762" spans="1:14" x14ac:dyDescent="0.25">
      <c r="A762">
        <v>1857.4498080000001</v>
      </c>
      <c r="B762">
        <v>100.09627500000001</v>
      </c>
      <c r="C762">
        <f t="shared" si="33"/>
        <v>94.096275000000006</v>
      </c>
      <c r="E762">
        <v>1857.4498080000001</v>
      </c>
      <c r="F762">
        <v>100.080404</v>
      </c>
      <c r="G762">
        <f t="shared" si="34"/>
        <v>95.780404000000004</v>
      </c>
      <c r="I762">
        <v>1857.4498080000001</v>
      </c>
      <c r="J762">
        <v>100.059485</v>
      </c>
      <c r="K762">
        <f t="shared" si="35"/>
        <v>98.059484999999995</v>
      </c>
      <c r="M762">
        <v>1857.4498080000001</v>
      </c>
      <c r="N762">
        <v>99.839523999999997</v>
      </c>
    </row>
    <row r="763" spans="1:14" x14ac:dyDescent="0.25">
      <c r="A763">
        <v>1859.3786239999999</v>
      </c>
      <c r="B763">
        <v>100.07789099999999</v>
      </c>
      <c r="C763">
        <f t="shared" si="33"/>
        <v>94.077890999999994</v>
      </c>
      <c r="E763">
        <v>1859.3786239999999</v>
      </c>
      <c r="F763">
        <v>100.05911500000001</v>
      </c>
      <c r="G763">
        <f t="shared" si="34"/>
        <v>95.759115000000008</v>
      </c>
      <c r="I763">
        <v>1859.3786239999999</v>
      </c>
      <c r="J763">
        <v>100.054518</v>
      </c>
      <c r="K763">
        <f t="shared" si="35"/>
        <v>98.054518000000002</v>
      </c>
      <c r="M763">
        <v>1859.3786239999999</v>
      </c>
      <c r="N763">
        <v>99.836682999999994</v>
      </c>
    </row>
    <row r="764" spans="1:14" x14ac:dyDescent="0.25">
      <c r="A764">
        <v>1861.30744</v>
      </c>
      <c r="B764">
        <v>100.06874500000001</v>
      </c>
      <c r="C764">
        <f t="shared" si="33"/>
        <v>94.068745000000007</v>
      </c>
      <c r="E764">
        <v>1861.30744</v>
      </c>
      <c r="F764">
        <v>100.05946</v>
      </c>
      <c r="G764">
        <f t="shared" si="34"/>
        <v>95.759460000000004</v>
      </c>
      <c r="I764">
        <v>1861.30744</v>
      </c>
      <c r="J764">
        <v>100.044822</v>
      </c>
      <c r="K764">
        <f t="shared" si="35"/>
        <v>98.044821999999996</v>
      </c>
      <c r="M764">
        <v>1861.30744</v>
      </c>
      <c r="N764">
        <v>99.845941999999994</v>
      </c>
    </row>
    <row r="765" spans="1:14" x14ac:dyDescent="0.25">
      <c r="A765">
        <v>1863.2362559999999</v>
      </c>
      <c r="B765">
        <v>100.08273199999999</v>
      </c>
      <c r="C765">
        <f t="shared" si="33"/>
        <v>94.082731999999993</v>
      </c>
      <c r="E765">
        <v>1863.2362559999999</v>
      </c>
      <c r="F765">
        <v>100.06007</v>
      </c>
      <c r="G765">
        <f t="shared" si="34"/>
        <v>95.760069999999999</v>
      </c>
      <c r="I765">
        <v>1863.2362559999999</v>
      </c>
      <c r="J765">
        <v>100.053211</v>
      </c>
      <c r="K765">
        <f t="shared" si="35"/>
        <v>98.053211000000005</v>
      </c>
      <c r="M765">
        <v>1863.2362559999999</v>
      </c>
      <c r="N765">
        <v>99.848652999999999</v>
      </c>
    </row>
    <row r="766" spans="1:14" x14ac:dyDescent="0.25">
      <c r="A766">
        <v>1865.165072</v>
      </c>
      <c r="B766">
        <v>100.08402599999999</v>
      </c>
      <c r="C766">
        <f t="shared" si="33"/>
        <v>94.084025999999994</v>
      </c>
      <c r="E766">
        <v>1865.165072</v>
      </c>
      <c r="F766">
        <v>100.049723</v>
      </c>
      <c r="G766">
        <f t="shared" si="34"/>
        <v>95.749723000000003</v>
      </c>
      <c r="I766">
        <v>1865.165072</v>
      </c>
      <c r="J766">
        <v>100.054714</v>
      </c>
      <c r="K766">
        <f t="shared" si="35"/>
        <v>98.054714000000004</v>
      </c>
      <c r="M766">
        <v>1865.165072</v>
      </c>
      <c r="N766">
        <v>99.839924999999994</v>
      </c>
    </row>
    <row r="767" spans="1:14" x14ac:dyDescent="0.25">
      <c r="A767">
        <v>1867.0938880000001</v>
      </c>
      <c r="B767">
        <v>100.065372</v>
      </c>
      <c r="C767">
        <f t="shared" si="33"/>
        <v>94.065371999999996</v>
      </c>
      <c r="E767">
        <v>1867.0938880000001</v>
      </c>
      <c r="F767">
        <v>100.04427699999999</v>
      </c>
      <c r="G767">
        <f t="shared" si="34"/>
        <v>95.744276999999997</v>
      </c>
      <c r="I767">
        <v>1867.0938880000001</v>
      </c>
      <c r="J767">
        <v>100.032177</v>
      </c>
      <c r="K767">
        <f t="shared" si="35"/>
        <v>98.032177000000004</v>
      </c>
      <c r="M767">
        <v>1867.0938880000001</v>
      </c>
      <c r="N767">
        <v>99.828023000000002</v>
      </c>
    </row>
    <row r="768" spans="1:14" x14ac:dyDescent="0.25">
      <c r="A768">
        <v>1869.022704</v>
      </c>
      <c r="B768">
        <v>100.076065</v>
      </c>
      <c r="C768">
        <f t="shared" si="33"/>
        <v>94.076065</v>
      </c>
      <c r="E768">
        <v>1869.022704</v>
      </c>
      <c r="F768">
        <v>100.055994</v>
      </c>
      <c r="G768">
        <f t="shared" si="34"/>
        <v>95.755994000000001</v>
      </c>
      <c r="I768">
        <v>1869.022704</v>
      </c>
      <c r="J768">
        <v>100.026111</v>
      </c>
      <c r="K768">
        <f t="shared" si="35"/>
        <v>98.026111</v>
      </c>
      <c r="M768">
        <v>1869.022704</v>
      </c>
      <c r="N768">
        <v>99.796785</v>
      </c>
    </row>
    <row r="769" spans="1:14" x14ac:dyDescent="0.25">
      <c r="A769">
        <v>1870.9515200000001</v>
      </c>
      <c r="B769">
        <v>100.093507</v>
      </c>
      <c r="C769">
        <f t="shared" si="33"/>
        <v>94.093507000000002</v>
      </c>
      <c r="E769">
        <v>1870.9515200000001</v>
      </c>
      <c r="F769">
        <v>100.080303</v>
      </c>
      <c r="G769">
        <f t="shared" si="34"/>
        <v>95.780303000000004</v>
      </c>
      <c r="I769">
        <v>1870.9515200000001</v>
      </c>
      <c r="J769">
        <v>100.056409</v>
      </c>
      <c r="K769">
        <f t="shared" si="35"/>
        <v>98.056409000000002</v>
      </c>
      <c r="M769">
        <v>1870.9515200000001</v>
      </c>
      <c r="N769">
        <v>99.804235000000006</v>
      </c>
    </row>
    <row r="770" spans="1:14" x14ac:dyDescent="0.25">
      <c r="A770">
        <v>1872.8803359999999</v>
      </c>
      <c r="B770">
        <v>100.068938</v>
      </c>
      <c r="C770">
        <f t="shared" si="33"/>
        <v>94.068938000000003</v>
      </c>
      <c r="E770">
        <v>1872.8803359999999</v>
      </c>
      <c r="F770">
        <v>100.077766</v>
      </c>
      <c r="G770">
        <f t="shared" si="34"/>
        <v>95.777766</v>
      </c>
      <c r="I770">
        <v>1872.8803359999999</v>
      </c>
      <c r="J770">
        <v>100.072901</v>
      </c>
      <c r="K770">
        <f t="shared" si="35"/>
        <v>98.072901000000002</v>
      </c>
      <c r="M770">
        <v>1872.8803359999999</v>
      </c>
      <c r="N770">
        <v>99.823682000000005</v>
      </c>
    </row>
    <row r="771" spans="1:14" x14ac:dyDescent="0.25">
      <c r="A771">
        <v>1874.809152</v>
      </c>
      <c r="B771">
        <v>100.065957</v>
      </c>
      <c r="C771">
        <f t="shared" si="33"/>
        <v>94.065956999999997</v>
      </c>
      <c r="E771">
        <v>1874.809152</v>
      </c>
      <c r="F771">
        <v>100.071684</v>
      </c>
      <c r="G771">
        <f t="shared" si="34"/>
        <v>95.771684000000008</v>
      </c>
      <c r="I771">
        <v>1874.809152</v>
      </c>
      <c r="J771">
        <v>100.069535</v>
      </c>
      <c r="K771">
        <f t="shared" si="35"/>
        <v>98.069535000000002</v>
      </c>
      <c r="M771">
        <v>1874.809152</v>
      </c>
      <c r="N771">
        <v>99.837691000000007</v>
      </c>
    </row>
    <row r="772" spans="1:14" x14ac:dyDescent="0.25">
      <c r="A772">
        <v>1876.7379679999999</v>
      </c>
      <c r="B772">
        <v>100.085274</v>
      </c>
      <c r="C772">
        <f t="shared" si="33"/>
        <v>94.085273999999998</v>
      </c>
      <c r="E772">
        <v>1876.7379679999999</v>
      </c>
      <c r="F772">
        <v>100.07809</v>
      </c>
      <c r="G772">
        <f t="shared" si="34"/>
        <v>95.778090000000006</v>
      </c>
      <c r="I772">
        <v>1876.7379679999999</v>
      </c>
      <c r="J772">
        <v>100.067453</v>
      </c>
      <c r="K772">
        <f t="shared" si="35"/>
        <v>98.067453</v>
      </c>
      <c r="M772">
        <v>1876.7379679999999</v>
      </c>
      <c r="N772">
        <v>99.834732000000002</v>
      </c>
    </row>
    <row r="773" spans="1:14" x14ac:dyDescent="0.25">
      <c r="A773">
        <v>1878.666784</v>
      </c>
      <c r="B773">
        <v>100.091022</v>
      </c>
      <c r="C773">
        <f t="shared" si="33"/>
        <v>94.091021999999995</v>
      </c>
      <c r="E773">
        <v>1878.666784</v>
      </c>
      <c r="F773">
        <v>100.081507</v>
      </c>
      <c r="G773">
        <f t="shared" si="34"/>
        <v>95.781507000000005</v>
      </c>
      <c r="I773">
        <v>1878.666784</v>
      </c>
      <c r="J773">
        <v>100.056917</v>
      </c>
      <c r="K773">
        <f t="shared" si="35"/>
        <v>98.056916999999999</v>
      </c>
      <c r="M773">
        <v>1878.666784</v>
      </c>
      <c r="N773">
        <v>99.833521000000005</v>
      </c>
    </row>
    <row r="774" spans="1:14" x14ac:dyDescent="0.25">
      <c r="A774">
        <v>1880.5956000000001</v>
      </c>
      <c r="B774">
        <v>100.08901899999999</v>
      </c>
      <c r="C774">
        <f t="shared" si="33"/>
        <v>94.089018999999993</v>
      </c>
      <c r="E774">
        <v>1880.5956000000001</v>
      </c>
      <c r="F774">
        <v>100.077147</v>
      </c>
      <c r="G774">
        <f t="shared" si="34"/>
        <v>95.777146999999999</v>
      </c>
      <c r="I774">
        <v>1880.5956000000001</v>
      </c>
      <c r="J774">
        <v>100.042768</v>
      </c>
      <c r="K774">
        <f t="shared" si="35"/>
        <v>98.042767999999995</v>
      </c>
      <c r="M774">
        <v>1880.5956000000001</v>
      </c>
      <c r="N774">
        <v>99.838241999999994</v>
      </c>
    </row>
    <row r="775" spans="1:14" x14ac:dyDescent="0.25">
      <c r="A775">
        <v>1882.524416</v>
      </c>
      <c r="B775">
        <v>100.08412800000001</v>
      </c>
      <c r="C775">
        <f t="shared" ref="C775:C838" si="36">B775-6</f>
        <v>94.084128000000007</v>
      </c>
      <c r="E775">
        <v>1882.524416</v>
      </c>
      <c r="F775">
        <v>100.074043</v>
      </c>
      <c r="G775">
        <f t="shared" ref="G775:G838" si="37">F775-4.3</f>
        <v>95.774043000000006</v>
      </c>
      <c r="I775">
        <v>1882.524416</v>
      </c>
      <c r="J775">
        <v>100.045621</v>
      </c>
      <c r="K775">
        <f t="shared" ref="K775:K838" si="38">J775-2</f>
        <v>98.045620999999997</v>
      </c>
      <c r="M775">
        <v>1882.524416</v>
      </c>
      <c r="N775">
        <v>99.850499999999997</v>
      </c>
    </row>
    <row r="776" spans="1:14" x14ac:dyDescent="0.25">
      <c r="A776">
        <v>1884.4532320000001</v>
      </c>
      <c r="B776">
        <v>100.07471</v>
      </c>
      <c r="C776">
        <f t="shared" si="36"/>
        <v>94.074709999999996</v>
      </c>
      <c r="E776">
        <v>1884.4532320000001</v>
      </c>
      <c r="F776">
        <v>100.076471</v>
      </c>
      <c r="G776">
        <f t="shared" si="37"/>
        <v>95.776471000000001</v>
      </c>
      <c r="I776">
        <v>1884.4532320000001</v>
      </c>
      <c r="J776">
        <v>100.03899</v>
      </c>
      <c r="K776">
        <f t="shared" si="38"/>
        <v>98.038989999999998</v>
      </c>
      <c r="M776">
        <v>1884.4532320000001</v>
      </c>
      <c r="N776">
        <v>99.847613999999993</v>
      </c>
    </row>
    <row r="777" spans="1:14" x14ac:dyDescent="0.25">
      <c r="A777">
        <v>1886.3820479999999</v>
      </c>
      <c r="B777">
        <v>100.07968099999999</v>
      </c>
      <c r="C777">
        <f t="shared" si="36"/>
        <v>94.079680999999994</v>
      </c>
      <c r="E777">
        <v>1886.3820479999999</v>
      </c>
      <c r="F777">
        <v>100.075796</v>
      </c>
      <c r="G777">
        <f t="shared" si="37"/>
        <v>95.775796</v>
      </c>
      <c r="I777">
        <v>1886.3820479999999</v>
      </c>
      <c r="J777">
        <v>100.03779299999999</v>
      </c>
      <c r="K777">
        <f t="shared" si="38"/>
        <v>98.037792999999994</v>
      </c>
      <c r="M777">
        <v>1886.3820479999999</v>
      </c>
      <c r="N777">
        <v>99.842865000000003</v>
      </c>
    </row>
    <row r="778" spans="1:14" x14ac:dyDescent="0.25">
      <c r="A778">
        <v>1888.310864</v>
      </c>
      <c r="B778">
        <v>100.09382600000001</v>
      </c>
      <c r="C778">
        <f t="shared" si="36"/>
        <v>94.093826000000007</v>
      </c>
      <c r="E778">
        <v>1888.310864</v>
      </c>
      <c r="F778">
        <v>100.063247</v>
      </c>
      <c r="G778">
        <f t="shared" si="37"/>
        <v>95.763247000000007</v>
      </c>
      <c r="I778">
        <v>1888.310864</v>
      </c>
      <c r="J778">
        <v>100.036233</v>
      </c>
      <c r="K778">
        <f t="shared" si="38"/>
        <v>98.036232999999996</v>
      </c>
      <c r="M778">
        <v>1888.310864</v>
      </c>
      <c r="N778">
        <v>99.841868000000005</v>
      </c>
    </row>
    <row r="779" spans="1:14" x14ac:dyDescent="0.25">
      <c r="A779">
        <v>1890.2396799999999</v>
      </c>
      <c r="B779">
        <v>100.107287</v>
      </c>
      <c r="C779">
        <f t="shared" si="36"/>
        <v>94.107286999999999</v>
      </c>
      <c r="E779">
        <v>1890.2396799999999</v>
      </c>
      <c r="F779">
        <v>100.07674</v>
      </c>
      <c r="G779">
        <f t="shared" si="37"/>
        <v>95.776740000000004</v>
      </c>
      <c r="I779">
        <v>1890.2396799999999</v>
      </c>
      <c r="J779">
        <v>100.043809</v>
      </c>
      <c r="K779">
        <f t="shared" si="38"/>
        <v>98.043808999999996</v>
      </c>
      <c r="M779">
        <v>1890.2396799999999</v>
      </c>
      <c r="N779">
        <v>99.838851000000005</v>
      </c>
    </row>
    <row r="780" spans="1:14" x14ac:dyDescent="0.25">
      <c r="A780">
        <v>1892.168496</v>
      </c>
      <c r="B780">
        <v>100.086933</v>
      </c>
      <c r="C780">
        <f t="shared" si="36"/>
        <v>94.086933000000002</v>
      </c>
      <c r="E780">
        <v>1892.168496</v>
      </c>
      <c r="F780">
        <v>100.07827899999999</v>
      </c>
      <c r="G780">
        <f t="shared" si="37"/>
        <v>95.778278999999998</v>
      </c>
      <c r="I780">
        <v>1892.168496</v>
      </c>
      <c r="J780">
        <v>100.044079</v>
      </c>
      <c r="K780">
        <f t="shared" si="38"/>
        <v>98.044078999999996</v>
      </c>
      <c r="M780">
        <v>1892.168496</v>
      </c>
      <c r="N780">
        <v>99.846412000000001</v>
      </c>
    </row>
    <row r="781" spans="1:14" x14ac:dyDescent="0.25">
      <c r="A781">
        <v>1894.0973120000001</v>
      </c>
      <c r="B781">
        <v>100.074471</v>
      </c>
      <c r="C781">
        <f t="shared" si="36"/>
        <v>94.074471000000003</v>
      </c>
      <c r="E781">
        <v>1894.0973120000001</v>
      </c>
      <c r="F781">
        <v>100.075936</v>
      </c>
      <c r="G781">
        <f t="shared" si="37"/>
        <v>95.775936000000002</v>
      </c>
      <c r="I781">
        <v>1894.0973120000001</v>
      </c>
      <c r="J781">
        <v>100.04877999999999</v>
      </c>
      <c r="K781">
        <f t="shared" si="38"/>
        <v>98.048779999999994</v>
      </c>
      <c r="M781">
        <v>1894.0973120000001</v>
      </c>
      <c r="N781">
        <v>99.858112000000006</v>
      </c>
    </row>
    <row r="782" spans="1:14" x14ac:dyDescent="0.25">
      <c r="A782">
        <v>1896.026128</v>
      </c>
      <c r="B782">
        <v>100.078321</v>
      </c>
      <c r="C782">
        <f t="shared" si="36"/>
        <v>94.078321000000003</v>
      </c>
      <c r="E782">
        <v>1896.026128</v>
      </c>
      <c r="F782">
        <v>100.06896999999999</v>
      </c>
      <c r="G782">
        <f t="shared" si="37"/>
        <v>95.768969999999996</v>
      </c>
      <c r="I782">
        <v>1896.026128</v>
      </c>
      <c r="J782">
        <v>100.05867000000001</v>
      </c>
      <c r="K782">
        <f t="shared" si="38"/>
        <v>98.058670000000006</v>
      </c>
      <c r="M782">
        <v>1896.026128</v>
      </c>
      <c r="N782">
        <v>99.840192999999999</v>
      </c>
    </row>
    <row r="783" spans="1:14" x14ac:dyDescent="0.25">
      <c r="A783">
        <v>1897.9549440000001</v>
      </c>
      <c r="B783">
        <v>100.08534299999999</v>
      </c>
      <c r="C783">
        <f t="shared" si="36"/>
        <v>94.085342999999995</v>
      </c>
      <c r="E783">
        <v>1897.9549440000001</v>
      </c>
      <c r="F783">
        <v>100.06001999999999</v>
      </c>
      <c r="G783">
        <f t="shared" si="37"/>
        <v>95.760019999999997</v>
      </c>
      <c r="I783">
        <v>1897.9549440000001</v>
      </c>
      <c r="J783">
        <v>100.057772</v>
      </c>
      <c r="K783">
        <f t="shared" si="38"/>
        <v>98.057772</v>
      </c>
      <c r="M783">
        <v>1897.9549440000001</v>
      </c>
      <c r="N783">
        <v>99.840404000000007</v>
      </c>
    </row>
    <row r="784" spans="1:14" x14ac:dyDescent="0.25">
      <c r="A784">
        <v>1899.8837599999999</v>
      </c>
      <c r="B784">
        <v>100.084034</v>
      </c>
      <c r="C784">
        <f t="shared" si="36"/>
        <v>94.084034000000003</v>
      </c>
      <c r="E784">
        <v>1899.8837599999999</v>
      </c>
      <c r="F784">
        <v>100.069061</v>
      </c>
      <c r="G784">
        <f t="shared" si="37"/>
        <v>95.769061000000008</v>
      </c>
      <c r="I784">
        <v>1899.8837599999999</v>
      </c>
      <c r="J784">
        <v>100.057096</v>
      </c>
      <c r="K784">
        <f t="shared" si="38"/>
        <v>98.057096000000001</v>
      </c>
      <c r="M784">
        <v>1899.8837599999999</v>
      </c>
      <c r="N784">
        <v>99.842860000000002</v>
      </c>
    </row>
    <row r="785" spans="1:14" x14ac:dyDescent="0.25">
      <c r="A785">
        <v>1901.812576</v>
      </c>
      <c r="B785">
        <v>100.095084</v>
      </c>
      <c r="C785">
        <f t="shared" si="36"/>
        <v>94.095084</v>
      </c>
      <c r="E785">
        <v>1901.812576</v>
      </c>
      <c r="F785">
        <v>100.08315899999999</v>
      </c>
      <c r="G785">
        <f t="shared" si="37"/>
        <v>95.783158999999998</v>
      </c>
      <c r="I785">
        <v>1901.812576</v>
      </c>
      <c r="J785">
        <v>100.060868</v>
      </c>
      <c r="K785">
        <f t="shared" si="38"/>
        <v>98.060867999999999</v>
      </c>
      <c r="M785">
        <v>1901.812576</v>
      </c>
      <c r="N785">
        <v>99.844385000000003</v>
      </c>
    </row>
    <row r="786" spans="1:14" x14ac:dyDescent="0.25">
      <c r="A786">
        <v>1903.7413919999999</v>
      </c>
      <c r="B786">
        <v>100.100948</v>
      </c>
      <c r="C786">
        <f t="shared" si="36"/>
        <v>94.100948000000002</v>
      </c>
      <c r="E786">
        <v>1903.7413919999999</v>
      </c>
      <c r="F786">
        <v>100.082988</v>
      </c>
      <c r="G786">
        <f t="shared" si="37"/>
        <v>95.782988000000003</v>
      </c>
      <c r="I786">
        <v>1903.7413919999999</v>
      </c>
      <c r="J786">
        <v>100.064211</v>
      </c>
      <c r="K786">
        <f t="shared" si="38"/>
        <v>98.064211</v>
      </c>
      <c r="M786">
        <v>1903.7413919999999</v>
      </c>
      <c r="N786">
        <v>99.838875000000002</v>
      </c>
    </row>
    <row r="787" spans="1:14" x14ac:dyDescent="0.25">
      <c r="A787">
        <v>1905.670208</v>
      </c>
      <c r="B787">
        <v>100.080915</v>
      </c>
      <c r="C787">
        <f t="shared" si="36"/>
        <v>94.080915000000005</v>
      </c>
      <c r="E787">
        <v>1905.670208</v>
      </c>
      <c r="F787">
        <v>100.082472</v>
      </c>
      <c r="G787">
        <f t="shared" si="37"/>
        <v>95.782471999999999</v>
      </c>
      <c r="I787">
        <v>1905.670208</v>
      </c>
      <c r="J787">
        <v>100.06308799999999</v>
      </c>
      <c r="K787">
        <f t="shared" si="38"/>
        <v>98.063087999999993</v>
      </c>
      <c r="M787">
        <v>1905.670208</v>
      </c>
      <c r="N787">
        <v>99.835252999999994</v>
      </c>
    </row>
    <row r="788" spans="1:14" x14ac:dyDescent="0.25">
      <c r="A788">
        <v>1907.5990240000001</v>
      </c>
      <c r="B788">
        <v>100.07400199999999</v>
      </c>
      <c r="C788">
        <f t="shared" si="36"/>
        <v>94.074001999999993</v>
      </c>
      <c r="E788">
        <v>1907.5990240000001</v>
      </c>
      <c r="F788">
        <v>100.07110299999999</v>
      </c>
      <c r="G788">
        <f t="shared" si="37"/>
        <v>95.771102999999997</v>
      </c>
      <c r="I788">
        <v>1907.5990240000001</v>
      </c>
      <c r="J788">
        <v>100.054261</v>
      </c>
      <c r="K788">
        <f t="shared" si="38"/>
        <v>98.054260999999997</v>
      </c>
      <c r="M788">
        <v>1907.5990240000001</v>
      </c>
      <c r="N788">
        <v>99.837396999999996</v>
      </c>
    </row>
    <row r="789" spans="1:14" x14ac:dyDescent="0.25">
      <c r="A789">
        <v>1909.52784</v>
      </c>
      <c r="B789">
        <v>100.092315</v>
      </c>
      <c r="C789">
        <f t="shared" si="36"/>
        <v>94.092314999999999</v>
      </c>
      <c r="E789">
        <v>1909.52784</v>
      </c>
      <c r="F789">
        <v>100.074146</v>
      </c>
      <c r="G789">
        <f t="shared" si="37"/>
        <v>95.774146000000002</v>
      </c>
      <c r="I789">
        <v>1909.52784</v>
      </c>
      <c r="J789">
        <v>100.04592</v>
      </c>
      <c r="K789">
        <f t="shared" si="38"/>
        <v>98.045919999999995</v>
      </c>
      <c r="M789">
        <v>1909.52784</v>
      </c>
      <c r="N789">
        <v>99.841919000000004</v>
      </c>
    </row>
    <row r="790" spans="1:14" x14ac:dyDescent="0.25">
      <c r="A790">
        <v>1911.4566560000001</v>
      </c>
      <c r="B790">
        <v>100.083051</v>
      </c>
      <c r="C790">
        <f t="shared" si="36"/>
        <v>94.083050999999998</v>
      </c>
      <c r="E790">
        <v>1911.4566560000001</v>
      </c>
      <c r="F790">
        <v>100.08214</v>
      </c>
      <c r="G790">
        <f t="shared" si="37"/>
        <v>95.782139999999998</v>
      </c>
      <c r="I790">
        <v>1911.4566560000001</v>
      </c>
      <c r="J790">
        <v>100.048525</v>
      </c>
      <c r="K790">
        <f t="shared" si="38"/>
        <v>98.048524999999998</v>
      </c>
      <c r="M790">
        <v>1911.4566560000001</v>
      </c>
      <c r="N790">
        <v>99.849930999999998</v>
      </c>
    </row>
    <row r="791" spans="1:14" x14ac:dyDescent="0.25">
      <c r="A791">
        <v>1913.3854719999999</v>
      </c>
      <c r="B791">
        <v>100.07285</v>
      </c>
      <c r="C791">
        <f t="shared" si="36"/>
        <v>94.072850000000003</v>
      </c>
      <c r="E791">
        <v>1913.3854719999999</v>
      </c>
      <c r="F791">
        <v>100.07810000000001</v>
      </c>
      <c r="G791">
        <f t="shared" si="37"/>
        <v>95.778100000000009</v>
      </c>
      <c r="I791">
        <v>1913.3854719999999</v>
      </c>
      <c r="J791">
        <v>100.048199</v>
      </c>
      <c r="K791">
        <f t="shared" si="38"/>
        <v>98.048198999999997</v>
      </c>
      <c r="M791">
        <v>1913.3854719999999</v>
      </c>
      <c r="N791">
        <v>99.850031000000001</v>
      </c>
    </row>
    <row r="792" spans="1:14" x14ac:dyDescent="0.25">
      <c r="A792">
        <v>1915.314288</v>
      </c>
      <c r="B792">
        <v>100.069239</v>
      </c>
      <c r="C792">
        <f t="shared" si="36"/>
        <v>94.069238999999996</v>
      </c>
      <c r="E792">
        <v>1915.314288</v>
      </c>
      <c r="F792">
        <v>100.08044</v>
      </c>
      <c r="G792">
        <f t="shared" si="37"/>
        <v>95.780439999999999</v>
      </c>
      <c r="I792">
        <v>1915.314288</v>
      </c>
      <c r="J792">
        <v>100.03684800000001</v>
      </c>
      <c r="K792">
        <f t="shared" si="38"/>
        <v>98.036848000000006</v>
      </c>
      <c r="M792">
        <v>1915.314288</v>
      </c>
      <c r="N792">
        <v>99.838319999999996</v>
      </c>
    </row>
    <row r="793" spans="1:14" x14ac:dyDescent="0.25">
      <c r="A793">
        <v>1917.2431039999999</v>
      </c>
      <c r="B793">
        <v>100.082617</v>
      </c>
      <c r="C793">
        <f t="shared" si="36"/>
        <v>94.082616999999999</v>
      </c>
      <c r="E793">
        <v>1917.2431039999999</v>
      </c>
      <c r="F793">
        <v>100.07126599999999</v>
      </c>
      <c r="G793">
        <f t="shared" si="37"/>
        <v>95.771265999999997</v>
      </c>
      <c r="I793">
        <v>1917.2431039999999</v>
      </c>
      <c r="J793">
        <v>100.04715899999999</v>
      </c>
      <c r="K793">
        <f t="shared" si="38"/>
        <v>98.047158999999994</v>
      </c>
      <c r="M793">
        <v>1917.2431039999999</v>
      </c>
      <c r="N793">
        <v>99.824113999999994</v>
      </c>
    </row>
    <row r="794" spans="1:14" x14ac:dyDescent="0.25">
      <c r="A794">
        <v>1919.17192</v>
      </c>
      <c r="B794">
        <v>100.08767899999999</v>
      </c>
      <c r="C794">
        <f t="shared" si="36"/>
        <v>94.087678999999994</v>
      </c>
      <c r="E794">
        <v>1919.17192</v>
      </c>
      <c r="F794">
        <v>100.076123</v>
      </c>
      <c r="G794">
        <f t="shared" si="37"/>
        <v>95.776122999999998</v>
      </c>
      <c r="I794">
        <v>1919.17192</v>
      </c>
      <c r="J794">
        <v>100.072194</v>
      </c>
      <c r="K794">
        <f t="shared" si="38"/>
        <v>98.072193999999996</v>
      </c>
      <c r="M794">
        <v>1919.17192</v>
      </c>
      <c r="N794">
        <v>99.834176999999997</v>
      </c>
    </row>
    <row r="795" spans="1:14" x14ac:dyDescent="0.25">
      <c r="A795">
        <v>1921.1007360000001</v>
      </c>
      <c r="B795">
        <v>100.07877999999999</v>
      </c>
      <c r="C795">
        <f t="shared" si="36"/>
        <v>94.078779999999995</v>
      </c>
      <c r="E795">
        <v>1921.1007360000001</v>
      </c>
      <c r="F795">
        <v>100.08774099999999</v>
      </c>
      <c r="G795">
        <f t="shared" si="37"/>
        <v>95.787740999999997</v>
      </c>
      <c r="I795">
        <v>1921.1007360000001</v>
      </c>
      <c r="J795">
        <v>100.054575</v>
      </c>
      <c r="K795">
        <f t="shared" si="38"/>
        <v>98.054575</v>
      </c>
      <c r="M795">
        <v>1921.1007360000001</v>
      </c>
      <c r="N795">
        <v>99.851982000000007</v>
      </c>
    </row>
    <row r="796" spans="1:14" x14ac:dyDescent="0.25">
      <c r="A796">
        <v>1923.029552</v>
      </c>
      <c r="B796">
        <v>100.093722</v>
      </c>
      <c r="C796">
        <f t="shared" si="36"/>
        <v>94.093722</v>
      </c>
      <c r="E796">
        <v>1923.029552</v>
      </c>
      <c r="F796">
        <v>100.08614900000001</v>
      </c>
      <c r="G796">
        <f t="shared" si="37"/>
        <v>95.786149000000009</v>
      </c>
      <c r="I796">
        <v>1923.029552</v>
      </c>
      <c r="J796">
        <v>100.051152</v>
      </c>
      <c r="K796">
        <f t="shared" si="38"/>
        <v>98.051152000000002</v>
      </c>
      <c r="M796">
        <v>1923.029552</v>
      </c>
      <c r="N796">
        <v>99.839564999999993</v>
      </c>
    </row>
    <row r="797" spans="1:14" x14ac:dyDescent="0.25">
      <c r="A797">
        <v>1924.9583680000001</v>
      </c>
      <c r="B797">
        <v>100.09859400000001</v>
      </c>
      <c r="C797">
        <f t="shared" si="36"/>
        <v>94.098594000000006</v>
      </c>
      <c r="E797">
        <v>1924.9583680000001</v>
      </c>
      <c r="F797">
        <v>100.079537</v>
      </c>
      <c r="G797">
        <f t="shared" si="37"/>
        <v>95.779537000000005</v>
      </c>
      <c r="I797">
        <v>1924.9583680000001</v>
      </c>
      <c r="J797">
        <v>100.08457199999999</v>
      </c>
      <c r="K797">
        <f t="shared" si="38"/>
        <v>98.084571999999994</v>
      </c>
      <c r="M797">
        <v>1924.9583680000001</v>
      </c>
      <c r="N797">
        <v>99.833217000000005</v>
      </c>
    </row>
    <row r="798" spans="1:14" x14ac:dyDescent="0.25">
      <c r="A798">
        <v>1926.8871839999999</v>
      </c>
      <c r="B798">
        <v>100.090971</v>
      </c>
      <c r="C798">
        <f t="shared" si="36"/>
        <v>94.090970999999996</v>
      </c>
      <c r="E798">
        <v>1926.8871839999999</v>
      </c>
      <c r="F798">
        <v>100.081315</v>
      </c>
      <c r="G798">
        <f t="shared" si="37"/>
        <v>95.781315000000006</v>
      </c>
      <c r="I798">
        <v>1926.8871839999999</v>
      </c>
      <c r="J798">
        <v>100.06989799999999</v>
      </c>
      <c r="K798">
        <f t="shared" si="38"/>
        <v>98.069897999999995</v>
      </c>
      <c r="M798">
        <v>1926.8871839999999</v>
      </c>
      <c r="N798">
        <v>99.833707000000004</v>
      </c>
    </row>
    <row r="799" spans="1:14" x14ac:dyDescent="0.25">
      <c r="A799">
        <v>1928.816</v>
      </c>
      <c r="B799">
        <v>100.098062</v>
      </c>
      <c r="C799">
        <f t="shared" si="36"/>
        <v>94.098061999999999</v>
      </c>
      <c r="E799">
        <v>1928.816</v>
      </c>
      <c r="F799">
        <v>100.08837800000001</v>
      </c>
      <c r="G799">
        <f t="shared" si="37"/>
        <v>95.788378000000009</v>
      </c>
      <c r="I799">
        <v>1928.816</v>
      </c>
      <c r="J799">
        <v>100.053658</v>
      </c>
      <c r="K799">
        <f t="shared" si="38"/>
        <v>98.053657999999999</v>
      </c>
      <c r="M799">
        <v>1928.816</v>
      </c>
      <c r="N799">
        <v>99.836162000000002</v>
      </c>
    </row>
    <row r="800" spans="1:14" x14ac:dyDescent="0.25">
      <c r="A800">
        <v>1930.7448159999999</v>
      </c>
      <c r="B800">
        <v>100.09505</v>
      </c>
      <c r="C800">
        <f t="shared" si="36"/>
        <v>94.095050000000001</v>
      </c>
      <c r="E800">
        <v>1930.7448159999999</v>
      </c>
      <c r="F800">
        <v>100.087551</v>
      </c>
      <c r="G800">
        <f t="shared" si="37"/>
        <v>95.787551000000008</v>
      </c>
      <c r="I800">
        <v>1930.7448159999999</v>
      </c>
      <c r="J800">
        <v>100.067537</v>
      </c>
      <c r="K800">
        <f t="shared" si="38"/>
        <v>98.067537000000002</v>
      </c>
      <c r="M800">
        <v>1930.7448159999999</v>
      </c>
      <c r="N800">
        <v>99.846620000000001</v>
      </c>
    </row>
    <row r="801" spans="1:14" x14ac:dyDescent="0.25">
      <c r="A801">
        <v>1932.673632</v>
      </c>
      <c r="B801">
        <v>100.088752</v>
      </c>
      <c r="C801">
        <f t="shared" si="36"/>
        <v>94.088751999999999</v>
      </c>
      <c r="E801">
        <v>1932.673632</v>
      </c>
      <c r="F801">
        <v>100.087097</v>
      </c>
      <c r="G801">
        <f t="shared" si="37"/>
        <v>95.787097000000003</v>
      </c>
      <c r="I801">
        <v>1932.673632</v>
      </c>
      <c r="J801">
        <v>100.074716</v>
      </c>
      <c r="K801">
        <f t="shared" si="38"/>
        <v>98.074715999999995</v>
      </c>
      <c r="M801">
        <v>1932.673632</v>
      </c>
      <c r="N801">
        <v>99.854197999999997</v>
      </c>
    </row>
    <row r="802" spans="1:14" x14ac:dyDescent="0.25">
      <c r="A802">
        <v>1934.6024480000001</v>
      </c>
      <c r="B802">
        <v>100.08797</v>
      </c>
      <c r="C802">
        <f t="shared" si="36"/>
        <v>94.087969999999999</v>
      </c>
      <c r="E802">
        <v>1934.6024480000001</v>
      </c>
      <c r="F802">
        <v>100.088188</v>
      </c>
      <c r="G802">
        <f t="shared" si="37"/>
        <v>95.788188000000005</v>
      </c>
      <c r="I802">
        <v>1934.6024480000001</v>
      </c>
      <c r="J802">
        <v>100.074556</v>
      </c>
      <c r="K802">
        <f t="shared" si="38"/>
        <v>98.074556000000001</v>
      </c>
      <c r="M802">
        <v>1934.6024480000001</v>
      </c>
      <c r="N802">
        <v>99.855241000000007</v>
      </c>
    </row>
    <row r="803" spans="1:14" x14ac:dyDescent="0.25">
      <c r="A803">
        <v>1936.531264</v>
      </c>
      <c r="B803">
        <v>100.09879599999999</v>
      </c>
      <c r="C803">
        <f t="shared" si="36"/>
        <v>94.098795999999993</v>
      </c>
      <c r="E803">
        <v>1936.531264</v>
      </c>
      <c r="F803">
        <v>100.074541</v>
      </c>
      <c r="G803">
        <f t="shared" si="37"/>
        <v>95.774540999999999</v>
      </c>
      <c r="I803">
        <v>1936.531264</v>
      </c>
      <c r="J803">
        <v>100.07912399999999</v>
      </c>
      <c r="K803">
        <f t="shared" si="38"/>
        <v>98.079123999999993</v>
      </c>
      <c r="M803">
        <v>1936.531264</v>
      </c>
      <c r="N803">
        <v>99.846063000000001</v>
      </c>
    </row>
    <row r="804" spans="1:14" x14ac:dyDescent="0.25">
      <c r="A804">
        <v>1938.4600800000001</v>
      </c>
      <c r="B804">
        <v>100.092161</v>
      </c>
      <c r="C804">
        <f t="shared" si="36"/>
        <v>94.092161000000004</v>
      </c>
      <c r="E804">
        <v>1938.4600800000001</v>
      </c>
      <c r="F804">
        <v>100.067735</v>
      </c>
      <c r="G804">
        <f t="shared" si="37"/>
        <v>95.767735000000002</v>
      </c>
      <c r="I804">
        <v>1938.4600800000001</v>
      </c>
      <c r="J804">
        <v>100.07031000000001</v>
      </c>
      <c r="K804">
        <f t="shared" si="38"/>
        <v>98.070310000000006</v>
      </c>
      <c r="M804">
        <v>1938.4600800000001</v>
      </c>
      <c r="N804">
        <v>99.849610999999996</v>
      </c>
    </row>
    <row r="805" spans="1:14" x14ac:dyDescent="0.25">
      <c r="A805">
        <v>1940.3888959999999</v>
      </c>
      <c r="B805">
        <v>100.084074</v>
      </c>
      <c r="C805">
        <f t="shared" si="36"/>
        <v>94.084074000000001</v>
      </c>
      <c r="E805">
        <v>1940.3888959999999</v>
      </c>
      <c r="F805">
        <v>100.0727</v>
      </c>
      <c r="G805">
        <f t="shared" si="37"/>
        <v>95.7727</v>
      </c>
      <c r="I805">
        <v>1940.3888959999999</v>
      </c>
      <c r="J805">
        <v>100.065765</v>
      </c>
      <c r="K805">
        <f t="shared" si="38"/>
        <v>98.065764999999999</v>
      </c>
      <c r="M805">
        <v>1940.3888959999999</v>
      </c>
      <c r="N805">
        <v>99.867078000000006</v>
      </c>
    </row>
    <row r="806" spans="1:14" x14ac:dyDescent="0.25">
      <c r="A806">
        <v>1942.317712</v>
      </c>
      <c r="B806">
        <v>100.079694</v>
      </c>
      <c r="C806">
        <f t="shared" si="36"/>
        <v>94.079694000000003</v>
      </c>
      <c r="E806">
        <v>1942.317712</v>
      </c>
      <c r="F806">
        <v>100.081891</v>
      </c>
      <c r="G806">
        <f t="shared" si="37"/>
        <v>95.781891000000002</v>
      </c>
      <c r="I806">
        <v>1942.317712</v>
      </c>
      <c r="J806">
        <v>100.066585</v>
      </c>
      <c r="K806">
        <f t="shared" si="38"/>
        <v>98.066585000000003</v>
      </c>
      <c r="M806">
        <v>1942.317712</v>
      </c>
      <c r="N806">
        <v>99.840070999999995</v>
      </c>
    </row>
    <row r="807" spans="1:14" x14ac:dyDescent="0.25">
      <c r="A807">
        <v>1944.2465279999999</v>
      </c>
      <c r="B807">
        <v>100.07613000000001</v>
      </c>
      <c r="C807">
        <f t="shared" si="36"/>
        <v>94.076130000000006</v>
      </c>
      <c r="E807">
        <v>1944.2465279999999</v>
      </c>
      <c r="F807">
        <v>100.077377</v>
      </c>
      <c r="G807">
        <f t="shared" si="37"/>
        <v>95.777377000000001</v>
      </c>
      <c r="I807">
        <v>1944.2465279999999</v>
      </c>
      <c r="J807">
        <v>100.06424699999999</v>
      </c>
      <c r="K807">
        <f t="shared" si="38"/>
        <v>98.064246999999995</v>
      </c>
      <c r="M807">
        <v>1944.2465279999999</v>
      </c>
      <c r="N807">
        <v>99.828957000000003</v>
      </c>
    </row>
    <row r="808" spans="1:14" x14ac:dyDescent="0.25">
      <c r="A808">
        <v>1946.175344</v>
      </c>
      <c r="B808">
        <v>100.065353</v>
      </c>
      <c r="C808">
        <f t="shared" si="36"/>
        <v>94.065353000000002</v>
      </c>
      <c r="E808">
        <v>1946.175344</v>
      </c>
      <c r="F808">
        <v>100.07058600000001</v>
      </c>
      <c r="G808">
        <f t="shared" si="37"/>
        <v>95.770586000000009</v>
      </c>
      <c r="I808">
        <v>1946.175344</v>
      </c>
      <c r="J808">
        <v>100.054546</v>
      </c>
      <c r="K808">
        <f t="shared" si="38"/>
        <v>98.054546000000002</v>
      </c>
      <c r="M808">
        <v>1946.175344</v>
      </c>
      <c r="N808">
        <v>99.843180000000004</v>
      </c>
    </row>
    <row r="809" spans="1:14" x14ac:dyDescent="0.25">
      <c r="A809">
        <v>1948.1041600000001</v>
      </c>
      <c r="B809">
        <v>100.06582400000001</v>
      </c>
      <c r="C809">
        <f t="shared" si="36"/>
        <v>94.065824000000006</v>
      </c>
      <c r="E809">
        <v>1948.1041600000001</v>
      </c>
      <c r="F809">
        <v>100.08269799999999</v>
      </c>
      <c r="G809">
        <f t="shared" si="37"/>
        <v>95.782697999999996</v>
      </c>
      <c r="I809">
        <v>1948.1041600000001</v>
      </c>
      <c r="J809">
        <v>100.053742</v>
      </c>
      <c r="K809">
        <f t="shared" si="38"/>
        <v>98.053742</v>
      </c>
      <c r="M809">
        <v>1948.1041600000001</v>
      </c>
      <c r="N809">
        <v>99.852801999999997</v>
      </c>
    </row>
    <row r="810" spans="1:14" x14ac:dyDescent="0.25">
      <c r="A810">
        <v>1950.032976</v>
      </c>
      <c r="B810">
        <v>100.06097</v>
      </c>
      <c r="C810">
        <f t="shared" si="36"/>
        <v>94.060969999999998</v>
      </c>
      <c r="E810">
        <v>1950.032976</v>
      </c>
      <c r="F810">
        <v>100.073409</v>
      </c>
      <c r="G810">
        <f t="shared" si="37"/>
        <v>95.773409000000001</v>
      </c>
      <c r="I810">
        <v>1950.032976</v>
      </c>
      <c r="J810">
        <v>100.06387599999999</v>
      </c>
      <c r="K810">
        <f t="shared" si="38"/>
        <v>98.063875999999993</v>
      </c>
      <c r="M810">
        <v>1950.032976</v>
      </c>
      <c r="N810">
        <v>99.845643999999993</v>
      </c>
    </row>
    <row r="811" spans="1:14" x14ac:dyDescent="0.25">
      <c r="A811">
        <v>1951.9617920000001</v>
      </c>
      <c r="B811">
        <v>100.068303</v>
      </c>
      <c r="C811">
        <f t="shared" si="36"/>
        <v>94.068303</v>
      </c>
      <c r="E811">
        <v>1951.9617920000001</v>
      </c>
      <c r="F811">
        <v>100.058959</v>
      </c>
      <c r="G811">
        <f t="shared" si="37"/>
        <v>95.758959000000004</v>
      </c>
      <c r="I811">
        <v>1951.9617920000001</v>
      </c>
      <c r="J811">
        <v>100.07048399999999</v>
      </c>
      <c r="K811">
        <f t="shared" si="38"/>
        <v>98.070483999999993</v>
      </c>
      <c r="M811">
        <v>1951.9617920000001</v>
      </c>
      <c r="N811">
        <v>99.851121000000006</v>
      </c>
    </row>
    <row r="812" spans="1:14" x14ac:dyDescent="0.25">
      <c r="A812">
        <v>1953.8906079999999</v>
      </c>
      <c r="B812">
        <v>100.07743000000001</v>
      </c>
      <c r="C812">
        <f t="shared" si="36"/>
        <v>94.077430000000007</v>
      </c>
      <c r="E812">
        <v>1953.8906079999999</v>
      </c>
      <c r="F812">
        <v>100.058482</v>
      </c>
      <c r="G812">
        <f t="shared" si="37"/>
        <v>95.758482000000001</v>
      </c>
      <c r="I812">
        <v>1953.8906079999999</v>
      </c>
      <c r="J812">
        <v>100.067607</v>
      </c>
      <c r="K812">
        <f t="shared" si="38"/>
        <v>98.067606999999995</v>
      </c>
      <c r="M812">
        <v>1953.8906079999999</v>
      </c>
      <c r="N812">
        <v>99.857637999999994</v>
      </c>
    </row>
    <row r="813" spans="1:14" x14ac:dyDescent="0.25">
      <c r="A813">
        <v>1955.819424</v>
      </c>
      <c r="B813">
        <v>100.086665</v>
      </c>
      <c r="C813">
        <f t="shared" si="36"/>
        <v>94.086664999999996</v>
      </c>
      <c r="E813">
        <v>1955.819424</v>
      </c>
      <c r="F813">
        <v>100.070601</v>
      </c>
      <c r="G813">
        <f t="shared" si="37"/>
        <v>95.770600999999999</v>
      </c>
      <c r="I813">
        <v>1955.819424</v>
      </c>
      <c r="J813">
        <v>100.069086</v>
      </c>
      <c r="K813">
        <f t="shared" si="38"/>
        <v>98.069085999999999</v>
      </c>
      <c r="M813">
        <v>1955.819424</v>
      </c>
      <c r="N813">
        <v>99.860810000000001</v>
      </c>
    </row>
    <row r="814" spans="1:14" x14ac:dyDescent="0.25">
      <c r="A814">
        <v>1957.7482399999999</v>
      </c>
      <c r="B814">
        <v>100.085657</v>
      </c>
      <c r="C814">
        <f t="shared" si="36"/>
        <v>94.085656999999998</v>
      </c>
      <c r="E814">
        <v>1957.7482399999999</v>
      </c>
      <c r="F814">
        <v>100.075695</v>
      </c>
      <c r="G814">
        <f t="shared" si="37"/>
        <v>95.775694999999999</v>
      </c>
      <c r="I814">
        <v>1957.7482399999999</v>
      </c>
      <c r="J814">
        <v>100.06804200000001</v>
      </c>
      <c r="K814">
        <f t="shared" si="38"/>
        <v>98.068042000000005</v>
      </c>
      <c r="M814">
        <v>1957.7482399999999</v>
      </c>
      <c r="N814">
        <v>99.862976000000003</v>
      </c>
    </row>
    <row r="815" spans="1:14" x14ac:dyDescent="0.25">
      <c r="A815">
        <v>1959.677056</v>
      </c>
      <c r="B815">
        <v>100.08424599999999</v>
      </c>
      <c r="C815">
        <f t="shared" si="36"/>
        <v>94.084245999999993</v>
      </c>
      <c r="E815">
        <v>1959.677056</v>
      </c>
      <c r="F815">
        <v>100.07190300000001</v>
      </c>
      <c r="G815">
        <f t="shared" si="37"/>
        <v>95.771903000000009</v>
      </c>
      <c r="I815">
        <v>1959.677056</v>
      </c>
      <c r="J815">
        <v>100.063418</v>
      </c>
      <c r="K815">
        <f t="shared" si="38"/>
        <v>98.063417999999999</v>
      </c>
      <c r="M815">
        <v>1959.677056</v>
      </c>
      <c r="N815">
        <v>99.860534999999999</v>
      </c>
    </row>
    <row r="816" spans="1:14" x14ac:dyDescent="0.25">
      <c r="A816">
        <v>1961.6058720000001</v>
      </c>
      <c r="B816">
        <v>100.11035</v>
      </c>
      <c r="C816">
        <f t="shared" si="36"/>
        <v>94.110349999999997</v>
      </c>
      <c r="E816">
        <v>1961.6058720000001</v>
      </c>
      <c r="F816">
        <v>100.07345100000001</v>
      </c>
      <c r="G816">
        <f t="shared" si="37"/>
        <v>95.773451000000009</v>
      </c>
      <c r="I816">
        <v>1961.6058720000001</v>
      </c>
      <c r="J816">
        <v>100.05654800000001</v>
      </c>
      <c r="K816">
        <f t="shared" si="38"/>
        <v>98.056548000000006</v>
      </c>
      <c r="M816">
        <v>1961.6058720000001</v>
      </c>
      <c r="N816">
        <v>99.849789000000001</v>
      </c>
    </row>
    <row r="817" spans="1:14" x14ac:dyDescent="0.25">
      <c r="A817">
        <v>1963.534688</v>
      </c>
      <c r="B817">
        <v>100.11644099999999</v>
      </c>
      <c r="C817">
        <f t="shared" si="36"/>
        <v>94.116440999999995</v>
      </c>
      <c r="E817">
        <v>1963.534688</v>
      </c>
      <c r="F817">
        <v>100.06816600000001</v>
      </c>
      <c r="G817">
        <f t="shared" si="37"/>
        <v>95.768166000000008</v>
      </c>
      <c r="I817">
        <v>1963.534688</v>
      </c>
      <c r="J817">
        <v>100.039394</v>
      </c>
      <c r="K817">
        <f t="shared" si="38"/>
        <v>98.039394000000001</v>
      </c>
      <c r="M817">
        <v>1963.534688</v>
      </c>
      <c r="N817">
        <v>99.842512999999997</v>
      </c>
    </row>
    <row r="818" spans="1:14" x14ac:dyDescent="0.25">
      <c r="A818">
        <v>1965.4635040000001</v>
      </c>
      <c r="B818">
        <v>100.09111300000001</v>
      </c>
      <c r="C818">
        <f t="shared" si="36"/>
        <v>94.091113000000007</v>
      </c>
      <c r="E818">
        <v>1965.4635040000001</v>
      </c>
      <c r="F818">
        <v>100.060287</v>
      </c>
      <c r="G818">
        <f t="shared" si="37"/>
        <v>95.760287000000005</v>
      </c>
      <c r="I818">
        <v>1965.4635040000001</v>
      </c>
      <c r="J818">
        <v>100.02518000000001</v>
      </c>
      <c r="K818">
        <f t="shared" si="38"/>
        <v>98.025180000000006</v>
      </c>
      <c r="M818">
        <v>1965.4635040000001</v>
      </c>
      <c r="N818">
        <v>99.845875000000007</v>
      </c>
    </row>
    <row r="819" spans="1:14" x14ac:dyDescent="0.25">
      <c r="A819">
        <v>1967.3923199999999</v>
      </c>
      <c r="B819">
        <v>100.07844</v>
      </c>
      <c r="C819">
        <f t="shared" si="36"/>
        <v>94.078440000000001</v>
      </c>
      <c r="E819">
        <v>1967.3923199999999</v>
      </c>
      <c r="F819">
        <v>100.078823</v>
      </c>
      <c r="G819">
        <f t="shared" si="37"/>
        <v>95.778823000000003</v>
      </c>
      <c r="I819">
        <v>1967.3923199999999</v>
      </c>
      <c r="J819">
        <v>100.03680799999999</v>
      </c>
      <c r="K819">
        <f t="shared" si="38"/>
        <v>98.036807999999994</v>
      </c>
      <c r="M819">
        <v>1967.3923199999999</v>
      </c>
      <c r="N819">
        <v>99.848838999999998</v>
      </c>
    </row>
    <row r="820" spans="1:14" x14ac:dyDescent="0.25">
      <c r="A820">
        <v>1969.321136</v>
      </c>
      <c r="B820">
        <v>100.06682499999999</v>
      </c>
      <c r="C820">
        <f t="shared" si="36"/>
        <v>94.066824999999994</v>
      </c>
      <c r="E820">
        <v>1969.321136</v>
      </c>
      <c r="F820">
        <v>100.080438</v>
      </c>
      <c r="G820">
        <f t="shared" si="37"/>
        <v>95.780438000000004</v>
      </c>
      <c r="I820">
        <v>1969.321136</v>
      </c>
      <c r="J820">
        <v>100.048355</v>
      </c>
      <c r="K820">
        <f t="shared" si="38"/>
        <v>98.048355000000001</v>
      </c>
      <c r="M820">
        <v>1969.321136</v>
      </c>
      <c r="N820">
        <v>99.850671000000006</v>
      </c>
    </row>
    <row r="821" spans="1:14" x14ac:dyDescent="0.25">
      <c r="A821">
        <v>1971.2499519999999</v>
      </c>
      <c r="B821">
        <v>100.08503</v>
      </c>
      <c r="C821">
        <f t="shared" si="36"/>
        <v>94.085030000000003</v>
      </c>
      <c r="E821">
        <v>1971.2499519999999</v>
      </c>
      <c r="F821">
        <v>100.078311</v>
      </c>
      <c r="G821">
        <f t="shared" si="37"/>
        <v>95.778311000000002</v>
      </c>
      <c r="I821">
        <v>1971.2499519999999</v>
      </c>
      <c r="J821">
        <v>100.05522499999999</v>
      </c>
      <c r="K821">
        <f t="shared" si="38"/>
        <v>98.055224999999993</v>
      </c>
      <c r="M821">
        <v>1971.2499519999999</v>
      </c>
      <c r="N821">
        <v>99.856239000000002</v>
      </c>
    </row>
    <row r="822" spans="1:14" x14ac:dyDescent="0.25">
      <c r="A822">
        <v>1973.178768</v>
      </c>
      <c r="B822">
        <v>100.09772599999999</v>
      </c>
      <c r="C822">
        <f t="shared" si="36"/>
        <v>94.097725999999994</v>
      </c>
      <c r="E822">
        <v>1973.178768</v>
      </c>
      <c r="F822">
        <v>100.081925</v>
      </c>
      <c r="G822">
        <f t="shared" si="37"/>
        <v>95.781925000000001</v>
      </c>
      <c r="I822">
        <v>1973.178768</v>
      </c>
      <c r="J822">
        <v>100.06164800000001</v>
      </c>
      <c r="K822">
        <f t="shared" si="38"/>
        <v>98.061648000000005</v>
      </c>
      <c r="M822">
        <v>1973.178768</v>
      </c>
      <c r="N822">
        <v>99.860479999999995</v>
      </c>
    </row>
    <row r="823" spans="1:14" x14ac:dyDescent="0.25">
      <c r="A823">
        <v>1975.1075840000001</v>
      </c>
      <c r="B823">
        <v>100.072266</v>
      </c>
      <c r="C823">
        <f t="shared" si="36"/>
        <v>94.072265999999999</v>
      </c>
      <c r="E823">
        <v>1975.1075840000001</v>
      </c>
      <c r="F823">
        <v>100.074347</v>
      </c>
      <c r="G823">
        <f t="shared" si="37"/>
        <v>95.774347000000006</v>
      </c>
      <c r="I823">
        <v>1975.1075840000001</v>
      </c>
      <c r="J823">
        <v>100.06945</v>
      </c>
      <c r="K823">
        <f t="shared" si="38"/>
        <v>98.069450000000003</v>
      </c>
      <c r="M823">
        <v>1975.1075840000001</v>
      </c>
      <c r="N823">
        <v>99.850847999999999</v>
      </c>
    </row>
    <row r="824" spans="1:14" x14ac:dyDescent="0.25">
      <c r="A824">
        <v>1977.0364</v>
      </c>
      <c r="B824">
        <v>100.0663</v>
      </c>
      <c r="C824">
        <f t="shared" si="36"/>
        <v>94.066299999999998</v>
      </c>
      <c r="E824">
        <v>1977.0364</v>
      </c>
      <c r="F824">
        <v>100.074755</v>
      </c>
      <c r="G824">
        <f t="shared" si="37"/>
        <v>95.774754999999999</v>
      </c>
      <c r="I824">
        <v>1977.0364</v>
      </c>
      <c r="J824">
        <v>100.083877</v>
      </c>
      <c r="K824">
        <f t="shared" si="38"/>
        <v>98.083877000000001</v>
      </c>
      <c r="M824">
        <v>1977.0364</v>
      </c>
      <c r="N824">
        <v>99.838323000000003</v>
      </c>
    </row>
    <row r="825" spans="1:14" x14ac:dyDescent="0.25">
      <c r="A825">
        <v>1978.9652160000001</v>
      </c>
      <c r="B825">
        <v>100.094652</v>
      </c>
      <c r="C825">
        <f t="shared" si="36"/>
        <v>94.094651999999996</v>
      </c>
      <c r="E825">
        <v>1978.9652160000001</v>
      </c>
      <c r="F825">
        <v>100.093025</v>
      </c>
      <c r="G825">
        <f t="shared" si="37"/>
        <v>95.793025</v>
      </c>
      <c r="I825">
        <v>1978.9652160000001</v>
      </c>
      <c r="J825">
        <v>100.08313200000001</v>
      </c>
      <c r="K825">
        <f t="shared" si="38"/>
        <v>98.083132000000006</v>
      </c>
      <c r="M825">
        <v>1978.9652160000001</v>
      </c>
      <c r="N825">
        <v>99.843321000000003</v>
      </c>
    </row>
    <row r="826" spans="1:14" x14ac:dyDescent="0.25">
      <c r="A826">
        <v>1980.8940319999999</v>
      </c>
      <c r="B826">
        <v>100.10911900000001</v>
      </c>
      <c r="C826">
        <f t="shared" si="36"/>
        <v>94.109119000000007</v>
      </c>
      <c r="E826">
        <v>1980.8940319999999</v>
      </c>
      <c r="F826">
        <v>100.088635</v>
      </c>
      <c r="G826">
        <f t="shared" si="37"/>
        <v>95.788634999999999</v>
      </c>
      <c r="I826">
        <v>1980.8940319999999</v>
      </c>
      <c r="J826">
        <v>100.07422800000001</v>
      </c>
      <c r="K826">
        <f t="shared" si="38"/>
        <v>98.074228000000005</v>
      </c>
      <c r="M826">
        <v>1980.8940319999999</v>
      </c>
      <c r="N826">
        <v>99.851951</v>
      </c>
    </row>
    <row r="827" spans="1:14" x14ac:dyDescent="0.25">
      <c r="A827">
        <v>1982.822848</v>
      </c>
      <c r="B827">
        <v>100.093485</v>
      </c>
      <c r="C827">
        <f t="shared" si="36"/>
        <v>94.093485000000001</v>
      </c>
      <c r="E827">
        <v>1982.822848</v>
      </c>
      <c r="F827">
        <v>100.081407</v>
      </c>
      <c r="G827">
        <f t="shared" si="37"/>
        <v>95.781407000000002</v>
      </c>
      <c r="I827">
        <v>1982.822848</v>
      </c>
      <c r="J827">
        <v>100.071018</v>
      </c>
      <c r="K827">
        <f t="shared" si="38"/>
        <v>98.071017999999995</v>
      </c>
      <c r="M827">
        <v>1982.822848</v>
      </c>
      <c r="N827">
        <v>99.863180999999997</v>
      </c>
    </row>
    <row r="828" spans="1:14" x14ac:dyDescent="0.25">
      <c r="A828">
        <v>1984.7516639999999</v>
      </c>
      <c r="B828">
        <v>100.085464</v>
      </c>
      <c r="C828">
        <f t="shared" si="36"/>
        <v>94.085464000000002</v>
      </c>
      <c r="E828">
        <v>1984.7516639999999</v>
      </c>
      <c r="F828">
        <v>100.08718399999999</v>
      </c>
      <c r="G828">
        <f t="shared" si="37"/>
        <v>95.787183999999996</v>
      </c>
      <c r="I828">
        <v>1984.7516639999999</v>
      </c>
      <c r="J828">
        <v>100.080416</v>
      </c>
      <c r="K828">
        <f t="shared" si="38"/>
        <v>98.080416</v>
      </c>
      <c r="M828">
        <v>1984.7516639999999</v>
      </c>
      <c r="N828">
        <v>99.854161000000005</v>
      </c>
    </row>
    <row r="829" spans="1:14" x14ac:dyDescent="0.25">
      <c r="A829">
        <v>1986.68048</v>
      </c>
      <c r="B829">
        <v>100.093144</v>
      </c>
      <c r="C829">
        <f t="shared" si="36"/>
        <v>94.093143999999995</v>
      </c>
      <c r="E829">
        <v>1986.68048</v>
      </c>
      <c r="F829">
        <v>100.083326</v>
      </c>
      <c r="G829">
        <f t="shared" si="37"/>
        <v>95.783326000000002</v>
      </c>
      <c r="I829">
        <v>1986.68048</v>
      </c>
      <c r="J829">
        <v>100.069687</v>
      </c>
      <c r="K829">
        <f t="shared" si="38"/>
        <v>98.069687000000002</v>
      </c>
      <c r="M829">
        <v>1986.68048</v>
      </c>
      <c r="N829">
        <v>99.848213999999999</v>
      </c>
    </row>
    <row r="830" spans="1:14" x14ac:dyDescent="0.25">
      <c r="A830">
        <v>1988.6092960000001</v>
      </c>
      <c r="B830">
        <v>100.085364</v>
      </c>
      <c r="C830">
        <f t="shared" si="36"/>
        <v>94.085363999999998</v>
      </c>
      <c r="E830">
        <v>1988.6092960000001</v>
      </c>
      <c r="F830">
        <v>100.072759</v>
      </c>
      <c r="G830">
        <f t="shared" si="37"/>
        <v>95.772759000000008</v>
      </c>
      <c r="I830">
        <v>1988.6092960000001</v>
      </c>
      <c r="J830">
        <v>100.05194899999999</v>
      </c>
      <c r="K830">
        <f t="shared" si="38"/>
        <v>98.051948999999993</v>
      </c>
      <c r="M830">
        <v>1988.6092960000001</v>
      </c>
      <c r="N830">
        <v>99.850278000000003</v>
      </c>
    </row>
    <row r="831" spans="1:14" x14ac:dyDescent="0.25">
      <c r="A831">
        <v>1990.538112</v>
      </c>
      <c r="B831">
        <v>100.09049899999999</v>
      </c>
      <c r="C831">
        <f t="shared" si="36"/>
        <v>94.090498999999994</v>
      </c>
      <c r="E831">
        <v>1990.538112</v>
      </c>
      <c r="F831">
        <v>100.07061899999999</v>
      </c>
      <c r="G831">
        <f t="shared" si="37"/>
        <v>95.770618999999996</v>
      </c>
      <c r="I831">
        <v>1990.538112</v>
      </c>
      <c r="J831">
        <v>100.05806699999999</v>
      </c>
      <c r="K831">
        <f t="shared" si="38"/>
        <v>98.058066999999994</v>
      </c>
      <c r="M831">
        <v>1990.538112</v>
      </c>
      <c r="N831">
        <v>99.853018000000006</v>
      </c>
    </row>
    <row r="832" spans="1:14" x14ac:dyDescent="0.25">
      <c r="A832">
        <v>1992.4669280000001</v>
      </c>
      <c r="B832">
        <v>100.094364</v>
      </c>
      <c r="C832">
        <f t="shared" si="36"/>
        <v>94.094363999999999</v>
      </c>
      <c r="E832">
        <v>1992.4669280000001</v>
      </c>
      <c r="F832">
        <v>100.07034</v>
      </c>
      <c r="G832">
        <f t="shared" si="37"/>
        <v>95.770340000000004</v>
      </c>
      <c r="I832">
        <v>1992.4669280000001</v>
      </c>
      <c r="J832">
        <v>100.06572300000001</v>
      </c>
      <c r="K832">
        <f t="shared" si="38"/>
        <v>98.065723000000006</v>
      </c>
      <c r="M832">
        <v>1992.4669280000001</v>
      </c>
      <c r="N832">
        <v>99.852845000000002</v>
      </c>
    </row>
    <row r="833" spans="1:14" x14ac:dyDescent="0.25">
      <c r="A833">
        <v>1994.3957439999999</v>
      </c>
      <c r="B833">
        <v>100.09217099999999</v>
      </c>
      <c r="C833">
        <f t="shared" si="36"/>
        <v>94.092170999999993</v>
      </c>
      <c r="E833">
        <v>1994.3957439999999</v>
      </c>
      <c r="F833">
        <v>100.07873499999999</v>
      </c>
      <c r="G833">
        <f t="shared" si="37"/>
        <v>95.778734999999998</v>
      </c>
      <c r="I833">
        <v>1994.3957439999999</v>
      </c>
      <c r="J833">
        <v>100.068663</v>
      </c>
      <c r="K833">
        <f t="shared" si="38"/>
        <v>98.068663000000001</v>
      </c>
      <c r="M833">
        <v>1994.3957439999999</v>
      </c>
      <c r="N833">
        <v>99.861979000000005</v>
      </c>
    </row>
    <row r="834" spans="1:14" x14ac:dyDescent="0.25">
      <c r="A834">
        <v>1996.32456</v>
      </c>
      <c r="B834">
        <v>100.098062</v>
      </c>
      <c r="C834">
        <f t="shared" si="36"/>
        <v>94.098061999999999</v>
      </c>
      <c r="E834">
        <v>1996.32456</v>
      </c>
      <c r="F834">
        <v>100.08489</v>
      </c>
      <c r="G834">
        <f t="shared" si="37"/>
        <v>95.784890000000004</v>
      </c>
      <c r="I834">
        <v>1996.32456</v>
      </c>
      <c r="J834">
        <v>100.067221</v>
      </c>
      <c r="K834">
        <f t="shared" si="38"/>
        <v>98.067221000000004</v>
      </c>
      <c r="M834">
        <v>1996.32456</v>
      </c>
      <c r="N834">
        <v>99.866063999999994</v>
      </c>
    </row>
    <row r="835" spans="1:14" x14ac:dyDescent="0.25">
      <c r="A835">
        <v>1998.2533759999999</v>
      </c>
      <c r="B835">
        <v>100.086772</v>
      </c>
      <c r="C835">
        <f t="shared" si="36"/>
        <v>94.086771999999996</v>
      </c>
      <c r="E835">
        <v>1998.2533759999999</v>
      </c>
      <c r="F835">
        <v>100.088573</v>
      </c>
      <c r="G835">
        <f t="shared" si="37"/>
        <v>95.788573</v>
      </c>
      <c r="I835">
        <v>1998.2533759999999</v>
      </c>
      <c r="J835">
        <v>100.07157599999999</v>
      </c>
      <c r="K835">
        <f t="shared" si="38"/>
        <v>98.071575999999993</v>
      </c>
      <c r="M835">
        <v>1998.2533759999999</v>
      </c>
      <c r="N835">
        <v>99.858778999999998</v>
      </c>
    </row>
    <row r="836" spans="1:14" x14ac:dyDescent="0.25">
      <c r="A836">
        <v>2000.182192</v>
      </c>
      <c r="B836">
        <v>100.076196</v>
      </c>
      <c r="C836">
        <f t="shared" si="36"/>
        <v>94.076195999999996</v>
      </c>
      <c r="E836">
        <v>2000.182192</v>
      </c>
      <c r="F836">
        <v>100.09312</v>
      </c>
      <c r="G836">
        <f t="shared" si="37"/>
        <v>95.793120000000002</v>
      </c>
      <c r="I836">
        <v>2000.182192</v>
      </c>
      <c r="J836">
        <v>100.086354</v>
      </c>
      <c r="K836">
        <f t="shared" si="38"/>
        <v>98.086354</v>
      </c>
      <c r="M836">
        <v>2000.182192</v>
      </c>
      <c r="N836">
        <v>99.854028999999997</v>
      </c>
    </row>
    <row r="837" spans="1:14" x14ac:dyDescent="0.25">
      <c r="A837">
        <v>2002.1110080000001</v>
      </c>
      <c r="B837">
        <v>100.094346</v>
      </c>
      <c r="C837">
        <f t="shared" si="36"/>
        <v>94.094346000000002</v>
      </c>
      <c r="E837">
        <v>2002.1110080000001</v>
      </c>
      <c r="F837">
        <v>100.090644</v>
      </c>
      <c r="G837">
        <f t="shared" si="37"/>
        <v>95.790644</v>
      </c>
      <c r="I837">
        <v>2002.1110080000001</v>
      </c>
      <c r="J837">
        <v>100.097613</v>
      </c>
      <c r="K837">
        <f t="shared" si="38"/>
        <v>98.097612999999996</v>
      </c>
      <c r="M837">
        <v>2002.1110080000001</v>
      </c>
      <c r="N837">
        <v>99.863299999999995</v>
      </c>
    </row>
    <row r="838" spans="1:14" x14ac:dyDescent="0.25">
      <c r="A838">
        <v>2004.039824</v>
      </c>
      <c r="B838">
        <v>100.100391</v>
      </c>
      <c r="C838">
        <f t="shared" si="36"/>
        <v>94.100391000000002</v>
      </c>
      <c r="E838">
        <v>2004.039824</v>
      </c>
      <c r="F838">
        <v>100.090447</v>
      </c>
      <c r="G838">
        <f t="shared" si="37"/>
        <v>95.790447</v>
      </c>
      <c r="I838">
        <v>2004.039824</v>
      </c>
      <c r="J838">
        <v>100.089849</v>
      </c>
      <c r="K838">
        <f t="shared" si="38"/>
        <v>98.089849000000001</v>
      </c>
      <c r="M838">
        <v>2004.039824</v>
      </c>
      <c r="N838">
        <v>99.864924000000002</v>
      </c>
    </row>
    <row r="839" spans="1:14" x14ac:dyDescent="0.25">
      <c r="A839">
        <v>2005.9686400000001</v>
      </c>
      <c r="B839">
        <v>100.097551</v>
      </c>
      <c r="C839">
        <f t="shared" ref="C839:C902" si="39">B839-6</f>
        <v>94.097550999999996</v>
      </c>
      <c r="E839">
        <v>2005.9686400000001</v>
      </c>
      <c r="F839">
        <v>100.088989</v>
      </c>
      <c r="G839">
        <f t="shared" ref="G839:G902" si="40">F839-4.3</f>
        <v>95.788989000000001</v>
      </c>
      <c r="I839">
        <v>2005.9686400000001</v>
      </c>
      <c r="J839">
        <v>100.09390999999999</v>
      </c>
      <c r="K839">
        <f t="shared" ref="K839:K902" si="41">J839-2</f>
        <v>98.093909999999994</v>
      </c>
      <c r="M839">
        <v>2005.9686400000001</v>
      </c>
      <c r="N839">
        <v>99.853380000000001</v>
      </c>
    </row>
    <row r="840" spans="1:14" x14ac:dyDescent="0.25">
      <c r="A840">
        <v>2007.8974559999999</v>
      </c>
      <c r="B840">
        <v>100.0898</v>
      </c>
      <c r="C840">
        <f t="shared" si="39"/>
        <v>94.089799999999997</v>
      </c>
      <c r="E840">
        <v>2007.8974559999999</v>
      </c>
      <c r="F840">
        <v>100.078548</v>
      </c>
      <c r="G840">
        <f t="shared" si="40"/>
        <v>95.778548000000001</v>
      </c>
      <c r="I840">
        <v>2007.8974559999999</v>
      </c>
      <c r="J840">
        <v>100.092872</v>
      </c>
      <c r="K840">
        <f t="shared" si="41"/>
        <v>98.092872</v>
      </c>
      <c r="M840">
        <v>2007.8974559999999</v>
      </c>
      <c r="N840">
        <v>99.850325999999995</v>
      </c>
    </row>
    <row r="841" spans="1:14" x14ac:dyDescent="0.25">
      <c r="A841">
        <v>2009.826272</v>
      </c>
      <c r="B841">
        <v>100.081593</v>
      </c>
      <c r="C841">
        <f t="shared" si="39"/>
        <v>94.081592999999998</v>
      </c>
      <c r="E841">
        <v>2009.826272</v>
      </c>
      <c r="F841">
        <v>100.086406</v>
      </c>
      <c r="G841">
        <f t="shared" si="40"/>
        <v>95.786405999999999</v>
      </c>
      <c r="I841">
        <v>2009.826272</v>
      </c>
      <c r="J841">
        <v>100.083017</v>
      </c>
      <c r="K841">
        <f t="shared" si="41"/>
        <v>98.083016999999998</v>
      </c>
      <c r="M841">
        <v>2009.826272</v>
      </c>
      <c r="N841">
        <v>99.844226000000006</v>
      </c>
    </row>
    <row r="842" spans="1:14" x14ac:dyDescent="0.25">
      <c r="A842">
        <v>2011.7550879999999</v>
      </c>
      <c r="B842">
        <v>100.084442</v>
      </c>
      <c r="C842">
        <f t="shared" si="39"/>
        <v>94.084441999999996</v>
      </c>
      <c r="E842">
        <v>2011.7550879999999</v>
      </c>
      <c r="F842">
        <v>100.08699799999999</v>
      </c>
      <c r="G842">
        <f t="shared" si="40"/>
        <v>95.786997999999997</v>
      </c>
      <c r="I842">
        <v>2011.7550879999999</v>
      </c>
      <c r="J842">
        <v>100.076194</v>
      </c>
      <c r="K842">
        <f t="shared" si="41"/>
        <v>98.076194000000001</v>
      </c>
      <c r="M842">
        <v>2011.7550879999999</v>
      </c>
      <c r="N842">
        <v>99.841547000000006</v>
      </c>
    </row>
    <row r="843" spans="1:14" x14ac:dyDescent="0.25">
      <c r="A843">
        <v>2013.683904</v>
      </c>
      <c r="B843">
        <v>100.08368400000001</v>
      </c>
      <c r="C843">
        <f t="shared" si="39"/>
        <v>94.083684000000005</v>
      </c>
      <c r="E843">
        <v>2013.683904</v>
      </c>
      <c r="F843">
        <v>100.077761</v>
      </c>
      <c r="G843">
        <f t="shared" si="40"/>
        <v>95.777760999999998</v>
      </c>
      <c r="I843">
        <v>2013.683904</v>
      </c>
      <c r="J843">
        <v>100.05672</v>
      </c>
      <c r="K843">
        <f t="shared" si="41"/>
        <v>98.056719999999999</v>
      </c>
      <c r="M843">
        <v>2013.683904</v>
      </c>
      <c r="N843">
        <v>99.836295000000007</v>
      </c>
    </row>
    <row r="844" spans="1:14" x14ac:dyDescent="0.25">
      <c r="A844">
        <v>2015.6127200000001</v>
      </c>
      <c r="B844">
        <v>100.087386</v>
      </c>
      <c r="C844">
        <f t="shared" si="39"/>
        <v>94.087385999999995</v>
      </c>
      <c r="E844">
        <v>2015.6127200000001</v>
      </c>
      <c r="F844">
        <v>100.09205300000001</v>
      </c>
      <c r="G844">
        <f t="shared" si="40"/>
        <v>95.79205300000001</v>
      </c>
      <c r="I844">
        <v>2015.6127200000001</v>
      </c>
      <c r="J844">
        <v>100.034707</v>
      </c>
      <c r="K844">
        <f t="shared" si="41"/>
        <v>98.034706999999997</v>
      </c>
      <c r="M844">
        <v>2015.6127200000001</v>
      </c>
      <c r="N844">
        <v>99.839651000000003</v>
      </c>
    </row>
    <row r="845" spans="1:14" x14ac:dyDescent="0.25">
      <c r="A845">
        <v>2017.541536</v>
      </c>
      <c r="B845">
        <v>100.10238</v>
      </c>
      <c r="C845">
        <f t="shared" si="39"/>
        <v>94.102379999999997</v>
      </c>
      <c r="E845">
        <v>2017.541536</v>
      </c>
      <c r="F845">
        <v>100.103099</v>
      </c>
      <c r="G845">
        <f t="shared" si="40"/>
        <v>95.803099000000003</v>
      </c>
      <c r="I845">
        <v>2017.541536</v>
      </c>
      <c r="J845">
        <v>100.046341</v>
      </c>
      <c r="K845">
        <f t="shared" si="41"/>
        <v>98.046340999999998</v>
      </c>
      <c r="M845">
        <v>2017.541536</v>
      </c>
      <c r="N845">
        <v>99.843975</v>
      </c>
    </row>
    <row r="846" spans="1:14" x14ac:dyDescent="0.25">
      <c r="A846">
        <v>2019.470352</v>
      </c>
      <c r="B846">
        <v>100.087694</v>
      </c>
      <c r="C846">
        <f t="shared" si="39"/>
        <v>94.087693999999999</v>
      </c>
      <c r="E846">
        <v>2019.470352</v>
      </c>
      <c r="F846">
        <v>100.10395</v>
      </c>
      <c r="G846">
        <f t="shared" si="40"/>
        <v>95.80395</v>
      </c>
      <c r="I846">
        <v>2019.470352</v>
      </c>
      <c r="J846">
        <v>100.057368</v>
      </c>
      <c r="K846">
        <f t="shared" si="41"/>
        <v>98.057367999999997</v>
      </c>
      <c r="M846">
        <v>2019.470352</v>
      </c>
      <c r="N846">
        <v>99.841289000000003</v>
      </c>
    </row>
    <row r="847" spans="1:14" x14ac:dyDescent="0.25">
      <c r="A847">
        <v>2021.3991679999999</v>
      </c>
      <c r="B847">
        <v>100.08076800000001</v>
      </c>
      <c r="C847">
        <f t="shared" si="39"/>
        <v>94.080768000000006</v>
      </c>
      <c r="E847">
        <v>2021.3991679999999</v>
      </c>
      <c r="F847">
        <v>100.092607</v>
      </c>
      <c r="G847">
        <f t="shared" si="40"/>
        <v>95.792607000000004</v>
      </c>
      <c r="I847">
        <v>2021.3991679999999</v>
      </c>
      <c r="J847">
        <v>100.063182</v>
      </c>
      <c r="K847">
        <f t="shared" si="41"/>
        <v>98.063181999999998</v>
      </c>
      <c r="M847">
        <v>2021.3991679999999</v>
      </c>
      <c r="N847">
        <v>99.843135000000004</v>
      </c>
    </row>
    <row r="848" spans="1:14" x14ac:dyDescent="0.25">
      <c r="A848">
        <v>2023.327984</v>
      </c>
      <c r="B848">
        <v>100.082902</v>
      </c>
      <c r="C848">
        <f t="shared" si="39"/>
        <v>94.082902000000004</v>
      </c>
      <c r="E848">
        <v>2023.327984</v>
      </c>
      <c r="F848">
        <v>100.084254</v>
      </c>
      <c r="G848">
        <f t="shared" si="40"/>
        <v>95.784254000000004</v>
      </c>
      <c r="I848">
        <v>2023.327984</v>
      </c>
      <c r="J848">
        <v>100.07279699999999</v>
      </c>
      <c r="K848">
        <f t="shared" si="41"/>
        <v>98.072796999999994</v>
      </c>
      <c r="M848">
        <v>2023.327984</v>
      </c>
      <c r="N848">
        <v>99.835729000000001</v>
      </c>
    </row>
    <row r="849" spans="1:14" x14ac:dyDescent="0.25">
      <c r="A849">
        <v>2025.2568000000001</v>
      </c>
      <c r="B849">
        <v>100.08718500000001</v>
      </c>
      <c r="C849">
        <f t="shared" si="39"/>
        <v>94.087185000000005</v>
      </c>
      <c r="E849">
        <v>2025.2568000000001</v>
      </c>
      <c r="F849">
        <v>100.082641</v>
      </c>
      <c r="G849">
        <f t="shared" si="40"/>
        <v>95.782640999999998</v>
      </c>
      <c r="I849">
        <v>2025.2568000000001</v>
      </c>
      <c r="J849">
        <v>100.083877</v>
      </c>
      <c r="K849">
        <f t="shared" si="41"/>
        <v>98.083877000000001</v>
      </c>
      <c r="M849">
        <v>2025.2568000000001</v>
      </c>
      <c r="N849">
        <v>99.839708999999999</v>
      </c>
    </row>
    <row r="850" spans="1:14" x14ac:dyDescent="0.25">
      <c r="A850">
        <v>2027.185616</v>
      </c>
      <c r="B850">
        <v>100.08512</v>
      </c>
      <c r="C850">
        <f t="shared" si="39"/>
        <v>94.085120000000003</v>
      </c>
      <c r="E850">
        <v>2027.185616</v>
      </c>
      <c r="F850">
        <v>100.087931</v>
      </c>
      <c r="G850">
        <f t="shared" si="40"/>
        <v>95.787931</v>
      </c>
      <c r="I850">
        <v>2027.185616</v>
      </c>
      <c r="J850">
        <v>100.082973</v>
      </c>
      <c r="K850">
        <f t="shared" si="41"/>
        <v>98.082972999999996</v>
      </c>
      <c r="M850">
        <v>2027.185616</v>
      </c>
      <c r="N850">
        <v>99.851622000000006</v>
      </c>
    </row>
    <row r="851" spans="1:14" x14ac:dyDescent="0.25">
      <c r="A851">
        <v>2029.1144320000001</v>
      </c>
      <c r="B851">
        <v>100.087864</v>
      </c>
      <c r="C851">
        <f t="shared" si="39"/>
        <v>94.087863999999996</v>
      </c>
      <c r="E851">
        <v>2029.1144320000001</v>
      </c>
      <c r="F851">
        <v>100.102057</v>
      </c>
      <c r="G851">
        <f t="shared" si="40"/>
        <v>95.802057000000005</v>
      </c>
      <c r="I851">
        <v>2029.1144320000001</v>
      </c>
      <c r="J851">
        <v>100.078772</v>
      </c>
      <c r="K851">
        <f t="shared" si="41"/>
        <v>98.078772000000001</v>
      </c>
      <c r="M851">
        <v>2029.1144320000001</v>
      </c>
      <c r="N851">
        <v>99.859780000000001</v>
      </c>
    </row>
    <row r="852" spans="1:14" x14ac:dyDescent="0.25">
      <c r="A852">
        <v>2031.0432479999999</v>
      </c>
      <c r="B852">
        <v>100.09160900000001</v>
      </c>
      <c r="C852">
        <f t="shared" si="39"/>
        <v>94.091609000000005</v>
      </c>
      <c r="E852">
        <v>2031.0432479999999</v>
      </c>
      <c r="F852">
        <v>100.103633</v>
      </c>
      <c r="G852">
        <f t="shared" si="40"/>
        <v>95.803633000000005</v>
      </c>
      <c r="I852">
        <v>2031.0432479999999</v>
      </c>
      <c r="J852">
        <v>100.080382</v>
      </c>
      <c r="K852">
        <f t="shared" si="41"/>
        <v>98.080382</v>
      </c>
      <c r="M852">
        <v>2031.0432479999999</v>
      </c>
      <c r="N852">
        <v>99.871525000000005</v>
      </c>
    </row>
    <row r="853" spans="1:14" x14ac:dyDescent="0.25">
      <c r="A853">
        <v>2032.972064</v>
      </c>
      <c r="B853">
        <v>100.092304</v>
      </c>
      <c r="C853">
        <f t="shared" si="39"/>
        <v>94.092303999999999</v>
      </c>
      <c r="E853">
        <v>2032.972064</v>
      </c>
      <c r="F853">
        <v>100.095978</v>
      </c>
      <c r="G853">
        <f t="shared" si="40"/>
        <v>95.795978000000005</v>
      </c>
      <c r="I853">
        <v>2032.972064</v>
      </c>
      <c r="J853">
        <v>100.08195600000001</v>
      </c>
      <c r="K853">
        <f t="shared" si="41"/>
        <v>98.081956000000005</v>
      </c>
      <c r="M853">
        <v>2032.972064</v>
      </c>
      <c r="N853">
        <v>99.880000999999993</v>
      </c>
    </row>
    <row r="854" spans="1:14" x14ac:dyDescent="0.25">
      <c r="A854">
        <v>2034.9008799999999</v>
      </c>
      <c r="B854">
        <v>100.09026900000001</v>
      </c>
      <c r="C854">
        <f t="shared" si="39"/>
        <v>94.090269000000006</v>
      </c>
      <c r="E854">
        <v>2034.9008799999999</v>
      </c>
      <c r="F854">
        <v>100.086234</v>
      </c>
      <c r="G854">
        <f t="shared" si="40"/>
        <v>95.786234000000007</v>
      </c>
      <c r="I854">
        <v>2034.9008799999999</v>
      </c>
      <c r="J854">
        <v>100.068652</v>
      </c>
      <c r="K854">
        <f t="shared" si="41"/>
        <v>98.068652</v>
      </c>
      <c r="M854">
        <v>2034.9008799999999</v>
      </c>
      <c r="N854">
        <v>99.881457999999995</v>
      </c>
    </row>
    <row r="855" spans="1:14" x14ac:dyDescent="0.25">
      <c r="A855">
        <v>2036.829696</v>
      </c>
      <c r="B855">
        <v>100.08942</v>
      </c>
      <c r="C855">
        <f t="shared" si="39"/>
        <v>94.089420000000004</v>
      </c>
      <c r="E855">
        <v>2036.829696</v>
      </c>
      <c r="F855">
        <v>100.08250200000001</v>
      </c>
      <c r="G855">
        <f t="shared" si="40"/>
        <v>95.782502000000008</v>
      </c>
      <c r="I855">
        <v>2036.829696</v>
      </c>
      <c r="J855">
        <v>100.076345</v>
      </c>
      <c r="K855">
        <f t="shared" si="41"/>
        <v>98.076345000000003</v>
      </c>
      <c r="M855">
        <v>2036.829696</v>
      </c>
      <c r="N855">
        <v>99.871730999999997</v>
      </c>
    </row>
    <row r="856" spans="1:14" x14ac:dyDescent="0.25">
      <c r="A856">
        <v>2038.7585120000001</v>
      </c>
      <c r="B856">
        <v>100.077597</v>
      </c>
      <c r="C856">
        <f t="shared" si="39"/>
        <v>94.077596999999997</v>
      </c>
      <c r="E856">
        <v>2038.7585120000001</v>
      </c>
      <c r="F856">
        <v>100.07974400000001</v>
      </c>
      <c r="G856">
        <f t="shared" si="40"/>
        <v>95.779744000000008</v>
      </c>
      <c r="I856">
        <v>2038.7585120000001</v>
      </c>
      <c r="J856">
        <v>100.080016</v>
      </c>
      <c r="K856">
        <f t="shared" si="41"/>
        <v>98.080016000000001</v>
      </c>
      <c r="M856">
        <v>2038.7585120000001</v>
      </c>
      <c r="N856">
        <v>99.852322000000001</v>
      </c>
    </row>
    <row r="857" spans="1:14" x14ac:dyDescent="0.25">
      <c r="A857">
        <v>2040.687328</v>
      </c>
      <c r="B857">
        <v>100.076598</v>
      </c>
      <c r="C857">
        <f t="shared" si="39"/>
        <v>94.076598000000004</v>
      </c>
      <c r="E857">
        <v>2040.687328</v>
      </c>
      <c r="F857">
        <v>100.077849</v>
      </c>
      <c r="G857">
        <f t="shared" si="40"/>
        <v>95.777849000000003</v>
      </c>
      <c r="I857">
        <v>2040.687328</v>
      </c>
      <c r="J857">
        <v>100.079262</v>
      </c>
      <c r="K857">
        <f t="shared" si="41"/>
        <v>98.079262</v>
      </c>
      <c r="M857">
        <v>2040.687328</v>
      </c>
      <c r="N857">
        <v>99.847988000000001</v>
      </c>
    </row>
    <row r="858" spans="1:14" x14ac:dyDescent="0.25">
      <c r="A858">
        <v>2042.6161440000001</v>
      </c>
      <c r="B858">
        <v>100.083125</v>
      </c>
      <c r="C858">
        <f t="shared" si="39"/>
        <v>94.083124999999995</v>
      </c>
      <c r="E858">
        <v>2042.6161440000001</v>
      </c>
      <c r="F858">
        <v>100.084247</v>
      </c>
      <c r="G858">
        <f t="shared" si="40"/>
        <v>95.784247000000008</v>
      </c>
      <c r="I858">
        <v>2042.6161440000001</v>
      </c>
      <c r="J858">
        <v>100.074487</v>
      </c>
      <c r="K858">
        <f t="shared" si="41"/>
        <v>98.074487000000005</v>
      </c>
      <c r="M858">
        <v>2042.6161440000001</v>
      </c>
      <c r="N858">
        <v>99.853256000000002</v>
      </c>
    </row>
    <row r="859" spans="1:14" x14ac:dyDescent="0.25">
      <c r="A859">
        <v>2044.5449599999999</v>
      </c>
      <c r="B859">
        <v>100.101085</v>
      </c>
      <c r="C859">
        <f t="shared" si="39"/>
        <v>94.101084999999998</v>
      </c>
      <c r="E859">
        <v>2044.5449599999999</v>
      </c>
      <c r="F859">
        <v>100.090756</v>
      </c>
      <c r="G859">
        <f t="shared" si="40"/>
        <v>95.790756000000002</v>
      </c>
      <c r="I859">
        <v>2044.5449599999999</v>
      </c>
      <c r="J859">
        <v>100.08546699999999</v>
      </c>
      <c r="K859">
        <f t="shared" si="41"/>
        <v>98.085466999999994</v>
      </c>
      <c r="M859">
        <v>2044.5449599999999</v>
      </c>
      <c r="N859">
        <v>99.840795999999997</v>
      </c>
    </row>
    <row r="860" spans="1:14" x14ac:dyDescent="0.25">
      <c r="A860">
        <v>2046.473776</v>
      </c>
      <c r="B860">
        <v>100.103149</v>
      </c>
      <c r="C860">
        <f t="shared" si="39"/>
        <v>94.103149000000002</v>
      </c>
      <c r="E860">
        <v>2046.473776</v>
      </c>
      <c r="F860">
        <v>100.082831</v>
      </c>
      <c r="G860">
        <f t="shared" si="40"/>
        <v>95.782831000000002</v>
      </c>
      <c r="I860">
        <v>2046.473776</v>
      </c>
      <c r="J860">
        <v>100.08827599999999</v>
      </c>
      <c r="K860">
        <f t="shared" si="41"/>
        <v>98.088275999999993</v>
      </c>
      <c r="M860">
        <v>2046.473776</v>
      </c>
      <c r="N860">
        <v>99.850289000000004</v>
      </c>
    </row>
    <row r="861" spans="1:14" x14ac:dyDescent="0.25">
      <c r="A861">
        <v>2048.4025919999999</v>
      </c>
      <c r="B861">
        <v>100.099164</v>
      </c>
      <c r="C861">
        <f t="shared" si="39"/>
        <v>94.099164000000002</v>
      </c>
      <c r="E861">
        <v>2048.4025919999999</v>
      </c>
      <c r="F861">
        <v>100.081445</v>
      </c>
      <c r="G861">
        <f t="shared" si="40"/>
        <v>95.781445000000005</v>
      </c>
      <c r="I861">
        <v>2048.4025919999999</v>
      </c>
      <c r="J861">
        <v>100.086555</v>
      </c>
      <c r="K861">
        <f t="shared" si="41"/>
        <v>98.086555000000004</v>
      </c>
      <c r="M861">
        <v>2048.4025919999999</v>
      </c>
      <c r="N861">
        <v>99.874888999999996</v>
      </c>
    </row>
    <row r="862" spans="1:14" x14ac:dyDescent="0.25">
      <c r="A862">
        <v>2050.331408</v>
      </c>
      <c r="B862">
        <v>100.09603799999999</v>
      </c>
      <c r="C862">
        <f t="shared" si="39"/>
        <v>94.096037999999993</v>
      </c>
      <c r="E862">
        <v>2050.331408</v>
      </c>
      <c r="F862">
        <v>100.07360199999999</v>
      </c>
      <c r="G862">
        <f t="shared" si="40"/>
        <v>95.773601999999997</v>
      </c>
      <c r="I862">
        <v>2050.331408</v>
      </c>
      <c r="J862">
        <v>100.082348</v>
      </c>
      <c r="K862">
        <f t="shared" si="41"/>
        <v>98.082347999999996</v>
      </c>
      <c r="M862">
        <v>2050.331408</v>
      </c>
      <c r="N862">
        <v>99.866461999999999</v>
      </c>
    </row>
    <row r="863" spans="1:14" x14ac:dyDescent="0.25">
      <c r="A863">
        <v>2052.2602240000001</v>
      </c>
      <c r="B863">
        <v>100.086101</v>
      </c>
      <c r="C863">
        <f t="shared" si="39"/>
        <v>94.086100999999999</v>
      </c>
      <c r="E863">
        <v>2052.2602240000001</v>
      </c>
      <c r="F863">
        <v>100.067762</v>
      </c>
      <c r="G863">
        <f t="shared" si="40"/>
        <v>95.767762000000005</v>
      </c>
      <c r="I863">
        <v>2052.2602240000001</v>
      </c>
      <c r="J863">
        <v>100.084205</v>
      </c>
      <c r="K863">
        <f t="shared" si="41"/>
        <v>98.084204999999997</v>
      </c>
      <c r="M863">
        <v>2052.2602240000001</v>
      </c>
      <c r="N863">
        <v>99.855600999999993</v>
      </c>
    </row>
    <row r="864" spans="1:14" x14ac:dyDescent="0.25">
      <c r="A864">
        <v>2054.1890400000002</v>
      </c>
      <c r="B864">
        <v>100.089662</v>
      </c>
      <c r="C864">
        <f t="shared" si="39"/>
        <v>94.089662000000004</v>
      </c>
      <c r="E864">
        <v>2054.1890400000002</v>
      </c>
      <c r="F864">
        <v>100.074772</v>
      </c>
      <c r="G864">
        <f t="shared" si="40"/>
        <v>95.774771999999999</v>
      </c>
      <c r="I864">
        <v>2054.1890400000002</v>
      </c>
      <c r="J864">
        <v>100.090092</v>
      </c>
      <c r="K864">
        <f t="shared" si="41"/>
        <v>98.090091999999999</v>
      </c>
      <c r="M864">
        <v>2054.1890400000002</v>
      </c>
      <c r="N864">
        <v>99.859189000000001</v>
      </c>
    </row>
    <row r="865" spans="1:14" x14ac:dyDescent="0.25">
      <c r="A865">
        <v>2056.1178559999998</v>
      </c>
      <c r="B865">
        <v>100.09359600000001</v>
      </c>
      <c r="C865">
        <f t="shared" si="39"/>
        <v>94.093596000000005</v>
      </c>
      <c r="E865">
        <v>2056.1178559999998</v>
      </c>
      <c r="F865">
        <v>100.080431</v>
      </c>
      <c r="G865">
        <f t="shared" si="40"/>
        <v>95.780431000000007</v>
      </c>
      <c r="I865">
        <v>2056.1178559999998</v>
      </c>
      <c r="J865">
        <v>100.08177000000001</v>
      </c>
      <c r="K865">
        <f t="shared" si="41"/>
        <v>98.081770000000006</v>
      </c>
      <c r="M865">
        <v>2056.1178559999998</v>
      </c>
      <c r="N865">
        <v>99.864008999999996</v>
      </c>
    </row>
    <row r="866" spans="1:14" x14ac:dyDescent="0.25">
      <c r="A866">
        <v>2058.0466719999999</v>
      </c>
      <c r="B866">
        <v>100.081294</v>
      </c>
      <c r="C866">
        <f t="shared" si="39"/>
        <v>94.081294</v>
      </c>
      <c r="E866">
        <v>2058.0466719999999</v>
      </c>
      <c r="F866">
        <v>100.07514500000001</v>
      </c>
      <c r="G866">
        <f t="shared" si="40"/>
        <v>95.775145000000009</v>
      </c>
      <c r="I866">
        <v>2058.0466719999999</v>
      </c>
      <c r="J866">
        <v>100.078288</v>
      </c>
      <c r="K866">
        <f t="shared" si="41"/>
        <v>98.078288000000001</v>
      </c>
      <c r="M866">
        <v>2058.0466719999999</v>
      </c>
      <c r="N866">
        <v>99.860834999999994</v>
      </c>
    </row>
    <row r="867" spans="1:14" x14ac:dyDescent="0.25">
      <c r="A867">
        <v>2059.975488</v>
      </c>
      <c r="B867">
        <v>100.083713</v>
      </c>
      <c r="C867">
        <f t="shared" si="39"/>
        <v>94.083713000000003</v>
      </c>
      <c r="E867">
        <v>2059.975488</v>
      </c>
      <c r="F867">
        <v>100.073779</v>
      </c>
      <c r="G867">
        <f t="shared" si="40"/>
        <v>95.773779000000005</v>
      </c>
      <c r="I867">
        <v>2059.975488</v>
      </c>
      <c r="J867">
        <v>100.07796399999999</v>
      </c>
      <c r="K867">
        <f t="shared" si="41"/>
        <v>98.077963999999994</v>
      </c>
      <c r="M867">
        <v>2059.975488</v>
      </c>
      <c r="N867">
        <v>99.865328000000005</v>
      </c>
    </row>
    <row r="868" spans="1:14" x14ac:dyDescent="0.25">
      <c r="A868">
        <v>2061.9043040000001</v>
      </c>
      <c r="B868">
        <v>100.08935099999999</v>
      </c>
      <c r="C868">
        <f t="shared" si="39"/>
        <v>94.089350999999994</v>
      </c>
      <c r="E868">
        <v>2061.9043040000001</v>
      </c>
      <c r="F868">
        <v>100.07014599999999</v>
      </c>
      <c r="G868">
        <f t="shared" si="40"/>
        <v>95.770145999999997</v>
      </c>
      <c r="I868">
        <v>2061.9043040000001</v>
      </c>
      <c r="J868">
        <v>100.071595</v>
      </c>
      <c r="K868">
        <f t="shared" si="41"/>
        <v>98.071595000000002</v>
      </c>
      <c r="M868">
        <v>2061.9043040000001</v>
      </c>
      <c r="N868">
        <v>99.865908000000005</v>
      </c>
    </row>
    <row r="869" spans="1:14" x14ac:dyDescent="0.25">
      <c r="A869">
        <v>2063.8331199999998</v>
      </c>
      <c r="B869">
        <v>100.07958600000001</v>
      </c>
      <c r="C869">
        <f t="shared" si="39"/>
        <v>94.079586000000006</v>
      </c>
      <c r="E869">
        <v>2063.8331199999998</v>
      </c>
      <c r="F869">
        <v>100.067589</v>
      </c>
      <c r="G869">
        <f t="shared" si="40"/>
        <v>95.767589000000001</v>
      </c>
      <c r="I869">
        <v>2063.8331199999998</v>
      </c>
      <c r="J869">
        <v>100.073238</v>
      </c>
      <c r="K869">
        <f t="shared" si="41"/>
        <v>98.073238000000003</v>
      </c>
      <c r="M869">
        <v>2063.8331199999998</v>
      </c>
      <c r="N869">
        <v>99.856605000000002</v>
      </c>
    </row>
    <row r="870" spans="1:14" x14ac:dyDescent="0.25">
      <c r="A870">
        <v>2065.7619359999999</v>
      </c>
      <c r="B870">
        <v>100.066835</v>
      </c>
      <c r="C870">
        <f t="shared" si="39"/>
        <v>94.066834999999998</v>
      </c>
      <c r="E870">
        <v>2065.7619359999999</v>
      </c>
      <c r="F870">
        <v>100.076865</v>
      </c>
      <c r="G870">
        <f t="shared" si="40"/>
        <v>95.776865000000001</v>
      </c>
      <c r="I870">
        <v>2065.7619359999999</v>
      </c>
      <c r="J870">
        <v>100.07498200000001</v>
      </c>
      <c r="K870">
        <f t="shared" si="41"/>
        <v>98.074982000000006</v>
      </c>
      <c r="M870">
        <v>2065.7619359999999</v>
      </c>
      <c r="N870">
        <v>99.858407</v>
      </c>
    </row>
    <row r="871" spans="1:14" x14ac:dyDescent="0.25">
      <c r="A871">
        <v>2067.690752</v>
      </c>
      <c r="B871">
        <v>100.07898400000001</v>
      </c>
      <c r="C871">
        <f t="shared" si="39"/>
        <v>94.078984000000005</v>
      </c>
      <c r="E871">
        <v>2067.690752</v>
      </c>
      <c r="F871">
        <v>100.081109</v>
      </c>
      <c r="G871">
        <f t="shared" si="40"/>
        <v>95.781109000000001</v>
      </c>
      <c r="I871">
        <v>2067.690752</v>
      </c>
      <c r="J871">
        <v>100.084244</v>
      </c>
      <c r="K871">
        <f t="shared" si="41"/>
        <v>98.084243999999998</v>
      </c>
      <c r="M871">
        <v>2067.690752</v>
      </c>
      <c r="N871">
        <v>99.876552000000004</v>
      </c>
    </row>
    <row r="872" spans="1:14" x14ac:dyDescent="0.25">
      <c r="A872">
        <v>2069.6195680000001</v>
      </c>
      <c r="B872">
        <v>100.090738</v>
      </c>
      <c r="C872">
        <f t="shared" si="39"/>
        <v>94.090738000000002</v>
      </c>
      <c r="E872">
        <v>2069.6195680000001</v>
      </c>
      <c r="F872">
        <v>100.07853299999999</v>
      </c>
      <c r="G872">
        <f t="shared" si="40"/>
        <v>95.778532999999996</v>
      </c>
      <c r="I872">
        <v>2069.6195680000001</v>
      </c>
      <c r="J872">
        <v>100.08872</v>
      </c>
      <c r="K872">
        <f t="shared" si="41"/>
        <v>98.088719999999995</v>
      </c>
      <c r="M872">
        <v>2069.6195680000001</v>
      </c>
      <c r="N872">
        <v>99.866971000000007</v>
      </c>
    </row>
    <row r="873" spans="1:14" x14ac:dyDescent="0.25">
      <c r="A873">
        <v>2071.5483840000002</v>
      </c>
      <c r="B873">
        <v>100.086732</v>
      </c>
      <c r="C873">
        <f t="shared" si="39"/>
        <v>94.086731999999998</v>
      </c>
      <c r="E873">
        <v>2071.5483840000002</v>
      </c>
      <c r="F873">
        <v>100.085494</v>
      </c>
      <c r="G873">
        <f t="shared" si="40"/>
        <v>95.785494</v>
      </c>
      <c r="I873">
        <v>2071.5483840000002</v>
      </c>
      <c r="J873">
        <v>100.075463</v>
      </c>
      <c r="K873">
        <f t="shared" si="41"/>
        <v>98.075462999999999</v>
      </c>
      <c r="M873">
        <v>2071.5483840000002</v>
      </c>
      <c r="N873">
        <v>99.843001000000001</v>
      </c>
    </row>
    <row r="874" spans="1:14" x14ac:dyDescent="0.25">
      <c r="A874">
        <v>2073.4771999999998</v>
      </c>
      <c r="B874">
        <v>100.082564</v>
      </c>
      <c r="C874">
        <f t="shared" si="39"/>
        <v>94.082564000000005</v>
      </c>
      <c r="E874">
        <v>2073.4771999999998</v>
      </c>
      <c r="F874">
        <v>100.10570300000001</v>
      </c>
      <c r="G874">
        <f t="shared" si="40"/>
        <v>95.805703000000008</v>
      </c>
      <c r="I874">
        <v>2073.4771999999998</v>
      </c>
      <c r="J874">
        <v>100.058502</v>
      </c>
      <c r="K874">
        <f t="shared" si="41"/>
        <v>98.058502000000004</v>
      </c>
      <c r="M874">
        <v>2073.4771999999998</v>
      </c>
      <c r="N874">
        <v>99.851308000000003</v>
      </c>
    </row>
    <row r="875" spans="1:14" x14ac:dyDescent="0.25">
      <c r="A875">
        <v>2075.4060159999999</v>
      </c>
      <c r="B875">
        <v>100.096114</v>
      </c>
      <c r="C875">
        <f t="shared" si="39"/>
        <v>94.096114</v>
      </c>
      <c r="E875">
        <v>2075.4060159999999</v>
      </c>
      <c r="F875">
        <v>100.10611900000001</v>
      </c>
      <c r="G875">
        <f t="shared" si="40"/>
        <v>95.80611900000001</v>
      </c>
      <c r="I875">
        <v>2075.4060159999999</v>
      </c>
      <c r="J875">
        <v>100.073251</v>
      </c>
      <c r="K875">
        <f t="shared" si="41"/>
        <v>98.073250999999999</v>
      </c>
      <c r="M875">
        <v>2075.4060159999999</v>
      </c>
      <c r="N875">
        <v>99.868837999999997</v>
      </c>
    </row>
    <row r="876" spans="1:14" x14ac:dyDescent="0.25">
      <c r="A876">
        <v>2077.334832</v>
      </c>
      <c r="B876">
        <v>100.09651700000001</v>
      </c>
      <c r="C876">
        <f t="shared" si="39"/>
        <v>94.096517000000006</v>
      </c>
      <c r="E876">
        <v>2077.334832</v>
      </c>
      <c r="F876">
        <v>100.081519</v>
      </c>
      <c r="G876">
        <f t="shared" si="40"/>
        <v>95.781519000000003</v>
      </c>
      <c r="I876">
        <v>2077.334832</v>
      </c>
      <c r="J876">
        <v>100.082818</v>
      </c>
      <c r="K876">
        <f t="shared" si="41"/>
        <v>98.082818000000003</v>
      </c>
      <c r="M876">
        <v>2077.334832</v>
      </c>
      <c r="N876">
        <v>99.860478000000001</v>
      </c>
    </row>
    <row r="877" spans="1:14" x14ac:dyDescent="0.25">
      <c r="A877">
        <v>2079.2636480000001</v>
      </c>
      <c r="B877">
        <v>100.083364</v>
      </c>
      <c r="C877">
        <f t="shared" si="39"/>
        <v>94.083364000000003</v>
      </c>
      <c r="E877">
        <v>2079.2636480000001</v>
      </c>
      <c r="F877">
        <v>100.065814</v>
      </c>
      <c r="G877">
        <f t="shared" si="40"/>
        <v>95.765814000000006</v>
      </c>
      <c r="I877">
        <v>2079.2636480000001</v>
      </c>
      <c r="J877">
        <v>100.06903200000001</v>
      </c>
      <c r="K877">
        <f t="shared" si="41"/>
        <v>98.069032000000007</v>
      </c>
      <c r="M877">
        <v>2079.2636480000001</v>
      </c>
      <c r="N877">
        <v>99.847223999999997</v>
      </c>
    </row>
    <row r="878" spans="1:14" x14ac:dyDescent="0.25">
      <c r="A878">
        <v>2081.1924640000002</v>
      </c>
      <c r="B878">
        <v>100.078502</v>
      </c>
      <c r="C878">
        <f t="shared" si="39"/>
        <v>94.078502</v>
      </c>
      <c r="E878">
        <v>2081.1924640000002</v>
      </c>
      <c r="F878">
        <v>100.06834000000001</v>
      </c>
      <c r="G878">
        <f t="shared" si="40"/>
        <v>95.768340000000009</v>
      </c>
      <c r="I878">
        <v>2081.1924640000002</v>
      </c>
      <c r="J878">
        <v>100.062201</v>
      </c>
      <c r="K878">
        <f t="shared" si="41"/>
        <v>98.062201000000002</v>
      </c>
      <c r="M878">
        <v>2081.1924640000002</v>
      </c>
      <c r="N878">
        <v>99.850472999999994</v>
      </c>
    </row>
    <row r="879" spans="1:14" x14ac:dyDescent="0.25">
      <c r="A879">
        <v>2083.1212799999998</v>
      </c>
      <c r="B879">
        <v>100.08084599999999</v>
      </c>
      <c r="C879">
        <f t="shared" si="39"/>
        <v>94.080845999999994</v>
      </c>
      <c r="E879">
        <v>2083.1212799999998</v>
      </c>
      <c r="F879">
        <v>100.07316400000001</v>
      </c>
      <c r="G879">
        <f t="shared" si="40"/>
        <v>95.773164000000008</v>
      </c>
      <c r="I879">
        <v>2083.1212799999998</v>
      </c>
      <c r="J879">
        <v>100.06553</v>
      </c>
      <c r="K879">
        <f t="shared" si="41"/>
        <v>98.065529999999995</v>
      </c>
      <c r="M879">
        <v>2083.1212799999998</v>
      </c>
      <c r="N879">
        <v>99.870429999999999</v>
      </c>
    </row>
    <row r="880" spans="1:14" x14ac:dyDescent="0.25">
      <c r="A880">
        <v>2085.0500959999999</v>
      </c>
      <c r="B880">
        <v>100.089584</v>
      </c>
      <c r="C880">
        <f t="shared" si="39"/>
        <v>94.089584000000002</v>
      </c>
      <c r="E880">
        <v>2085.0500959999999</v>
      </c>
      <c r="F880">
        <v>100.06832</v>
      </c>
      <c r="G880">
        <f t="shared" si="40"/>
        <v>95.768320000000003</v>
      </c>
      <c r="I880">
        <v>2085.0500959999999</v>
      </c>
      <c r="J880">
        <v>100.067696</v>
      </c>
      <c r="K880">
        <f t="shared" si="41"/>
        <v>98.067695999999998</v>
      </c>
      <c r="M880">
        <v>2085.0500959999999</v>
      </c>
      <c r="N880">
        <v>99.881320000000002</v>
      </c>
    </row>
    <row r="881" spans="1:14" x14ac:dyDescent="0.25">
      <c r="A881">
        <v>2086.978912</v>
      </c>
      <c r="B881">
        <v>100.104282</v>
      </c>
      <c r="C881">
        <f t="shared" si="39"/>
        <v>94.104281999999998</v>
      </c>
      <c r="E881">
        <v>2086.978912</v>
      </c>
      <c r="F881">
        <v>100.072018</v>
      </c>
      <c r="G881">
        <f t="shared" si="40"/>
        <v>95.772018000000003</v>
      </c>
      <c r="I881">
        <v>2086.978912</v>
      </c>
      <c r="J881">
        <v>100.074012</v>
      </c>
      <c r="K881">
        <f t="shared" si="41"/>
        <v>98.074011999999996</v>
      </c>
      <c r="M881">
        <v>2086.978912</v>
      </c>
      <c r="N881">
        <v>99.863247999999999</v>
      </c>
    </row>
    <row r="882" spans="1:14" x14ac:dyDescent="0.25">
      <c r="A882">
        <v>2088.9077280000001</v>
      </c>
      <c r="B882">
        <v>100.09141200000001</v>
      </c>
      <c r="C882">
        <f t="shared" si="39"/>
        <v>94.091412000000005</v>
      </c>
      <c r="E882">
        <v>2088.9077280000001</v>
      </c>
      <c r="F882">
        <v>100.08393</v>
      </c>
      <c r="G882">
        <f t="shared" si="40"/>
        <v>95.783929999999998</v>
      </c>
      <c r="I882">
        <v>2088.9077280000001</v>
      </c>
      <c r="J882">
        <v>100.06516499999999</v>
      </c>
      <c r="K882">
        <f t="shared" si="41"/>
        <v>98.065164999999993</v>
      </c>
      <c r="M882">
        <v>2088.9077280000001</v>
      </c>
      <c r="N882">
        <v>99.857416000000001</v>
      </c>
    </row>
    <row r="883" spans="1:14" x14ac:dyDescent="0.25">
      <c r="A883">
        <v>2090.8365439999998</v>
      </c>
      <c r="B883">
        <v>100.08350299999999</v>
      </c>
      <c r="C883">
        <f t="shared" si="39"/>
        <v>94.083502999999993</v>
      </c>
      <c r="E883">
        <v>2090.8365439999998</v>
      </c>
      <c r="F883">
        <v>100.09235200000001</v>
      </c>
      <c r="G883">
        <f t="shared" si="40"/>
        <v>95.792352000000008</v>
      </c>
      <c r="I883">
        <v>2090.8365439999998</v>
      </c>
      <c r="J883">
        <v>100.068609</v>
      </c>
      <c r="K883">
        <f t="shared" si="41"/>
        <v>98.068608999999995</v>
      </c>
      <c r="M883">
        <v>2090.8365439999998</v>
      </c>
      <c r="N883">
        <v>99.877555999999998</v>
      </c>
    </row>
    <row r="884" spans="1:14" x14ac:dyDescent="0.25">
      <c r="A884">
        <v>2092.7653599999999</v>
      </c>
      <c r="B884">
        <v>100.08704400000001</v>
      </c>
      <c r="C884">
        <f t="shared" si="39"/>
        <v>94.087044000000006</v>
      </c>
      <c r="E884">
        <v>2092.7653599999999</v>
      </c>
      <c r="F884">
        <v>100.084013</v>
      </c>
      <c r="G884">
        <f t="shared" si="40"/>
        <v>95.784013000000002</v>
      </c>
      <c r="I884">
        <v>2092.7653599999999</v>
      </c>
      <c r="J884">
        <v>100.087549</v>
      </c>
      <c r="K884">
        <f t="shared" si="41"/>
        <v>98.087548999999996</v>
      </c>
      <c r="M884">
        <v>2092.7653599999999</v>
      </c>
      <c r="N884">
        <v>99.874590999999995</v>
      </c>
    </row>
    <row r="885" spans="1:14" x14ac:dyDescent="0.25">
      <c r="A885">
        <v>2094.694176</v>
      </c>
      <c r="B885">
        <v>100.09532</v>
      </c>
      <c r="C885">
        <f t="shared" si="39"/>
        <v>94.095320000000001</v>
      </c>
      <c r="E885">
        <v>2094.694176</v>
      </c>
      <c r="F885">
        <v>100.075723</v>
      </c>
      <c r="G885">
        <f t="shared" si="40"/>
        <v>95.775722999999999</v>
      </c>
      <c r="I885">
        <v>2094.694176</v>
      </c>
      <c r="J885">
        <v>100.09334699999999</v>
      </c>
      <c r="K885">
        <f t="shared" si="41"/>
        <v>98.093346999999994</v>
      </c>
      <c r="M885">
        <v>2094.694176</v>
      </c>
      <c r="N885">
        <v>99.875268000000005</v>
      </c>
    </row>
    <row r="886" spans="1:14" x14ac:dyDescent="0.25">
      <c r="A886">
        <v>2096.6229920000001</v>
      </c>
      <c r="B886">
        <v>100.097368</v>
      </c>
      <c r="C886">
        <f t="shared" si="39"/>
        <v>94.097368000000003</v>
      </c>
      <c r="E886">
        <v>2096.6229920000001</v>
      </c>
      <c r="F886">
        <v>100.07220100000001</v>
      </c>
      <c r="G886">
        <f t="shared" si="40"/>
        <v>95.77220100000001</v>
      </c>
      <c r="I886">
        <v>2096.6229920000001</v>
      </c>
      <c r="J886">
        <v>100.08416200000001</v>
      </c>
      <c r="K886">
        <f t="shared" si="41"/>
        <v>98.084162000000006</v>
      </c>
      <c r="M886">
        <v>2096.6229920000001</v>
      </c>
      <c r="N886">
        <v>99.876070999999996</v>
      </c>
    </row>
    <row r="887" spans="1:14" x14ac:dyDescent="0.25">
      <c r="A887">
        <v>2098.5518080000002</v>
      </c>
      <c r="B887">
        <v>100.10324199999999</v>
      </c>
      <c r="C887">
        <f t="shared" si="39"/>
        <v>94.103241999999995</v>
      </c>
      <c r="E887">
        <v>2098.5518080000002</v>
      </c>
      <c r="F887">
        <v>100.07798099999999</v>
      </c>
      <c r="G887">
        <f t="shared" si="40"/>
        <v>95.777980999999997</v>
      </c>
      <c r="I887">
        <v>2098.5518080000002</v>
      </c>
      <c r="J887">
        <v>100.086038</v>
      </c>
      <c r="K887">
        <f t="shared" si="41"/>
        <v>98.086038000000002</v>
      </c>
      <c r="M887">
        <v>2098.5518080000002</v>
      </c>
      <c r="N887">
        <v>99.881912999999997</v>
      </c>
    </row>
    <row r="888" spans="1:14" x14ac:dyDescent="0.25">
      <c r="A888">
        <v>2100.4806239999998</v>
      </c>
      <c r="B888">
        <v>100.111554</v>
      </c>
      <c r="C888">
        <f t="shared" si="39"/>
        <v>94.111553999999998</v>
      </c>
      <c r="E888">
        <v>2100.4806239999998</v>
      </c>
      <c r="F888">
        <v>100.078098</v>
      </c>
      <c r="G888">
        <f t="shared" si="40"/>
        <v>95.778098</v>
      </c>
      <c r="I888">
        <v>2100.4806239999998</v>
      </c>
      <c r="J888">
        <v>100.074065</v>
      </c>
      <c r="K888">
        <f t="shared" si="41"/>
        <v>98.074065000000004</v>
      </c>
      <c r="M888">
        <v>2100.4806239999998</v>
      </c>
      <c r="N888">
        <v>99.875044000000003</v>
      </c>
    </row>
    <row r="889" spans="1:14" x14ac:dyDescent="0.25">
      <c r="A889">
        <v>2102.4094399999999</v>
      </c>
      <c r="B889">
        <v>100.109497</v>
      </c>
      <c r="C889">
        <f t="shared" si="39"/>
        <v>94.109497000000005</v>
      </c>
      <c r="E889">
        <v>2102.4094399999999</v>
      </c>
      <c r="F889">
        <v>100.090993</v>
      </c>
      <c r="G889">
        <f t="shared" si="40"/>
        <v>95.790993</v>
      </c>
      <c r="I889">
        <v>2102.4094399999999</v>
      </c>
      <c r="J889">
        <v>100.06868799999999</v>
      </c>
      <c r="K889">
        <f t="shared" si="41"/>
        <v>98.068687999999995</v>
      </c>
      <c r="M889">
        <v>2102.4094399999999</v>
      </c>
      <c r="N889">
        <v>99.867615000000001</v>
      </c>
    </row>
    <row r="890" spans="1:14" x14ac:dyDescent="0.25">
      <c r="A890">
        <v>2104.338256</v>
      </c>
      <c r="B890">
        <v>100.09501400000001</v>
      </c>
      <c r="C890">
        <f t="shared" si="39"/>
        <v>94.095014000000006</v>
      </c>
      <c r="E890">
        <v>2104.338256</v>
      </c>
      <c r="F890">
        <v>100.08958199999999</v>
      </c>
      <c r="G890">
        <f t="shared" si="40"/>
        <v>95.789581999999996</v>
      </c>
      <c r="I890">
        <v>2104.338256</v>
      </c>
      <c r="J890">
        <v>100.08138700000001</v>
      </c>
      <c r="K890">
        <f t="shared" si="41"/>
        <v>98.081387000000007</v>
      </c>
      <c r="M890">
        <v>2104.338256</v>
      </c>
      <c r="N890">
        <v>99.870501000000004</v>
      </c>
    </row>
    <row r="891" spans="1:14" x14ac:dyDescent="0.25">
      <c r="A891">
        <v>2106.2670720000001</v>
      </c>
      <c r="B891">
        <v>100.092232</v>
      </c>
      <c r="C891">
        <f t="shared" si="39"/>
        <v>94.092231999999996</v>
      </c>
      <c r="E891">
        <v>2106.2670720000001</v>
      </c>
      <c r="F891">
        <v>100.076905</v>
      </c>
      <c r="G891">
        <f t="shared" si="40"/>
        <v>95.776904999999999</v>
      </c>
      <c r="I891">
        <v>2106.2670720000001</v>
      </c>
      <c r="J891">
        <v>100.086359</v>
      </c>
      <c r="K891">
        <f t="shared" si="41"/>
        <v>98.086359000000002</v>
      </c>
      <c r="M891">
        <v>2106.2670720000001</v>
      </c>
      <c r="N891">
        <v>99.873519999999999</v>
      </c>
    </row>
    <row r="892" spans="1:14" x14ac:dyDescent="0.25">
      <c r="A892">
        <v>2108.1958880000002</v>
      </c>
      <c r="B892">
        <v>100.09287</v>
      </c>
      <c r="C892">
        <f t="shared" si="39"/>
        <v>94.092870000000005</v>
      </c>
      <c r="E892">
        <v>2108.1958880000002</v>
      </c>
      <c r="F892">
        <v>100.08292299999999</v>
      </c>
      <c r="G892">
        <f t="shared" si="40"/>
        <v>95.782922999999997</v>
      </c>
      <c r="I892">
        <v>2108.1958880000002</v>
      </c>
      <c r="J892">
        <v>100.086567</v>
      </c>
      <c r="K892">
        <f t="shared" si="41"/>
        <v>98.086567000000002</v>
      </c>
      <c r="M892">
        <v>2108.1958880000002</v>
      </c>
      <c r="N892">
        <v>99.871364</v>
      </c>
    </row>
    <row r="893" spans="1:14" x14ac:dyDescent="0.25">
      <c r="A893">
        <v>2110.1247039999998</v>
      </c>
      <c r="B893">
        <v>100.09610000000001</v>
      </c>
      <c r="C893">
        <f t="shared" si="39"/>
        <v>94.096100000000007</v>
      </c>
      <c r="E893">
        <v>2110.1247039999998</v>
      </c>
      <c r="F893">
        <v>100.08736399999999</v>
      </c>
      <c r="G893">
        <f t="shared" si="40"/>
        <v>95.787363999999997</v>
      </c>
      <c r="I893">
        <v>2110.1247039999998</v>
      </c>
      <c r="J893">
        <v>100.090492</v>
      </c>
      <c r="K893">
        <f t="shared" si="41"/>
        <v>98.090491999999998</v>
      </c>
      <c r="M893">
        <v>2110.1247039999998</v>
      </c>
      <c r="N893">
        <v>99.879329999999996</v>
      </c>
    </row>
    <row r="894" spans="1:14" x14ac:dyDescent="0.25">
      <c r="A894">
        <v>2112.0535199999999</v>
      </c>
      <c r="B894">
        <v>100.102799</v>
      </c>
      <c r="C894">
        <f t="shared" si="39"/>
        <v>94.102799000000005</v>
      </c>
      <c r="E894">
        <v>2112.0535199999999</v>
      </c>
      <c r="F894">
        <v>100.091182</v>
      </c>
      <c r="G894">
        <f t="shared" si="40"/>
        <v>95.791182000000006</v>
      </c>
      <c r="I894">
        <v>2112.0535199999999</v>
      </c>
      <c r="J894">
        <v>100.084209</v>
      </c>
      <c r="K894">
        <f t="shared" si="41"/>
        <v>98.084209000000001</v>
      </c>
      <c r="M894">
        <v>2112.0535199999999</v>
      </c>
      <c r="N894">
        <v>99.869682999999995</v>
      </c>
    </row>
    <row r="895" spans="1:14" x14ac:dyDescent="0.25">
      <c r="A895">
        <v>2113.982336</v>
      </c>
      <c r="B895">
        <v>100.10125600000001</v>
      </c>
      <c r="C895">
        <f t="shared" si="39"/>
        <v>94.101256000000006</v>
      </c>
      <c r="E895">
        <v>2113.982336</v>
      </c>
      <c r="F895">
        <v>100.09368000000001</v>
      </c>
      <c r="G895">
        <f t="shared" si="40"/>
        <v>95.793680000000009</v>
      </c>
      <c r="I895">
        <v>2113.982336</v>
      </c>
      <c r="J895">
        <v>100.085296</v>
      </c>
      <c r="K895">
        <f t="shared" si="41"/>
        <v>98.085296</v>
      </c>
      <c r="M895">
        <v>2113.982336</v>
      </c>
      <c r="N895">
        <v>99.858817999999999</v>
      </c>
    </row>
    <row r="896" spans="1:14" x14ac:dyDescent="0.25">
      <c r="A896">
        <v>2115.9111520000001</v>
      </c>
      <c r="B896">
        <v>100.09873399999999</v>
      </c>
      <c r="C896">
        <f t="shared" si="39"/>
        <v>94.098733999999993</v>
      </c>
      <c r="E896">
        <v>2115.9111520000001</v>
      </c>
      <c r="F896">
        <v>100.09013</v>
      </c>
      <c r="G896">
        <f t="shared" si="40"/>
        <v>95.790130000000005</v>
      </c>
      <c r="I896">
        <v>2115.9111520000001</v>
      </c>
      <c r="J896">
        <v>100.086887</v>
      </c>
      <c r="K896">
        <f t="shared" si="41"/>
        <v>98.086887000000004</v>
      </c>
      <c r="M896">
        <v>2115.9111520000001</v>
      </c>
      <c r="N896">
        <v>99.849445000000003</v>
      </c>
    </row>
    <row r="897" spans="1:14" x14ac:dyDescent="0.25">
      <c r="A897">
        <v>2117.8399680000002</v>
      </c>
      <c r="B897">
        <v>100.09186800000001</v>
      </c>
      <c r="C897">
        <f t="shared" si="39"/>
        <v>94.091868000000005</v>
      </c>
      <c r="E897">
        <v>2117.8399680000002</v>
      </c>
      <c r="F897">
        <v>100.089685</v>
      </c>
      <c r="G897">
        <f t="shared" si="40"/>
        <v>95.789685000000006</v>
      </c>
      <c r="I897">
        <v>2117.8399680000002</v>
      </c>
      <c r="J897">
        <v>100.084121</v>
      </c>
      <c r="K897">
        <f t="shared" si="41"/>
        <v>98.084120999999996</v>
      </c>
      <c r="M897">
        <v>2117.8399680000002</v>
      </c>
      <c r="N897">
        <v>99.855636000000004</v>
      </c>
    </row>
    <row r="898" spans="1:14" x14ac:dyDescent="0.25">
      <c r="A898">
        <v>2119.7687839999999</v>
      </c>
      <c r="B898">
        <v>100.090829</v>
      </c>
      <c r="C898">
        <f t="shared" si="39"/>
        <v>94.090828999999999</v>
      </c>
      <c r="E898">
        <v>2119.7687839999999</v>
      </c>
      <c r="F898">
        <v>100.08087399999999</v>
      </c>
      <c r="G898">
        <f t="shared" si="40"/>
        <v>95.780873999999997</v>
      </c>
      <c r="I898">
        <v>2119.7687839999999</v>
      </c>
      <c r="J898">
        <v>100.0746</v>
      </c>
      <c r="K898">
        <f t="shared" si="41"/>
        <v>98.074600000000004</v>
      </c>
      <c r="M898">
        <v>2119.7687839999999</v>
      </c>
      <c r="N898">
        <v>99.861013</v>
      </c>
    </row>
    <row r="899" spans="1:14" x14ac:dyDescent="0.25">
      <c r="A899">
        <v>2121.6976</v>
      </c>
      <c r="B899">
        <v>100.116112</v>
      </c>
      <c r="C899">
        <f t="shared" si="39"/>
        <v>94.116112000000001</v>
      </c>
      <c r="E899">
        <v>2121.6976</v>
      </c>
      <c r="F899">
        <v>100.074933</v>
      </c>
      <c r="G899">
        <f t="shared" si="40"/>
        <v>95.774933000000004</v>
      </c>
      <c r="I899">
        <v>2121.6976</v>
      </c>
      <c r="J899">
        <v>100.075045</v>
      </c>
      <c r="K899">
        <f t="shared" si="41"/>
        <v>98.075045000000003</v>
      </c>
      <c r="M899">
        <v>2121.6976</v>
      </c>
      <c r="N899">
        <v>99.855712999999994</v>
      </c>
    </row>
    <row r="900" spans="1:14" x14ac:dyDescent="0.25">
      <c r="A900">
        <v>2123.6264160000001</v>
      </c>
      <c r="B900">
        <v>100.112565</v>
      </c>
      <c r="C900">
        <f t="shared" si="39"/>
        <v>94.112565000000004</v>
      </c>
      <c r="E900">
        <v>2123.6264160000001</v>
      </c>
      <c r="F900">
        <v>100.08306899999999</v>
      </c>
      <c r="G900">
        <f t="shared" si="40"/>
        <v>95.783068999999998</v>
      </c>
      <c r="I900">
        <v>2123.6264160000001</v>
      </c>
      <c r="J900">
        <v>100.071511</v>
      </c>
      <c r="K900">
        <f t="shared" si="41"/>
        <v>98.071511000000001</v>
      </c>
      <c r="M900">
        <v>2123.6264160000001</v>
      </c>
      <c r="N900">
        <v>99.863872000000001</v>
      </c>
    </row>
    <row r="901" spans="1:14" x14ac:dyDescent="0.25">
      <c r="A901">
        <v>2125.5552320000002</v>
      </c>
      <c r="B901">
        <v>100.096052</v>
      </c>
      <c r="C901">
        <f t="shared" si="39"/>
        <v>94.096052</v>
      </c>
      <c r="E901">
        <v>2125.5552320000002</v>
      </c>
      <c r="F901">
        <v>100.08947000000001</v>
      </c>
      <c r="G901">
        <f t="shared" si="40"/>
        <v>95.789470000000009</v>
      </c>
      <c r="I901">
        <v>2125.5552320000002</v>
      </c>
      <c r="J901">
        <v>100.081641</v>
      </c>
      <c r="K901">
        <f t="shared" si="41"/>
        <v>98.081641000000005</v>
      </c>
      <c r="M901">
        <v>2125.5552320000002</v>
      </c>
      <c r="N901">
        <v>99.875563999999997</v>
      </c>
    </row>
    <row r="902" spans="1:14" x14ac:dyDescent="0.25">
      <c r="A902">
        <v>2127.4840479999998</v>
      </c>
      <c r="B902">
        <v>100.100404</v>
      </c>
      <c r="C902">
        <f t="shared" si="39"/>
        <v>94.100403999999997</v>
      </c>
      <c r="E902">
        <v>2127.4840479999998</v>
      </c>
      <c r="F902">
        <v>100.088294</v>
      </c>
      <c r="G902">
        <f t="shared" si="40"/>
        <v>95.788294000000008</v>
      </c>
      <c r="I902">
        <v>2127.4840479999998</v>
      </c>
      <c r="J902">
        <v>100.07881399999999</v>
      </c>
      <c r="K902">
        <f t="shared" si="41"/>
        <v>98.078813999999994</v>
      </c>
      <c r="M902">
        <v>2127.4840479999998</v>
      </c>
      <c r="N902">
        <v>99.861633999999995</v>
      </c>
    </row>
    <row r="903" spans="1:14" x14ac:dyDescent="0.25">
      <c r="A903">
        <v>2129.4128639999999</v>
      </c>
      <c r="B903">
        <v>100.111002</v>
      </c>
      <c r="C903">
        <f t="shared" ref="C903:C966" si="42">B903-6</f>
        <v>94.111001999999999</v>
      </c>
      <c r="E903">
        <v>2129.4128639999999</v>
      </c>
      <c r="F903">
        <v>100.084886</v>
      </c>
      <c r="G903">
        <f t="shared" ref="G903:G966" si="43">F903-4.3</f>
        <v>95.784886</v>
      </c>
      <c r="I903">
        <v>2129.4128639999999</v>
      </c>
      <c r="J903">
        <v>100.074099</v>
      </c>
      <c r="K903">
        <f t="shared" ref="K903:K949" si="44">J903-2</f>
        <v>98.074099000000004</v>
      </c>
      <c r="M903">
        <v>2129.4128639999999</v>
      </c>
      <c r="N903">
        <v>99.843423999999999</v>
      </c>
    </row>
    <row r="904" spans="1:14" x14ac:dyDescent="0.25">
      <c r="A904">
        <v>2131.34168</v>
      </c>
      <c r="B904">
        <v>100.10461100000001</v>
      </c>
      <c r="C904">
        <f t="shared" si="42"/>
        <v>94.104611000000006</v>
      </c>
      <c r="E904">
        <v>2131.34168</v>
      </c>
      <c r="F904">
        <v>100.083744</v>
      </c>
      <c r="G904">
        <f t="shared" si="43"/>
        <v>95.783743999999999</v>
      </c>
      <c r="I904">
        <v>2131.34168</v>
      </c>
      <c r="J904">
        <v>100.087163</v>
      </c>
      <c r="K904">
        <f t="shared" si="44"/>
        <v>98.087163000000004</v>
      </c>
      <c r="M904">
        <v>2131.34168</v>
      </c>
      <c r="N904">
        <v>99.847130000000007</v>
      </c>
    </row>
    <row r="905" spans="1:14" x14ac:dyDescent="0.25">
      <c r="A905">
        <v>2133.2704960000001</v>
      </c>
      <c r="B905">
        <v>100.109522</v>
      </c>
      <c r="C905">
        <f t="shared" si="42"/>
        <v>94.109521999999998</v>
      </c>
      <c r="E905">
        <v>2133.2704960000001</v>
      </c>
      <c r="F905">
        <v>100.09332000000001</v>
      </c>
      <c r="G905">
        <f t="shared" si="43"/>
        <v>95.793320000000008</v>
      </c>
      <c r="I905">
        <v>2133.2704960000001</v>
      </c>
      <c r="J905">
        <v>100.09989299999999</v>
      </c>
      <c r="K905">
        <f t="shared" si="44"/>
        <v>98.099892999999994</v>
      </c>
      <c r="M905">
        <v>2133.2704960000001</v>
      </c>
      <c r="N905">
        <v>99.859171000000003</v>
      </c>
    </row>
    <row r="906" spans="1:14" x14ac:dyDescent="0.25">
      <c r="A906">
        <v>2135.1993120000002</v>
      </c>
      <c r="B906">
        <v>100.12467100000001</v>
      </c>
      <c r="C906">
        <f t="shared" si="42"/>
        <v>94.124671000000006</v>
      </c>
      <c r="E906">
        <v>2135.1993120000002</v>
      </c>
      <c r="F906">
        <v>100.105969</v>
      </c>
      <c r="G906">
        <f t="shared" si="43"/>
        <v>95.805969000000005</v>
      </c>
      <c r="I906">
        <v>2135.1993120000002</v>
      </c>
      <c r="J906">
        <v>100.099425</v>
      </c>
      <c r="K906">
        <f t="shared" si="44"/>
        <v>98.099424999999997</v>
      </c>
      <c r="M906">
        <v>2135.1993120000002</v>
      </c>
      <c r="N906">
        <v>99.842504000000005</v>
      </c>
    </row>
    <row r="907" spans="1:14" x14ac:dyDescent="0.25">
      <c r="A907">
        <v>2137.1281279999998</v>
      </c>
      <c r="B907">
        <v>100.122105</v>
      </c>
      <c r="C907">
        <f t="shared" si="42"/>
        <v>94.122105000000005</v>
      </c>
      <c r="E907">
        <v>2137.1281279999998</v>
      </c>
      <c r="F907">
        <v>100.10012399999999</v>
      </c>
      <c r="G907">
        <f t="shared" si="43"/>
        <v>95.800123999999997</v>
      </c>
      <c r="I907">
        <v>2137.1281279999998</v>
      </c>
      <c r="J907">
        <v>100.085581</v>
      </c>
      <c r="K907">
        <f t="shared" si="44"/>
        <v>98.085581000000005</v>
      </c>
      <c r="M907">
        <v>2137.1281279999998</v>
      </c>
      <c r="N907">
        <v>99.852147000000002</v>
      </c>
    </row>
    <row r="908" spans="1:14" x14ac:dyDescent="0.25">
      <c r="A908">
        <v>2139.0569439999999</v>
      </c>
      <c r="B908">
        <v>100.10988500000001</v>
      </c>
      <c r="C908">
        <f t="shared" si="42"/>
        <v>94.109885000000006</v>
      </c>
      <c r="E908">
        <v>2139.0569439999999</v>
      </c>
      <c r="F908">
        <v>100.090897</v>
      </c>
      <c r="G908">
        <f t="shared" si="43"/>
        <v>95.790897000000001</v>
      </c>
      <c r="I908">
        <v>2139.0569439999999</v>
      </c>
      <c r="J908">
        <v>100.079049</v>
      </c>
      <c r="K908">
        <f t="shared" si="44"/>
        <v>98.079048999999998</v>
      </c>
      <c r="M908">
        <v>2139.0569439999999</v>
      </c>
      <c r="N908">
        <v>99.873079000000004</v>
      </c>
    </row>
    <row r="909" spans="1:14" x14ac:dyDescent="0.25">
      <c r="A909">
        <v>2140.98576</v>
      </c>
      <c r="B909">
        <v>100.090498</v>
      </c>
      <c r="C909">
        <f t="shared" si="42"/>
        <v>94.090497999999997</v>
      </c>
      <c r="E909">
        <v>2140.98576</v>
      </c>
      <c r="F909">
        <v>100.091398</v>
      </c>
      <c r="G909">
        <f t="shared" si="43"/>
        <v>95.791398000000001</v>
      </c>
      <c r="I909">
        <v>2140.98576</v>
      </c>
      <c r="J909">
        <v>100.086001</v>
      </c>
      <c r="K909">
        <f t="shared" si="44"/>
        <v>98.086000999999996</v>
      </c>
      <c r="M909">
        <v>2140.98576</v>
      </c>
      <c r="N909">
        <v>99.870835</v>
      </c>
    </row>
    <row r="910" spans="1:14" x14ac:dyDescent="0.25">
      <c r="A910">
        <v>2142.9145760000001</v>
      </c>
      <c r="B910">
        <v>100.071928</v>
      </c>
      <c r="C910">
        <f t="shared" si="42"/>
        <v>94.071928</v>
      </c>
      <c r="E910">
        <v>2142.9145760000001</v>
      </c>
      <c r="F910">
        <v>100.09381999999999</v>
      </c>
      <c r="G910">
        <f t="shared" si="43"/>
        <v>95.793819999999997</v>
      </c>
      <c r="I910">
        <v>2142.9145760000001</v>
      </c>
      <c r="J910">
        <v>100.09602599999999</v>
      </c>
      <c r="K910">
        <f t="shared" si="44"/>
        <v>98.096025999999995</v>
      </c>
      <c r="M910">
        <v>2142.9145760000001</v>
      </c>
      <c r="N910">
        <v>99.860973999999999</v>
      </c>
    </row>
    <row r="911" spans="1:14" x14ac:dyDescent="0.25">
      <c r="A911">
        <v>2144.8433920000002</v>
      </c>
      <c r="B911">
        <v>100.069434</v>
      </c>
      <c r="C911">
        <f t="shared" si="42"/>
        <v>94.069434000000001</v>
      </c>
      <c r="E911">
        <v>2144.8433920000002</v>
      </c>
      <c r="F911">
        <v>100.112386</v>
      </c>
      <c r="G911">
        <f t="shared" si="43"/>
        <v>95.812386000000004</v>
      </c>
      <c r="I911">
        <v>2144.8433920000002</v>
      </c>
      <c r="J911">
        <v>100.09812700000001</v>
      </c>
      <c r="K911">
        <f t="shared" si="44"/>
        <v>98.098127000000005</v>
      </c>
      <c r="M911">
        <v>2144.8433920000002</v>
      </c>
      <c r="N911">
        <v>99.868739000000005</v>
      </c>
    </row>
    <row r="912" spans="1:14" x14ac:dyDescent="0.25">
      <c r="A912">
        <v>2146.7722079999999</v>
      </c>
      <c r="B912">
        <v>100.07218399999999</v>
      </c>
      <c r="C912">
        <f t="shared" si="42"/>
        <v>94.072183999999993</v>
      </c>
      <c r="E912">
        <v>2146.7722079999999</v>
      </c>
      <c r="F912">
        <v>100.11803999999999</v>
      </c>
      <c r="G912">
        <f t="shared" si="43"/>
        <v>95.818039999999996</v>
      </c>
      <c r="I912">
        <v>2146.7722079999999</v>
      </c>
      <c r="J912">
        <v>100.089331</v>
      </c>
      <c r="K912">
        <f t="shared" si="44"/>
        <v>98.089331000000001</v>
      </c>
      <c r="M912">
        <v>2146.7722079999999</v>
      </c>
      <c r="N912">
        <v>99.863390999999993</v>
      </c>
    </row>
    <row r="913" spans="1:14" x14ac:dyDescent="0.25">
      <c r="A913">
        <v>2148.701024</v>
      </c>
      <c r="B913">
        <v>100.07336100000001</v>
      </c>
      <c r="C913">
        <f t="shared" si="42"/>
        <v>94.073361000000006</v>
      </c>
      <c r="E913">
        <v>2148.701024</v>
      </c>
      <c r="F913">
        <v>100.096181</v>
      </c>
      <c r="G913">
        <f t="shared" si="43"/>
        <v>95.796181000000004</v>
      </c>
      <c r="I913">
        <v>2148.701024</v>
      </c>
      <c r="J913">
        <v>100.080658</v>
      </c>
      <c r="K913">
        <f t="shared" si="44"/>
        <v>98.080658</v>
      </c>
      <c r="M913">
        <v>2148.701024</v>
      </c>
      <c r="N913">
        <v>99.850015999999997</v>
      </c>
    </row>
    <row r="914" spans="1:14" x14ac:dyDescent="0.25">
      <c r="A914">
        <v>2150.6298400000001</v>
      </c>
      <c r="B914">
        <v>100.077078</v>
      </c>
      <c r="C914">
        <f t="shared" si="42"/>
        <v>94.077078</v>
      </c>
      <c r="E914">
        <v>2150.6298400000001</v>
      </c>
      <c r="F914">
        <v>100.08468000000001</v>
      </c>
      <c r="G914">
        <f t="shared" si="43"/>
        <v>95.784680000000009</v>
      </c>
      <c r="I914">
        <v>2150.6298400000001</v>
      </c>
      <c r="J914">
        <v>100.08640800000001</v>
      </c>
      <c r="K914">
        <f t="shared" si="44"/>
        <v>98.086408000000006</v>
      </c>
      <c r="M914">
        <v>2150.6298400000001</v>
      </c>
      <c r="N914">
        <v>99.853994999999998</v>
      </c>
    </row>
    <row r="915" spans="1:14" x14ac:dyDescent="0.25">
      <c r="A915">
        <v>2152.5586560000002</v>
      </c>
      <c r="B915">
        <v>100.08842199999999</v>
      </c>
      <c r="C915">
        <f t="shared" si="42"/>
        <v>94.088421999999994</v>
      </c>
      <c r="E915">
        <v>2152.5586560000002</v>
      </c>
      <c r="F915">
        <v>100.08788</v>
      </c>
      <c r="G915">
        <f t="shared" si="43"/>
        <v>95.787880000000001</v>
      </c>
      <c r="I915">
        <v>2152.5586560000002</v>
      </c>
      <c r="J915">
        <v>100.102137</v>
      </c>
      <c r="K915">
        <f t="shared" si="44"/>
        <v>98.102136999999999</v>
      </c>
      <c r="M915">
        <v>2152.5586560000002</v>
      </c>
      <c r="N915">
        <v>99.880799999999994</v>
      </c>
    </row>
    <row r="916" spans="1:14" x14ac:dyDescent="0.25">
      <c r="A916">
        <v>2154.4874719999998</v>
      </c>
      <c r="B916">
        <v>100.078889</v>
      </c>
      <c r="C916">
        <f t="shared" si="42"/>
        <v>94.078889000000004</v>
      </c>
      <c r="E916">
        <v>2154.4874719999998</v>
      </c>
      <c r="F916">
        <v>100.100418</v>
      </c>
      <c r="G916">
        <f t="shared" si="43"/>
        <v>95.800418000000008</v>
      </c>
      <c r="I916">
        <v>2154.4874719999998</v>
      </c>
      <c r="J916">
        <v>100.103369</v>
      </c>
      <c r="K916">
        <f t="shared" si="44"/>
        <v>98.103369000000001</v>
      </c>
      <c r="M916">
        <v>2154.4874719999998</v>
      </c>
      <c r="N916">
        <v>99.883156999999997</v>
      </c>
    </row>
    <row r="917" spans="1:14" x14ac:dyDescent="0.25">
      <c r="A917">
        <v>2156.4162879999999</v>
      </c>
      <c r="B917">
        <v>100.080207</v>
      </c>
      <c r="C917">
        <f t="shared" si="42"/>
        <v>94.080207000000001</v>
      </c>
      <c r="E917">
        <v>2156.4162879999999</v>
      </c>
      <c r="F917">
        <v>100.10997399999999</v>
      </c>
      <c r="G917">
        <f t="shared" si="43"/>
        <v>95.809973999999997</v>
      </c>
      <c r="I917">
        <v>2156.4162879999999</v>
      </c>
      <c r="J917">
        <v>100.098781</v>
      </c>
      <c r="K917">
        <f t="shared" si="44"/>
        <v>98.098781000000002</v>
      </c>
      <c r="M917">
        <v>2156.4162879999999</v>
      </c>
      <c r="N917">
        <v>99.861159999999998</v>
      </c>
    </row>
    <row r="918" spans="1:14" x14ac:dyDescent="0.25">
      <c r="A918">
        <v>2158.345104</v>
      </c>
      <c r="B918">
        <v>100.088612</v>
      </c>
      <c r="C918">
        <f t="shared" si="42"/>
        <v>94.088611999999998</v>
      </c>
      <c r="E918">
        <v>2158.345104</v>
      </c>
      <c r="F918">
        <v>100.103815</v>
      </c>
      <c r="G918">
        <f t="shared" si="43"/>
        <v>95.803815</v>
      </c>
      <c r="I918">
        <v>2158.345104</v>
      </c>
      <c r="J918">
        <v>100.093701</v>
      </c>
      <c r="K918">
        <f t="shared" si="44"/>
        <v>98.093700999999996</v>
      </c>
      <c r="M918">
        <v>2158.345104</v>
      </c>
      <c r="N918">
        <v>99.858234999999993</v>
      </c>
    </row>
    <row r="919" spans="1:14" x14ac:dyDescent="0.25">
      <c r="A919">
        <v>2160.2739200000001</v>
      </c>
      <c r="B919">
        <v>100.099754</v>
      </c>
      <c r="C919">
        <f t="shared" si="42"/>
        <v>94.099754000000004</v>
      </c>
      <c r="E919">
        <v>2160.2739200000001</v>
      </c>
      <c r="F919">
        <v>100.090665</v>
      </c>
      <c r="G919">
        <f t="shared" si="43"/>
        <v>95.790665000000004</v>
      </c>
      <c r="I919">
        <v>2160.2739200000001</v>
      </c>
      <c r="J919">
        <v>100.09685899999999</v>
      </c>
      <c r="K919">
        <f t="shared" si="44"/>
        <v>98.096858999999995</v>
      </c>
      <c r="M919">
        <v>2160.2739200000001</v>
      </c>
      <c r="N919">
        <v>99.868843999999996</v>
      </c>
    </row>
    <row r="920" spans="1:14" x14ac:dyDescent="0.25">
      <c r="A920">
        <v>2162.2027360000002</v>
      </c>
      <c r="B920">
        <v>100.11263700000001</v>
      </c>
      <c r="C920">
        <f t="shared" si="42"/>
        <v>94.112637000000007</v>
      </c>
      <c r="E920">
        <v>2162.2027360000002</v>
      </c>
      <c r="F920">
        <v>100.096681</v>
      </c>
      <c r="G920">
        <f t="shared" si="43"/>
        <v>95.796681000000007</v>
      </c>
      <c r="I920">
        <v>2162.2027360000002</v>
      </c>
      <c r="J920">
        <v>100.09679199999999</v>
      </c>
      <c r="K920">
        <f t="shared" si="44"/>
        <v>98.096791999999994</v>
      </c>
      <c r="M920">
        <v>2162.2027360000002</v>
      </c>
      <c r="N920">
        <v>99.867806000000002</v>
      </c>
    </row>
    <row r="921" spans="1:14" x14ac:dyDescent="0.25">
      <c r="A921">
        <v>2164.1315519999998</v>
      </c>
      <c r="B921">
        <v>100.121039</v>
      </c>
      <c r="C921">
        <f t="shared" si="42"/>
        <v>94.121038999999996</v>
      </c>
      <c r="E921">
        <v>2164.1315519999998</v>
      </c>
      <c r="F921">
        <v>100.116743</v>
      </c>
      <c r="G921">
        <f t="shared" si="43"/>
        <v>95.816743000000002</v>
      </c>
      <c r="I921">
        <v>2164.1315519999998</v>
      </c>
      <c r="J921">
        <v>100.080529</v>
      </c>
      <c r="K921">
        <f t="shared" si="44"/>
        <v>98.080528999999999</v>
      </c>
      <c r="M921">
        <v>2164.1315519999998</v>
      </c>
      <c r="N921">
        <v>99.873783000000003</v>
      </c>
    </row>
    <row r="922" spans="1:14" x14ac:dyDescent="0.25">
      <c r="A922">
        <v>2166.0603679999999</v>
      </c>
      <c r="B922">
        <v>100.120542</v>
      </c>
      <c r="C922">
        <f t="shared" si="42"/>
        <v>94.120542</v>
      </c>
      <c r="E922">
        <v>2166.0603679999999</v>
      </c>
      <c r="F922">
        <v>100.108858</v>
      </c>
      <c r="G922">
        <f t="shared" si="43"/>
        <v>95.808858000000001</v>
      </c>
      <c r="I922">
        <v>2166.0603679999999</v>
      </c>
      <c r="J922">
        <v>100.07338300000001</v>
      </c>
      <c r="K922">
        <f t="shared" si="44"/>
        <v>98.073383000000007</v>
      </c>
      <c r="M922">
        <v>2166.0603679999999</v>
      </c>
      <c r="N922">
        <v>99.874289000000005</v>
      </c>
    </row>
    <row r="923" spans="1:14" x14ac:dyDescent="0.25">
      <c r="A923">
        <v>2167.989184</v>
      </c>
      <c r="B923">
        <v>100.106498</v>
      </c>
      <c r="C923">
        <f t="shared" si="42"/>
        <v>94.106498000000002</v>
      </c>
      <c r="E923">
        <v>2167.989184</v>
      </c>
      <c r="F923">
        <v>100.089856</v>
      </c>
      <c r="G923">
        <f t="shared" si="43"/>
        <v>95.789856</v>
      </c>
      <c r="I923">
        <v>2167.989184</v>
      </c>
      <c r="J923">
        <v>100.080117</v>
      </c>
      <c r="K923">
        <f t="shared" si="44"/>
        <v>98.080117000000001</v>
      </c>
      <c r="M923">
        <v>2167.989184</v>
      </c>
      <c r="N923">
        <v>99.867445000000004</v>
      </c>
    </row>
    <row r="924" spans="1:14" x14ac:dyDescent="0.25">
      <c r="A924">
        <v>2169.9180000000001</v>
      </c>
      <c r="B924">
        <v>100.08595</v>
      </c>
      <c r="C924">
        <f t="shared" si="42"/>
        <v>94.085949999999997</v>
      </c>
      <c r="E924">
        <v>2169.9180000000001</v>
      </c>
      <c r="F924">
        <v>100.090733</v>
      </c>
      <c r="G924">
        <f t="shared" si="43"/>
        <v>95.790733000000003</v>
      </c>
      <c r="I924">
        <v>2169.9180000000001</v>
      </c>
      <c r="J924">
        <v>100.08517000000001</v>
      </c>
      <c r="K924">
        <f t="shared" si="44"/>
        <v>98.085170000000005</v>
      </c>
      <c r="M924">
        <v>2169.9180000000001</v>
      </c>
      <c r="N924">
        <v>99.862283000000005</v>
      </c>
    </row>
    <row r="925" spans="1:14" x14ac:dyDescent="0.25">
      <c r="A925">
        <v>2171.8468160000002</v>
      </c>
      <c r="B925">
        <v>100.080073</v>
      </c>
      <c r="C925">
        <f t="shared" si="42"/>
        <v>94.080072999999999</v>
      </c>
      <c r="E925">
        <v>2171.8468160000002</v>
      </c>
      <c r="F925">
        <v>100.096367</v>
      </c>
      <c r="G925">
        <f t="shared" si="43"/>
        <v>95.796367000000004</v>
      </c>
      <c r="I925">
        <v>2171.8468160000002</v>
      </c>
      <c r="J925">
        <v>100.094695</v>
      </c>
      <c r="K925">
        <f t="shared" si="44"/>
        <v>98.094695000000002</v>
      </c>
      <c r="M925">
        <v>2171.8468160000002</v>
      </c>
      <c r="N925">
        <v>99.850222000000002</v>
      </c>
    </row>
    <row r="926" spans="1:14" x14ac:dyDescent="0.25">
      <c r="A926">
        <v>2173.7756319999999</v>
      </c>
      <c r="B926">
        <v>100.09238999999999</v>
      </c>
      <c r="C926">
        <f t="shared" si="42"/>
        <v>94.092389999999995</v>
      </c>
      <c r="E926">
        <v>2173.7756319999999</v>
      </c>
      <c r="F926">
        <v>100.09087700000001</v>
      </c>
      <c r="G926">
        <f t="shared" si="43"/>
        <v>95.790877000000009</v>
      </c>
      <c r="I926">
        <v>2173.7756319999999</v>
      </c>
      <c r="J926">
        <v>100.104009</v>
      </c>
      <c r="K926">
        <f t="shared" si="44"/>
        <v>98.104009000000005</v>
      </c>
      <c r="M926">
        <v>2173.7756319999999</v>
      </c>
      <c r="N926">
        <v>99.847161</v>
      </c>
    </row>
    <row r="927" spans="1:14" x14ac:dyDescent="0.25">
      <c r="A927">
        <v>2175.704448</v>
      </c>
      <c r="B927">
        <v>100.105294</v>
      </c>
      <c r="C927">
        <f t="shared" si="42"/>
        <v>94.105294000000001</v>
      </c>
      <c r="E927">
        <v>2175.704448</v>
      </c>
      <c r="F927">
        <v>100.07507</v>
      </c>
      <c r="G927">
        <f t="shared" si="43"/>
        <v>95.775069999999999</v>
      </c>
      <c r="I927">
        <v>2175.704448</v>
      </c>
      <c r="J927">
        <v>100.106307</v>
      </c>
      <c r="K927">
        <f t="shared" si="44"/>
        <v>98.106307000000001</v>
      </c>
      <c r="M927">
        <v>2175.704448</v>
      </c>
      <c r="N927">
        <v>99.850528999999995</v>
      </c>
    </row>
    <row r="928" spans="1:14" x14ac:dyDescent="0.25">
      <c r="A928">
        <v>2177.6332640000001</v>
      </c>
      <c r="B928">
        <v>100.091364</v>
      </c>
      <c r="C928">
        <f t="shared" si="42"/>
        <v>94.091363999999999</v>
      </c>
      <c r="E928">
        <v>2177.6332640000001</v>
      </c>
      <c r="F928">
        <v>100.07926</v>
      </c>
      <c r="G928">
        <f t="shared" si="43"/>
        <v>95.779260000000008</v>
      </c>
      <c r="I928">
        <v>2177.6332640000001</v>
      </c>
      <c r="J928">
        <v>100.096384</v>
      </c>
      <c r="K928">
        <f t="shared" si="44"/>
        <v>98.096384</v>
      </c>
      <c r="M928">
        <v>2177.6332640000001</v>
      </c>
      <c r="N928">
        <v>99.848726999999997</v>
      </c>
    </row>
    <row r="929" spans="1:14" x14ac:dyDescent="0.25">
      <c r="A929">
        <v>2179.5620800000002</v>
      </c>
      <c r="B929">
        <v>100.093588</v>
      </c>
      <c r="C929">
        <f t="shared" si="42"/>
        <v>94.093587999999997</v>
      </c>
      <c r="E929">
        <v>2179.5620800000002</v>
      </c>
      <c r="F929">
        <v>100.088347</v>
      </c>
      <c r="G929">
        <f t="shared" si="43"/>
        <v>95.788347000000002</v>
      </c>
      <c r="I929">
        <v>2179.5620800000002</v>
      </c>
      <c r="J929">
        <v>100.07969300000001</v>
      </c>
      <c r="K929">
        <f t="shared" si="44"/>
        <v>98.079693000000006</v>
      </c>
      <c r="M929">
        <v>2179.5620800000002</v>
      </c>
      <c r="N929">
        <v>99.856161999999998</v>
      </c>
    </row>
    <row r="930" spans="1:14" x14ac:dyDescent="0.25">
      <c r="A930">
        <v>2181.4908959999998</v>
      </c>
      <c r="B930">
        <v>100.107741</v>
      </c>
      <c r="C930">
        <f t="shared" si="42"/>
        <v>94.107741000000004</v>
      </c>
      <c r="E930">
        <v>2181.4908959999998</v>
      </c>
      <c r="F930">
        <v>100.08362200000001</v>
      </c>
      <c r="G930">
        <f t="shared" si="43"/>
        <v>95.783622000000008</v>
      </c>
      <c r="I930">
        <v>2181.4908959999998</v>
      </c>
      <c r="J930">
        <v>100.07719</v>
      </c>
      <c r="K930">
        <f t="shared" si="44"/>
        <v>98.077190000000002</v>
      </c>
      <c r="M930">
        <v>2181.4908959999998</v>
      </c>
      <c r="N930">
        <v>99.864784</v>
      </c>
    </row>
    <row r="931" spans="1:14" x14ac:dyDescent="0.25">
      <c r="A931">
        <v>2183.4197119999999</v>
      </c>
      <c r="B931">
        <v>100.123045</v>
      </c>
      <c r="C931">
        <f t="shared" si="42"/>
        <v>94.123045000000005</v>
      </c>
      <c r="E931">
        <v>2183.4197119999999</v>
      </c>
      <c r="F931">
        <v>100.09775</v>
      </c>
      <c r="G931">
        <f t="shared" si="43"/>
        <v>95.797750000000008</v>
      </c>
      <c r="I931">
        <v>2183.4197119999999</v>
      </c>
      <c r="J931">
        <v>100.08363900000001</v>
      </c>
      <c r="K931">
        <f t="shared" si="44"/>
        <v>98.083639000000005</v>
      </c>
      <c r="M931">
        <v>2183.4197119999999</v>
      </c>
      <c r="N931">
        <v>99.844963000000007</v>
      </c>
    </row>
    <row r="932" spans="1:14" x14ac:dyDescent="0.25">
      <c r="A932">
        <v>2185.348528</v>
      </c>
      <c r="B932">
        <v>100.114446</v>
      </c>
      <c r="C932">
        <f t="shared" si="42"/>
        <v>94.114446000000001</v>
      </c>
      <c r="E932">
        <v>2185.348528</v>
      </c>
      <c r="F932">
        <v>100.098871</v>
      </c>
      <c r="G932">
        <f t="shared" si="43"/>
        <v>95.798871000000005</v>
      </c>
      <c r="I932">
        <v>2185.348528</v>
      </c>
      <c r="J932">
        <v>100.090622</v>
      </c>
      <c r="K932">
        <f t="shared" si="44"/>
        <v>98.090621999999996</v>
      </c>
      <c r="M932">
        <v>2185.348528</v>
      </c>
      <c r="N932">
        <v>99.839504000000005</v>
      </c>
    </row>
    <row r="933" spans="1:14" x14ac:dyDescent="0.25">
      <c r="A933">
        <v>2187.2773440000001</v>
      </c>
      <c r="B933">
        <v>100.09753000000001</v>
      </c>
      <c r="C933">
        <f t="shared" si="42"/>
        <v>94.097530000000006</v>
      </c>
      <c r="E933">
        <v>2187.2773440000001</v>
      </c>
      <c r="F933">
        <v>100.085418</v>
      </c>
      <c r="G933">
        <f t="shared" si="43"/>
        <v>95.785418000000007</v>
      </c>
      <c r="I933">
        <v>2187.2773440000001</v>
      </c>
      <c r="J933">
        <v>100.08524199999999</v>
      </c>
      <c r="K933">
        <f t="shared" si="44"/>
        <v>98.085241999999994</v>
      </c>
      <c r="M933">
        <v>2187.2773440000001</v>
      </c>
      <c r="N933">
        <v>99.855857</v>
      </c>
    </row>
    <row r="934" spans="1:14" x14ac:dyDescent="0.25">
      <c r="A934">
        <v>2189.2061600000002</v>
      </c>
      <c r="B934">
        <v>100.094695</v>
      </c>
      <c r="C934">
        <f t="shared" si="42"/>
        <v>94.094695000000002</v>
      </c>
      <c r="E934">
        <v>2189.2061600000002</v>
      </c>
      <c r="F934">
        <v>100.08562499999999</v>
      </c>
      <c r="G934">
        <f t="shared" si="43"/>
        <v>95.785624999999996</v>
      </c>
      <c r="I934">
        <v>2189.2061600000002</v>
      </c>
      <c r="J934">
        <v>100.08271000000001</v>
      </c>
      <c r="K934">
        <f t="shared" si="44"/>
        <v>98.082710000000006</v>
      </c>
      <c r="M934">
        <v>2189.2061600000002</v>
      </c>
      <c r="N934">
        <v>99.845930999999993</v>
      </c>
    </row>
    <row r="935" spans="1:14" x14ac:dyDescent="0.25">
      <c r="A935">
        <v>2191.1349759999998</v>
      </c>
      <c r="B935">
        <v>100.108352</v>
      </c>
      <c r="C935">
        <f t="shared" si="42"/>
        <v>94.108351999999996</v>
      </c>
      <c r="E935">
        <v>2191.1349759999998</v>
      </c>
      <c r="F935">
        <v>100.07435</v>
      </c>
      <c r="G935">
        <f t="shared" si="43"/>
        <v>95.774349999999998</v>
      </c>
      <c r="I935">
        <v>2191.1349759999998</v>
      </c>
      <c r="J935">
        <v>100.08446000000001</v>
      </c>
      <c r="K935">
        <f t="shared" si="44"/>
        <v>98.084460000000007</v>
      </c>
      <c r="M935">
        <v>2191.1349759999998</v>
      </c>
      <c r="N935">
        <v>99.839438999999999</v>
      </c>
    </row>
    <row r="936" spans="1:14" x14ac:dyDescent="0.25">
      <c r="A936">
        <v>2193.0637919999999</v>
      </c>
      <c r="B936">
        <v>100.101654</v>
      </c>
      <c r="C936">
        <f t="shared" si="42"/>
        <v>94.101653999999996</v>
      </c>
      <c r="E936">
        <v>2193.0637919999999</v>
      </c>
      <c r="F936">
        <v>100.089572</v>
      </c>
      <c r="G936">
        <f t="shared" si="43"/>
        <v>95.789572000000007</v>
      </c>
      <c r="I936">
        <v>2193.0637919999999</v>
      </c>
      <c r="J936">
        <v>100.078461</v>
      </c>
      <c r="K936">
        <f t="shared" si="44"/>
        <v>98.078461000000004</v>
      </c>
      <c r="M936">
        <v>2193.0637919999999</v>
      </c>
      <c r="N936">
        <v>99.855000000000004</v>
      </c>
    </row>
    <row r="937" spans="1:14" x14ac:dyDescent="0.25">
      <c r="A937">
        <v>2194.992608</v>
      </c>
      <c r="B937">
        <v>100.09641999999999</v>
      </c>
      <c r="C937">
        <f t="shared" si="42"/>
        <v>94.096419999999995</v>
      </c>
      <c r="E937">
        <v>2194.992608</v>
      </c>
      <c r="F937">
        <v>100.11765200000001</v>
      </c>
      <c r="G937">
        <f t="shared" si="43"/>
        <v>95.81765200000001</v>
      </c>
      <c r="I937">
        <v>2194.992608</v>
      </c>
      <c r="J937">
        <v>100.07377</v>
      </c>
      <c r="K937">
        <f t="shared" si="44"/>
        <v>98.073769999999996</v>
      </c>
      <c r="M937">
        <v>2194.992608</v>
      </c>
      <c r="N937">
        <v>99.852874999999997</v>
      </c>
    </row>
    <row r="938" spans="1:14" x14ac:dyDescent="0.25">
      <c r="A938">
        <v>2196.9214240000001</v>
      </c>
      <c r="B938">
        <v>100.096755</v>
      </c>
      <c r="C938">
        <f t="shared" si="42"/>
        <v>94.096755000000002</v>
      </c>
      <c r="E938">
        <v>2196.9214240000001</v>
      </c>
      <c r="F938">
        <v>100.108615</v>
      </c>
      <c r="G938">
        <f t="shared" si="43"/>
        <v>95.808615000000003</v>
      </c>
      <c r="I938">
        <v>2196.9214240000001</v>
      </c>
      <c r="J938">
        <v>100.07030399999999</v>
      </c>
      <c r="K938">
        <f t="shared" si="44"/>
        <v>98.070303999999993</v>
      </c>
      <c r="M938">
        <v>2196.9214240000001</v>
      </c>
      <c r="N938">
        <v>99.826742999999993</v>
      </c>
    </row>
    <row r="939" spans="1:14" x14ac:dyDescent="0.25">
      <c r="A939">
        <v>2198.8502400000002</v>
      </c>
      <c r="B939">
        <v>100.10382300000001</v>
      </c>
      <c r="C939">
        <f t="shared" si="42"/>
        <v>94.103823000000006</v>
      </c>
      <c r="E939">
        <v>2198.8502400000002</v>
      </c>
      <c r="F939">
        <v>100.11282300000001</v>
      </c>
      <c r="G939">
        <f t="shared" si="43"/>
        <v>95.812823000000009</v>
      </c>
      <c r="I939">
        <v>2198.8502400000002</v>
      </c>
      <c r="J939">
        <v>100.08421</v>
      </c>
      <c r="K939">
        <f t="shared" si="44"/>
        <v>98.084209999999999</v>
      </c>
      <c r="M939">
        <v>2198.8502400000002</v>
      </c>
      <c r="N939">
        <v>99.820870999999997</v>
      </c>
    </row>
    <row r="940" spans="1:14" x14ac:dyDescent="0.25">
      <c r="A940">
        <v>2200.7790559999999</v>
      </c>
      <c r="B940">
        <v>100.10757</v>
      </c>
      <c r="C940">
        <f t="shared" si="42"/>
        <v>94.107569999999996</v>
      </c>
      <c r="E940">
        <v>2200.7790559999999</v>
      </c>
      <c r="F940">
        <v>100.10196500000001</v>
      </c>
      <c r="G940">
        <f t="shared" si="43"/>
        <v>95.80196500000001</v>
      </c>
      <c r="I940">
        <v>2200.7790559999999</v>
      </c>
      <c r="J940">
        <v>100.092437</v>
      </c>
      <c r="K940">
        <f t="shared" si="44"/>
        <v>98.092437000000004</v>
      </c>
      <c r="M940">
        <v>2200.7790559999999</v>
      </c>
      <c r="N940">
        <v>99.839780000000005</v>
      </c>
    </row>
    <row r="941" spans="1:14" x14ac:dyDescent="0.25">
      <c r="A941">
        <v>2202.707872</v>
      </c>
      <c r="B941">
        <v>100.111034</v>
      </c>
      <c r="C941">
        <f t="shared" si="42"/>
        <v>94.111034000000004</v>
      </c>
      <c r="E941">
        <v>2202.707872</v>
      </c>
      <c r="F941">
        <v>100.079142</v>
      </c>
      <c r="G941">
        <f t="shared" si="43"/>
        <v>95.779142000000007</v>
      </c>
      <c r="I941">
        <v>2202.707872</v>
      </c>
      <c r="J941">
        <v>100.082572</v>
      </c>
      <c r="K941">
        <f t="shared" si="44"/>
        <v>98.082571999999999</v>
      </c>
      <c r="M941">
        <v>2202.707872</v>
      </c>
      <c r="N941">
        <v>99.843890999999999</v>
      </c>
    </row>
    <row r="942" spans="1:14" x14ac:dyDescent="0.25">
      <c r="A942">
        <v>2204.636688</v>
      </c>
      <c r="B942">
        <v>100.108029</v>
      </c>
      <c r="C942">
        <f t="shared" si="42"/>
        <v>94.108029000000002</v>
      </c>
      <c r="E942">
        <v>2204.636688</v>
      </c>
      <c r="F942">
        <v>100.066202</v>
      </c>
      <c r="G942">
        <f t="shared" si="43"/>
        <v>95.766202000000007</v>
      </c>
      <c r="I942">
        <v>2204.636688</v>
      </c>
      <c r="J942">
        <v>100.082071</v>
      </c>
      <c r="K942">
        <f t="shared" si="44"/>
        <v>98.082070999999999</v>
      </c>
      <c r="M942">
        <v>2204.636688</v>
      </c>
      <c r="N942">
        <v>99.846602000000004</v>
      </c>
    </row>
    <row r="943" spans="1:14" x14ac:dyDescent="0.25">
      <c r="A943">
        <v>2206.5655040000001</v>
      </c>
      <c r="B943">
        <v>100.10939500000001</v>
      </c>
      <c r="C943">
        <f t="shared" si="42"/>
        <v>94.109395000000006</v>
      </c>
      <c r="E943">
        <v>2206.5655040000001</v>
      </c>
      <c r="F943">
        <v>100.073108</v>
      </c>
      <c r="G943">
        <f t="shared" si="43"/>
        <v>95.773108000000008</v>
      </c>
      <c r="I943">
        <v>2206.5655040000001</v>
      </c>
      <c r="J943">
        <v>100.080271</v>
      </c>
      <c r="K943">
        <f t="shared" si="44"/>
        <v>98.080270999999996</v>
      </c>
      <c r="M943">
        <v>2206.5655040000001</v>
      </c>
      <c r="N943">
        <v>99.850052000000005</v>
      </c>
    </row>
    <row r="944" spans="1:14" x14ac:dyDescent="0.25">
      <c r="A944">
        <v>2208.4943199999998</v>
      </c>
      <c r="B944">
        <v>100.10667599999999</v>
      </c>
      <c r="C944">
        <f t="shared" si="42"/>
        <v>94.106675999999993</v>
      </c>
      <c r="E944">
        <v>2208.4943199999998</v>
      </c>
      <c r="F944">
        <v>100.09553200000001</v>
      </c>
      <c r="G944">
        <f t="shared" si="43"/>
        <v>95.795532000000009</v>
      </c>
      <c r="I944">
        <v>2208.4943199999998</v>
      </c>
      <c r="J944">
        <v>100.067707</v>
      </c>
      <c r="K944">
        <f t="shared" si="44"/>
        <v>98.067706999999999</v>
      </c>
      <c r="M944">
        <v>2208.4943199999998</v>
      </c>
      <c r="N944">
        <v>99.862819999999999</v>
      </c>
    </row>
    <row r="945" spans="1:14" x14ac:dyDescent="0.25">
      <c r="A945">
        <v>2210.4231359999999</v>
      </c>
      <c r="B945">
        <v>100.098794</v>
      </c>
      <c r="C945">
        <f t="shared" si="42"/>
        <v>94.098793999999998</v>
      </c>
      <c r="E945">
        <v>2210.4231359999999</v>
      </c>
      <c r="F945">
        <v>100.100205</v>
      </c>
      <c r="G945">
        <f t="shared" si="43"/>
        <v>95.800205000000005</v>
      </c>
      <c r="I945">
        <v>2210.4231359999999</v>
      </c>
      <c r="J945">
        <v>100.070758</v>
      </c>
      <c r="K945">
        <f t="shared" si="44"/>
        <v>98.070757999999998</v>
      </c>
      <c r="M945">
        <v>2210.4231359999999</v>
      </c>
      <c r="N945">
        <v>99.868007000000006</v>
      </c>
    </row>
    <row r="946" spans="1:14" x14ac:dyDescent="0.25">
      <c r="A946">
        <v>2212.351952</v>
      </c>
      <c r="B946">
        <v>100.0874</v>
      </c>
      <c r="C946">
        <f t="shared" si="42"/>
        <v>94.087400000000002</v>
      </c>
      <c r="E946">
        <v>2212.351952</v>
      </c>
      <c r="F946">
        <v>100.09760199999999</v>
      </c>
      <c r="G946">
        <f t="shared" si="43"/>
        <v>95.797601999999998</v>
      </c>
      <c r="I946">
        <v>2212.351952</v>
      </c>
      <c r="J946">
        <v>100.082728</v>
      </c>
      <c r="K946">
        <f t="shared" si="44"/>
        <v>98.082728000000003</v>
      </c>
      <c r="M946">
        <v>2212.351952</v>
      </c>
      <c r="N946">
        <v>99.863015000000004</v>
      </c>
    </row>
    <row r="947" spans="1:14" x14ac:dyDescent="0.25">
      <c r="A947">
        <v>2214.2807680000001</v>
      </c>
      <c r="B947">
        <v>100.09211500000001</v>
      </c>
      <c r="C947">
        <f t="shared" si="42"/>
        <v>94.092115000000007</v>
      </c>
      <c r="E947">
        <v>2214.2807680000001</v>
      </c>
      <c r="F947">
        <v>100.098367</v>
      </c>
      <c r="G947">
        <f t="shared" si="43"/>
        <v>95.798366999999999</v>
      </c>
      <c r="I947">
        <v>2214.2807680000001</v>
      </c>
      <c r="J947">
        <v>100.091628</v>
      </c>
      <c r="K947">
        <f t="shared" si="44"/>
        <v>98.091628</v>
      </c>
      <c r="M947">
        <v>2214.2807680000001</v>
      </c>
      <c r="N947">
        <v>99.857592999999994</v>
      </c>
    </row>
    <row r="948" spans="1:14" x14ac:dyDescent="0.25">
      <c r="A948">
        <v>2216.2095840000002</v>
      </c>
      <c r="B948">
        <v>100.10792499999999</v>
      </c>
      <c r="C948">
        <f t="shared" si="42"/>
        <v>94.107924999999994</v>
      </c>
      <c r="E948">
        <v>2216.2095840000002</v>
      </c>
      <c r="F948">
        <v>100.099231</v>
      </c>
      <c r="G948">
        <f t="shared" si="43"/>
        <v>95.799231000000006</v>
      </c>
      <c r="I948">
        <v>2216.2095840000002</v>
      </c>
      <c r="J948">
        <v>100.101348</v>
      </c>
      <c r="K948">
        <f t="shared" si="44"/>
        <v>98.101348000000002</v>
      </c>
      <c r="M948">
        <v>2216.2095840000002</v>
      </c>
      <c r="N948">
        <v>99.866337999999999</v>
      </c>
    </row>
    <row r="949" spans="1:14" x14ac:dyDescent="0.25">
      <c r="A949">
        <v>2218.1383999999998</v>
      </c>
      <c r="B949">
        <v>100.111735</v>
      </c>
      <c r="C949">
        <f t="shared" si="42"/>
        <v>94.111734999999996</v>
      </c>
      <c r="E949">
        <v>2218.1383999999998</v>
      </c>
      <c r="F949">
        <v>100.10643399999999</v>
      </c>
      <c r="G949">
        <f t="shared" si="43"/>
        <v>95.806433999999996</v>
      </c>
      <c r="I949">
        <v>2218.1383999999998</v>
      </c>
      <c r="J949">
        <v>100.108367</v>
      </c>
      <c r="K949">
        <f t="shared" si="44"/>
        <v>98.108367000000001</v>
      </c>
      <c r="M949">
        <v>2218.1383999999998</v>
      </c>
      <c r="N949">
        <v>99.859468000000007</v>
      </c>
    </row>
    <row r="950" spans="1:14" x14ac:dyDescent="0.25">
      <c r="A950">
        <v>2220.0672159999999</v>
      </c>
      <c r="B950">
        <v>100.12594300000001</v>
      </c>
      <c r="C950">
        <f t="shared" si="42"/>
        <v>94.125943000000007</v>
      </c>
      <c r="E950">
        <v>2220.0672159999999</v>
      </c>
      <c r="F950">
        <v>100.113573</v>
      </c>
      <c r="G950">
        <f t="shared" si="43"/>
        <v>95.813573000000005</v>
      </c>
      <c r="I950">
        <v>2220.0672159999999</v>
      </c>
      <c r="J950">
        <v>100.12023000000001</v>
      </c>
      <c r="K950">
        <v>98.120230000000006</v>
      </c>
      <c r="M950">
        <v>2220.0672159999999</v>
      </c>
      <c r="N950">
        <v>99.858590000000007</v>
      </c>
    </row>
    <row r="951" spans="1:14" x14ac:dyDescent="0.25">
      <c r="A951">
        <v>2221.996032</v>
      </c>
      <c r="B951">
        <v>100.132715</v>
      </c>
      <c r="C951">
        <f t="shared" si="42"/>
        <v>94.132715000000005</v>
      </c>
      <c r="E951">
        <v>2221.996032</v>
      </c>
      <c r="F951">
        <v>100.109498</v>
      </c>
      <c r="G951">
        <f t="shared" si="43"/>
        <v>95.809498000000005</v>
      </c>
      <c r="I951">
        <v>2221.996032</v>
      </c>
      <c r="J951">
        <v>100.11191700000001</v>
      </c>
      <c r="K951">
        <v>98.120230000000006</v>
      </c>
      <c r="M951">
        <v>2221.996032</v>
      </c>
      <c r="N951">
        <v>99.857438000000002</v>
      </c>
    </row>
    <row r="952" spans="1:14" x14ac:dyDescent="0.25">
      <c r="A952">
        <v>2223.9248480000001</v>
      </c>
      <c r="B952">
        <v>100.114192</v>
      </c>
      <c r="C952">
        <f t="shared" si="42"/>
        <v>94.114192000000003</v>
      </c>
      <c r="E952">
        <v>2223.9248480000001</v>
      </c>
      <c r="F952">
        <v>100.111306</v>
      </c>
      <c r="G952">
        <f t="shared" si="43"/>
        <v>95.811306000000002</v>
      </c>
      <c r="I952">
        <v>2223.9248480000001</v>
      </c>
      <c r="J952">
        <v>100.084107</v>
      </c>
      <c r="K952">
        <v>98.120230000000006</v>
      </c>
      <c r="M952">
        <v>2223.9248480000001</v>
      </c>
      <c r="N952">
        <v>99.853460999999996</v>
      </c>
    </row>
    <row r="953" spans="1:14" x14ac:dyDescent="0.25">
      <c r="A953">
        <v>2225.8536640000002</v>
      </c>
      <c r="B953">
        <v>100.10046699999999</v>
      </c>
      <c r="C953">
        <f t="shared" si="42"/>
        <v>94.100466999999995</v>
      </c>
      <c r="E953">
        <v>2225.8536640000002</v>
      </c>
      <c r="F953">
        <v>100.11315399999999</v>
      </c>
      <c r="G953">
        <f t="shared" si="43"/>
        <v>95.813153999999997</v>
      </c>
      <c r="I953">
        <v>2225.8536640000002</v>
      </c>
      <c r="J953">
        <v>100.076801</v>
      </c>
      <c r="K953">
        <v>98.120230000000006</v>
      </c>
      <c r="M953">
        <v>2225.8536640000002</v>
      </c>
      <c r="N953">
        <v>99.855472000000006</v>
      </c>
    </row>
    <row r="954" spans="1:14" x14ac:dyDescent="0.25">
      <c r="A954">
        <v>2227.7824799999999</v>
      </c>
      <c r="B954">
        <v>100.096001</v>
      </c>
      <c r="C954">
        <f t="shared" si="42"/>
        <v>94.096001000000001</v>
      </c>
      <c r="E954">
        <v>2227.7824799999999</v>
      </c>
      <c r="F954">
        <v>100.100521</v>
      </c>
      <c r="G954">
        <f t="shared" si="43"/>
        <v>95.800521000000003</v>
      </c>
      <c r="I954">
        <v>2227.7824799999999</v>
      </c>
      <c r="J954">
        <v>100.08798400000001</v>
      </c>
      <c r="K954">
        <v>98.120230000000006</v>
      </c>
      <c r="M954">
        <v>2227.7824799999999</v>
      </c>
      <c r="N954">
        <v>99.84554</v>
      </c>
    </row>
    <row r="955" spans="1:14" x14ac:dyDescent="0.25">
      <c r="A955">
        <v>2229.7112959999999</v>
      </c>
      <c r="B955">
        <v>100.113927</v>
      </c>
      <c r="C955">
        <f t="shared" si="42"/>
        <v>94.113927000000004</v>
      </c>
      <c r="E955">
        <v>2229.7112959999999</v>
      </c>
      <c r="F955">
        <v>100.092084</v>
      </c>
      <c r="G955">
        <f t="shared" si="43"/>
        <v>95.792084000000003</v>
      </c>
      <c r="I955">
        <v>2229.7112959999999</v>
      </c>
      <c r="J955">
        <v>100.085374</v>
      </c>
      <c r="K955">
        <v>98.120230000000006</v>
      </c>
      <c r="M955">
        <v>2229.7112959999999</v>
      </c>
      <c r="N955">
        <v>99.846434000000002</v>
      </c>
    </row>
    <row r="956" spans="1:14" x14ac:dyDescent="0.25">
      <c r="A956">
        <v>2231.640112</v>
      </c>
      <c r="B956">
        <v>100.123221</v>
      </c>
      <c r="C956">
        <f t="shared" si="42"/>
        <v>94.123221000000001</v>
      </c>
      <c r="E956">
        <v>2231.640112</v>
      </c>
      <c r="F956">
        <v>100.0986</v>
      </c>
      <c r="G956">
        <f t="shared" si="43"/>
        <v>95.798600000000008</v>
      </c>
      <c r="I956">
        <v>2231.640112</v>
      </c>
      <c r="J956">
        <v>100.090379</v>
      </c>
      <c r="K956">
        <v>98.120230000000006</v>
      </c>
      <c r="M956">
        <v>2231.640112</v>
      </c>
      <c r="N956">
        <v>99.847331999999994</v>
      </c>
    </row>
    <row r="957" spans="1:14" x14ac:dyDescent="0.25">
      <c r="A957">
        <v>2233.5689280000001</v>
      </c>
      <c r="B957">
        <v>100.117357</v>
      </c>
      <c r="C957">
        <f t="shared" si="42"/>
        <v>94.117356999999998</v>
      </c>
      <c r="E957">
        <v>2233.5689280000001</v>
      </c>
      <c r="F957">
        <v>100.111068</v>
      </c>
      <c r="G957">
        <f t="shared" si="43"/>
        <v>95.811068000000006</v>
      </c>
      <c r="I957">
        <v>2233.5689280000001</v>
      </c>
      <c r="J957">
        <v>100.101383</v>
      </c>
      <c r="K957">
        <v>98.120230000000006</v>
      </c>
      <c r="M957">
        <v>2233.5689280000001</v>
      </c>
      <c r="N957">
        <v>99.846838000000005</v>
      </c>
    </row>
    <row r="958" spans="1:14" x14ac:dyDescent="0.25">
      <c r="A958">
        <v>2235.4977439999998</v>
      </c>
      <c r="B958">
        <v>100.134879</v>
      </c>
      <c r="C958">
        <f t="shared" si="42"/>
        <v>94.134878999999998</v>
      </c>
      <c r="E958">
        <v>2235.4977439999998</v>
      </c>
      <c r="F958">
        <v>100.116786</v>
      </c>
      <c r="G958">
        <f t="shared" si="43"/>
        <v>95.816786000000008</v>
      </c>
      <c r="I958">
        <v>2235.4977439999998</v>
      </c>
      <c r="J958">
        <v>100.08792</v>
      </c>
      <c r="K958">
        <v>98.120230000000006</v>
      </c>
      <c r="M958">
        <v>2235.4977439999998</v>
      </c>
      <c r="N958">
        <v>99.845117000000002</v>
      </c>
    </row>
    <row r="959" spans="1:14" x14ac:dyDescent="0.25">
      <c r="A959">
        <v>2237.4265599999999</v>
      </c>
      <c r="B959">
        <v>100.14088099999999</v>
      </c>
      <c r="C959">
        <f t="shared" si="42"/>
        <v>94.140880999999993</v>
      </c>
      <c r="E959">
        <v>2237.4265599999999</v>
      </c>
      <c r="F959">
        <v>100.11237300000001</v>
      </c>
      <c r="G959">
        <f t="shared" si="43"/>
        <v>95.812373000000008</v>
      </c>
      <c r="I959">
        <v>2237.4265599999999</v>
      </c>
      <c r="J959">
        <v>100.08817500000001</v>
      </c>
      <c r="K959">
        <v>98.120230000000006</v>
      </c>
      <c r="M959">
        <v>2237.4265599999999</v>
      </c>
      <c r="N959">
        <v>99.852495000000005</v>
      </c>
    </row>
    <row r="960" spans="1:14" x14ac:dyDescent="0.25">
      <c r="A960">
        <v>2239.355376</v>
      </c>
      <c r="B960">
        <v>100.11868200000001</v>
      </c>
      <c r="C960">
        <f t="shared" si="42"/>
        <v>94.118682000000007</v>
      </c>
      <c r="E960">
        <v>2239.355376</v>
      </c>
      <c r="F960">
        <v>100.114975</v>
      </c>
      <c r="G960">
        <f t="shared" si="43"/>
        <v>95.814975000000004</v>
      </c>
      <c r="I960">
        <v>2239.355376</v>
      </c>
      <c r="J960">
        <v>100.109576</v>
      </c>
      <c r="K960">
        <v>98.120230000000006</v>
      </c>
      <c r="M960">
        <v>2239.355376</v>
      </c>
      <c r="N960">
        <v>99.852694999999997</v>
      </c>
    </row>
    <row r="961" spans="1:14" x14ac:dyDescent="0.25">
      <c r="A961">
        <v>2241.2841920000001</v>
      </c>
      <c r="B961">
        <v>100.11256</v>
      </c>
      <c r="C961">
        <f t="shared" si="42"/>
        <v>94.112560000000002</v>
      </c>
      <c r="E961">
        <v>2241.2841920000001</v>
      </c>
      <c r="F961">
        <v>100.112742</v>
      </c>
      <c r="G961">
        <f t="shared" si="43"/>
        <v>95.812742</v>
      </c>
      <c r="I961">
        <v>2241.2841920000001</v>
      </c>
      <c r="J961">
        <v>100.10876500000001</v>
      </c>
      <c r="K961">
        <v>98.120230000000006</v>
      </c>
      <c r="M961">
        <v>2241.2841920000001</v>
      </c>
      <c r="N961">
        <v>99.853887999999998</v>
      </c>
    </row>
    <row r="962" spans="1:14" x14ac:dyDescent="0.25">
      <c r="A962">
        <v>2243.2130080000002</v>
      </c>
      <c r="B962">
        <v>100.10458300000001</v>
      </c>
      <c r="C962">
        <f t="shared" si="42"/>
        <v>94.104583000000005</v>
      </c>
      <c r="E962">
        <v>2243.2130080000002</v>
      </c>
      <c r="F962">
        <v>100.097401</v>
      </c>
      <c r="G962">
        <f t="shared" si="43"/>
        <v>95.797401000000008</v>
      </c>
      <c r="I962">
        <v>2243.2130080000002</v>
      </c>
      <c r="J962">
        <v>100.091705</v>
      </c>
      <c r="K962">
        <v>98.120230000000006</v>
      </c>
      <c r="M962">
        <v>2243.2130080000002</v>
      </c>
      <c r="N962">
        <v>99.852063000000001</v>
      </c>
    </row>
    <row r="963" spans="1:14" x14ac:dyDescent="0.25">
      <c r="A963">
        <v>2245.1418239999998</v>
      </c>
      <c r="B963">
        <v>100.091837</v>
      </c>
      <c r="C963">
        <f t="shared" si="42"/>
        <v>94.091836999999998</v>
      </c>
      <c r="E963">
        <v>2245.1418239999998</v>
      </c>
      <c r="F963">
        <v>100.090988</v>
      </c>
      <c r="G963">
        <f t="shared" si="43"/>
        <v>95.790987999999999</v>
      </c>
      <c r="I963">
        <v>2245.1418239999998</v>
      </c>
      <c r="J963">
        <v>100.091988</v>
      </c>
      <c r="K963">
        <v>98.120230000000006</v>
      </c>
      <c r="M963">
        <v>2245.1418239999998</v>
      </c>
      <c r="N963">
        <v>99.854894999999999</v>
      </c>
    </row>
    <row r="964" spans="1:14" x14ac:dyDescent="0.25">
      <c r="A964">
        <v>2247.0706399999999</v>
      </c>
      <c r="B964">
        <v>100.09494100000001</v>
      </c>
      <c r="C964">
        <f t="shared" si="42"/>
        <v>94.094941000000006</v>
      </c>
      <c r="E964">
        <v>2247.0706399999999</v>
      </c>
      <c r="F964">
        <v>100.08887199999999</v>
      </c>
      <c r="G964">
        <f t="shared" si="43"/>
        <v>95.788871999999998</v>
      </c>
      <c r="I964">
        <v>2247.0706399999999</v>
      </c>
      <c r="J964">
        <v>100.10364800000001</v>
      </c>
      <c r="K964">
        <v>98.120230000000006</v>
      </c>
      <c r="M964">
        <v>2247.0706399999999</v>
      </c>
      <c r="N964">
        <v>99.870498999999995</v>
      </c>
    </row>
    <row r="965" spans="1:14" x14ac:dyDescent="0.25">
      <c r="A965">
        <v>2248.999456</v>
      </c>
      <c r="B965">
        <v>100.113833</v>
      </c>
      <c r="C965">
        <f t="shared" si="42"/>
        <v>94.113833</v>
      </c>
      <c r="E965">
        <v>2248.999456</v>
      </c>
      <c r="F965">
        <v>100.103348</v>
      </c>
      <c r="G965">
        <f t="shared" si="43"/>
        <v>95.803348</v>
      </c>
      <c r="I965">
        <v>2248.999456</v>
      </c>
      <c r="J965">
        <v>100.102537</v>
      </c>
      <c r="K965">
        <v>98.120230000000006</v>
      </c>
      <c r="M965">
        <v>2248.999456</v>
      </c>
      <c r="N965">
        <v>99.857709999999997</v>
      </c>
    </row>
    <row r="966" spans="1:14" x14ac:dyDescent="0.25">
      <c r="A966">
        <v>2250.9282720000001</v>
      </c>
      <c r="B966">
        <v>100.129756</v>
      </c>
      <c r="C966">
        <f t="shared" si="42"/>
        <v>94.129756</v>
      </c>
      <c r="E966">
        <v>2250.9282720000001</v>
      </c>
      <c r="F966">
        <v>100.10711000000001</v>
      </c>
      <c r="G966">
        <f t="shared" si="43"/>
        <v>95.807110000000009</v>
      </c>
      <c r="I966">
        <v>2250.9282720000001</v>
      </c>
      <c r="J966">
        <v>100.10888799999999</v>
      </c>
      <c r="K966">
        <v>98.120230000000006</v>
      </c>
      <c r="M966">
        <v>2250.9282720000001</v>
      </c>
      <c r="N966">
        <v>99.849573000000007</v>
      </c>
    </row>
    <row r="967" spans="1:14" x14ac:dyDescent="0.25">
      <c r="A967">
        <v>2252.8570880000002</v>
      </c>
      <c r="B967">
        <v>100.134837</v>
      </c>
      <c r="C967">
        <f t="shared" ref="C967:C1030" si="45">B967-6</f>
        <v>94.134837000000005</v>
      </c>
      <c r="E967">
        <v>2252.8570880000002</v>
      </c>
      <c r="F967">
        <v>100.112095</v>
      </c>
      <c r="G967">
        <f t="shared" ref="G967:G1030" si="46">F967-4.3</f>
        <v>95.812094999999999</v>
      </c>
      <c r="I967">
        <v>2252.8570880000002</v>
      </c>
      <c r="J967">
        <v>100.107877</v>
      </c>
      <c r="K967">
        <v>98.120230000000006</v>
      </c>
      <c r="M967">
        <v>2252.8570880000002</v>
      </c>
      <c r="N967">
        <v>99.863692</v>
      </c>
    </row>
    <row r="968" spans="1:14" x14ac:dyDescent="0.25">
      <c r="A968">
        <v>2254.7859039999998</v>
      </c>
      <c r="B968">
        <v>100.13007399999999</v>
      </c>
      <c r="C968">
        <f t="shared" si="45"/>
        <v>94.130073999999993</v>
      </c>
      <c r="E968">
        <v>2254.7859039999998</v>
      </c>
      <c r="F968">
        <v>100.096425</v>
      </c>
      <c r="G968">
        <f t="shared" si="46"/>
        <v>95.796424999999999</v>
      </c>
      <c r="I968">
        <v>2254.7859039999998</v>
      </c>
      <c r="J968">
        <v>100.10077</v>
      </c>
      <c r="K968">
        <v>98.120230000000006</v>
      </c>
      <c r="M968">
        <v>2254.7859039999998</v>
      </c>
      <c r="N968">
        <v>99.858875999999995</v>
      </c>
    </row>
    <row r="969" spans="1:14" x14ac:dyDescent="0.25">
      <c r="A969">
        <v>2256.7147199999999</v>
      </c>
      <c r="B969">
        <v>100.136394</v>
      </c>
      <c r="C969">
        <f t="shared" si="45"/>
        <v>94.136393999999996</v>
      </c>
      <c r="E969">
        <v>2256.7147199999999</v>
      </c>
      <c r="F969">
        <v>100.085267</v>
      </c>
      <c r="G969">
        <f t="shared" si="46"/>
        <v>95.785267000000005</v>
      </c>
      <c r="I969">
        <v>2256.7147199999999</v>
      </c>
      <c r="J969">
        <v>100.094701</v>
      </c>
      <c r="K969">
        <v>98.120230000000006</v>
      </c>
      <c r="M969">
        <v>2256.7147199999999</v>
      </c>
      <c r="N969">
        <v>99.857252000000003</v>
      </c>
    </row>
    <row r="970" spans="1:14" x14ac:dyDescent="0.25">
      <c r="A970">
        <v>2258.643536</v>
      </c>
      <c r="B970">
        <v>100.119818</v>
      </c>
      <c r="C970">
        <f t="shared" si="45"/>
        <v>94.119817999999995</v>
      </c>
      <c r="E970">
        <v>2258.643536</v>
      </c>
      <c r="F970">
        <v>100.087644</v>
      </c>
      <c r="G970">
        <f t="shared" si="46"/>
        <v>95.787644</v>
      </c>
      <c r="I970">
        <v>2258.643536</v>
      </c>
      <c r="J970">
        <v>100.103437</v>
      </c>
      <c r="K970">
        <v>98.120230000000006</v>
      </c>
      <c r="M970">
        <v>2258.643536</v>
      </c>
      <c r="N970">
        <v>99.851730000000003</v>
      </c>
    </row>
    <row r="971" spans="1:14" x14ac:dyDescent="0.25">
      <c r="A971">
        <v>2260.5723520000001</v>
      </c>
      <c r="B971">
        <v>100.099536</v>
      </c>
      <c r="C971">
        <f t="shared" si="45"/>
        <v>94.099536000000001</v>
      </c>
      <c r="E971">
        <v>2260.5723520000001</v>
      </c>
      <c r="F971">
        <v>100.09296399999999</v>
      </c>
      <c r="G971">
        <f t="shared" si="46"/>
        <v>95.792963999999998</v>
      </c>
      <c r="I971">
        <v>2260.5723520000001</v>
      </c>
      <c r="J971">
        <v>100.10911900000001</v>
      </c>
      <c r="K971">
        <v>98.120230000000006</v>
      </c>
      <c r="M971">
        <v>2260.5723520000001</v>
      </c>
      <c r="N971">
        <v>99.846234999999993</v>
      </c>
    </row>
    <row r="972" spans="1:14" x14ac:dyDescent="0.25">
      <c r="A972">
        <v>2262.5011679999998</v>
      </c>
      <c r="B972">
        <v>100.10204899999999</v>
      </c>
      <c r="C972">
        <f t="shared" si="45"/>
        <v>94.102048999999994</v>
      </c>
      <c r="E972">
        <v>2262.5011679999998</v>
      </c>
      <c r="F972">
        <v>100.12089400000001</v>
      </c>
      <c r="G972">
        <f t="shared" si="46"/>
        <v>95.82089400000001</v>
      </c>
      <c r="I972">
        <v>2262.5011679999998</v>
      </c>
      <c r="J972">
        <v>100.10557900000001</v>
      </c>
      <c r="K972">
        <v>98.120230000000006</v>
      </c>
      <c r="M972">
        <v>2262.5011679999998</v>
      </c>
      <c r="N972">
        <v>99.855804000000006</v>
      </c>
    </row>
    <row r="973" spans="1:14" x14ac:dyDescent="0.25">
      <c r="A973">
        <v>2264.4299839999999</v>
      </c>
      <c r="B973">
        <v>100.109708</v>
      </c>
      <c r="C973">
        <f t="shared" si="45"/>
        <v>94.109707999999998</v>
      </c>
      <c r="E973">
        <v>2264.4299839999999</v>
      </c>
      <c r="F973">
        <v>100.136122</v>
      </c>
      <c r="G973">
        <f t="shared" si="46"/>
        <v>95.836122000000003</v>
      </c>
      <c r="I973">
        <v>2264.4299839999999</v>
      </c>
      <c r="J973">
        <v>100.103032</v>
      </c>
      <c r="K973">
        <v>98.120230000000006</v>
      </c>
      <c r="M973">
        <v>2264.4299839999999</v>
      </c>
      <c r="N973">
        <v>99.857988000000006</v>
      </c>
    </row>
    <row r="974" spans="1:14" x14ac:dyDescent="0.25">
      <c r="A974">
        <v>2266.3588</v>
      </c>
      <c r="B974">
        <v>100.116592</v>
      </c>
      <c r="C974">
        <f t="shared" si="45"/>
        <v>94.116591999999997</v>
      </c>
      <c r="E974">
        <v>2266.3588</v>
      </c>
      <c r="F974">
        <v>100.107986</v>
      </c>
      <c r="G974">
        <f t="shared" si="46"/>
        <v>95.807986</v>
      </c>
      <c r="I974">
        <v>2266.3588</v>
      </c>
      <c r="J974">
        <v>100.09815500000001</v>
      </c>
      <c r="K974">
        <v>98.120230000000006</v>
      </c>
      <c r="M974">
        <v>2266.3588</v>
      </c>
      <c r="N974">
        <v>99.856367000000006</v>
      </c>
    </row>
    <row r="975" spans="1:14" x14ac:dyDescent="0.25">
      <c r="A975">
        <v>2268.2876160000001</v>
      </c>
      <c r="B975">
        <v>100.119581</v>
      </c>
      <c r="C975">
        <f t="shared" si="45"/>
        <v>94.119580999999997</v>
      </c>
      <c r="E975">
        <v>2268.2876160000001</v>
      </c>
      <c r="F975">
        <v>100.084875</v>
      </c>
      <c r="G975">
        <f t="shared" si="46"/>
        <v>95.784875</v>
      </c>
      <c r="I975">
        <v>2268.2876160000001</v>
      </c>
      <c r="J975">
        <v>100.08331200000001</v>
      </c>
      <c r="K975">
        <v>98.120230000000006</v>
      </c>
      <c r="M975">
        <v>2268.2876160000001</v>
      </c>
      <c r="N975">
        <v>99.864592999999999</v>
      </c>
    </row>
    <row r="976" spans="1:14" x14ac:dyDescent="0.25">
      <c r="A976">
        <v>2270.2164320000002</v>
      </c>
      <c r="B976">
        <v>100.119922</v>
      </c>
      <c r="C976">
        <f t="shared" si="45"/>
        <v>94.119922000000003</v>
      </c>
      <c r="E976">
        <v>2270.2164320000002</v>
      </c>
      <c r="F976">
        <v>100.06956599999999</v>
      </c>
      <c r="G976">
        <f t="shared" si="46"/>
        <v>95.769565999999998</v>
      </c>
      <c r="I976">
        <v>2270.2164320000002</v>
      </c>
      <c r="J976">
        <v>100.080288</v>
      </c>
      <c r="K976">
        <v>98.120230000000006</v>
      </c>
      <c r="M976">
        <v>2270.2164320000002</v>
      </c>
      <c r="N976">
        <v>99.856973999999994</v>
      </c>
    </row>
    <row r="977" spans="1:14" x14ac:dyDescent="0.25">
      <c r="A977">
        <v>2272.1452479999998</v>
      </c>
      <c r="B977">
        <v>100.12760299999999</v>
      </c>
      <c r="C977">
        <f t="shared" si="45"/>
        <v>94.127602999999993</v>
      </c>
      <c r="E977">
        <v>2272.1452479999998</v>
      </c>
      <c r="F977">
        <v>100.082241</v>
      </c>
      <c r="G977">
        <f t="shared" si="46"/>
        <v>95.782240999999999</v>
      </c>
      <c r="I977">
        <v>2272.1452479999998</v>
      </c>
      <c r="J977">
        <v>100.09218300000001</v>
      </c>
      <c r="K977">
        <v>98.120230000000006</v>
      </c>
      <c r="M977">
        <v>2272.1452479999998</v>
      </c>
      <c r="N977">
        <v>99.849258000000006</v>
      </c>
    </row>
    <row r="978" spans="1:14" x14ac:dyDescent="0.25">
      <c r="A978">
        <v>2274.0740639999999</v>
      </c>
      <c r="B978">
        <v>100.12436700000001</v>
      </c>
      <c r="C978">
        <f t="shared" si="45"/>
        <v>94.124367000000007</v>
      </c>
      <c r="E978">
        <v>2274.0740639999999</v>
      </c>
      <c r="F978">
        <v>100.089752</v>
      </c>
      <c r="G978">
        <f t="shared" si="46"/>
        <v>95.789752000000007</v>
      </c>
      <c r="I978">
        <v>2274.0740639999999</v>
      </c>
      <c r="J978">
        <v>100.07837000000001</v>
      </c>
      <c r="K978">
        <v>98.120230000000006</v>
      </c>
      <c r="M978">
        <v>2274.0740639999999</v>
      </c>
      <c r="N978">
        <v>99.854704999999996</v>
      </c>
    </row>
    <row r="979" spans="1:14" x14ac:dyDescent="0.25">
      <c r="A979">
        <v>2276.00288</v>
      </c>
      <c r="B979">
        <v>100.12512700000001</v>
      </c>
      <c r="C979">
        <f t="shared" si="45"/>
        <v>94.125127000000006</v>
      </c>
      <c r="E979">
        <v>2276.00288</v>
      </c>
      <c r="F979">
        <v>100.097129</v>
      </c>
      <c r="G979">
        <f t="shared" si="46"/>
        <v>95.797128999999998</v>
      </c>
      <c r="I979">
        <v>2276.00288</v>
      </c>
      <c r="J979">
        <v>100.08979600000001</v>
      </c>
      <c r="K979">
        <v>98.120230000000006</v>
      </c>
      <c r="M979">
        <v>2276.00288</v>
      </c>
      <c r="N979">
        <v>99.845904000000004</v>
      </c>
    </row>
    <row r="980" spans="1:14" x14ac:dyDescent="0.25">
      <c r="A980">
        <v>2277.9316960000001</v>
      </c>
      <c r="B980">
        <v>100.12740100000001</v>
      </c>
      <c r="C980">
        <f t="shared" si="45"/>
        <v>94.127401000000006</v>
      </c>
      <c r="E980">
        <v>2277.9316960000001</v>
      </c>
      <c r="F980">
        <v>100.11566000000001</v>
      </c>
      <c r="G980">
        <f t="shared" si="46"/>
        <v>95.815660000000008</v>
      </c>
      <c r="I980">
        <v>2277.9316960000001</v>
      </c>
      <c r="J980">
        <v>100.098204</v>
      </c>
      <c r="K980">
        <v>98.120230000000006</v>
      </c>
      <c r="M980">
        <v>2277.9316960000001</v>
      </c>
      <c r="N980">
        <v>99.836990999999998</v>
      </c>
    </row>
    <row r="981" spans="1:14" x14ac:dyDescent="0.25">
      <c r="A981">
        <v>2279.8605120000002</v>
      </c>
      <c r="B981">
        <v>100.122495</v>
      </c>
      <c r="C981">
        <f t="shared" si="45"/>
        <v>94.122495000000001</v>
      </c>
      <c r="E981">
        <v>2279.8605120000002</v>
      </c>
      <c r="F981">
        <v>100.119631</v>
      </c>
      <c r="G981">
        <f t="shared" si="46"/>
        <v>95.819631000000001</v>
      </c>
      <c r="I981">
        <v>2279.8605120000002</v>
      </c>
      <c r="J981">
        <v>100.092026</v>
      </c>
      <c r="K981">
        <v>98.120230000000006</v>
      </c>
      <c r="M981">
        <v>2279.8605120000002</v>
      </c>
      <c r="N981">
        <v>99.843390999999997</v>
      </c>
    </row>
    <row r="982" spans="1:14" x14ac:dyDescent="0.25">
      <c r="A982">
        <v>2281.7893279999998</v>
      </c>
      <c r="B982">
        <v>100.107161</v>
      </c>
      <c r="C982">
        <f t="shared" si="45"/>
        <v>94.107161000000005</v>
      </c>
      <c r="E982">
        <v>2281.7893279999998</v>
      </c>
      <c r="F982">
        <v>100.10748599999999</v>
      </c>
      <c r="G982">
        <f t="shared" si="46"/>
        <v>95.807485999999997</v>
      </c>
      <c r="I982">
        <v>2281.7893279999998</v>
      </c>
      <c r="J982">
        <v>100.08979100000001</v>
      </c>
      <c r="K982">
        <v>98.120230000000006</v>
      </c>
      <c r="M982">
        <v>2281.7893279999998</v>
      </c>
      <c r="N982">
        <v>99.838342999999995</v>
      </c>
    </row>
    <row r="983" spans="1:14" x14ac:dyDescent="0.25">
      <c r="A983">
        <v>2283.7181439999999</v>
      </c>
      <c r="B983">
        <v>100.110305</v>
      </c>
      <c r="C983">
        <f t="shared" si="45"/>
        <v>94.110304999999997</v>
      </c>
      <c r="E983">
        <v>2283.7181439999999</v>
      </c>
      <c r="F983">
        <v>100.103363</v>
      </c>
      <c r="G983">
        <f t="shared" si="46"/>
        <v>95.803363000000004</v>
      </c>
      <c r="I983">
        <v>2283.7181439999999</v>
      </c>
      <c r="J983">
        <v>100.09310499999999</v>
      </c>
      <c r="K983">
        <v>98.120230000000006</v>
      </c>
      <c r="M983">
        <v>2283.7181439999999</v>
      </c>
      <c r="N983">
        <v>99.851955000000004</v>
      </c>
    </row>
    <row r="984" spans="1:14" x14ac:dyDescent="0.25">
      <c r="A984">
        <v>2285.64696</v>
      </c>
      <c r="B984">
        <v>100.112886</v>
      </c>
      <c r="C984">
        <f t="shared" si="45"/>
        <v>94.112886000000003</v>
      </c>
      <c r="E984">
        <v>2285.64696</v>
      </c>
      <c r="F984">
        <v>100.115483</v>
      </c>
      <c r="G984">
        <f t="shared" si="46"/>
        <v>95.815483</v>
      </c>
      <c r="I984">
        <v>2285.64696</v>
      </c>
      <c r="J984">
        <v>100.08552299999999</v>
      </c>
      <c r="K984">
        <v>98.120230000000006</v>
      </c>
      <c r="M984">
        <v>2285.64696</v>
      </c>
      <c r="N984">
        <v>99.854057999999995</v>
      </c>
    </row>
    <row r="985" spans="1:14" x14ac:dyDescent="0.25">
      <c r="A985">
        <v>2287.5757760000001</v>
      </c>
      <c r="B985">
        <v>100.11940300000001</v>
      </c>
      <c r="C985">
        <f t="shared" si="45"/>
        <v>94.119403000000005</v>
      </c>
      <c r="E985">
        <v>2287.5757760000001</v>
      </c>
      <c r="F985">
        <v>100.12815500000001</v>
      </c>
      <c r="G985">
        <f t="shared" si="46"/>
        <v>95.82815500000001</v>
      </c>
      <c r="I985">
        <v>2287.5757760000001</v>
      </c>
      <c r="J985">
        <v>100.076797</v>
      </c>
      <c r="K985">
        <v>98.120230000000006</v>
      </c>
      <c r="M985">
        <v>2287.5757760000001</v>
      </c>
      <c r="N985">
        <v>99.849774999999994</v>
      </c>
    </row>
    <row r="986" spans="1:14" x14ac:dyDescent="0.25">
      <c r="A986">
        <v>2289.5045919999998</v>
      </c>
      <c r="B986">
        <v>100.122175</v>
      </c>
      <c r="C986">
        <f t="shared" si="45"/>
        <v>94.122174999999999</v>
      </c>
      <c r="E986">
        <v>2289.5045919999998</v>
      </c>
      <c r="F986">
        <v>100.10988500000001</v>
      </c>
      <c r="G986">
        <f t="shared" si="46"/>
        <v>95.809885000000008</v>
      </c>
      <c r="I986">
        <v>2289.5045919999998</v>
      </c>
      <c r="J986">
        <v>100.07900100000001</v>
      </c>
      <c r="K986">
        <v>98.120230000000006</v>
      </c>
      <c r="M986">
        <v>2289.5045919999998</v>
      </c>
      <c r="N986">
        <v>99.845156000000003</v>
      </c>
    </row>
    <row r="987" spans="1:14" x14ac:dyDescent="0.25">
      <c r="A987">
        <v>2291.4334079999999</v>
      </c>
      <c r="B987">
        <v>100.12159699999999</v>
      </c>
      <c r="C987">
        <f t="shared" si="45"/>
        <v>94.121596999999994</v>
      </c>
      <c r="E987">
        <v>2291.4334079999999</v>
      </c>
      <c r="F987">
        <v>100.10307299999999</v>
      </c>
      <c r="G987">
        <f t="shared" si="46"/>
        <v>95.803072999999998</v>
      </c>
      <c r="I987">
        <v>2291.4334079999999</v>
      </c>
      <c r="J987">
        <v>100.079544</v>
      </c>
      <c r="K987">
        <v>98.120230000000006</v>
      </c>
      <c r="M987">
        <v>2291.4334079999999</v>
      </c>
      <c r="N987">
        <v>99.844037</v>
      </c>
    </row>
    <row r="988" spans="1:14" x14ac:dyDescent="0.25">
      <c r="A988">
        <v>2293.362224</v>
      </c>
      <c r="B988">
        <v>100.086241</v>
      </c>
      <c r="C988">
        <f t="shared" si="45"/>
        <v>94.086241000000001</v>
      </c>
      <c r="E988">
        <v>2293.362224</v>
      </c>
      <c r="F988">
        <v>100.095662</v>
      </c>
      <c r="G988">
        <f t="shared" si="46"/>
        <v>95.795662000000007</v>
      </c>
      <c r="I988">
        <v>2293.362224</v>
      </c>
      <c r="J988">
        <v>100.070956</v>
      </c>
      <c r="K988">
        <v>98.120230000000006</v>
      </c>
      <c r="M988">
        <v>2293.362224</v>
      </c>
      <c r="N988">
        <v>99.832660000000004</v>
      </c>
    </row>
    <row r="989" spans="1:14" x14ac:dyDescent="0.25">
      <c r="A989">
        <v>2295.2910400000001</v>
      </c>
      <c r="B989">
        <v>100.080911</v>
      </c>
      <c r="C989">
        <f t="shared" si="45"/>
        <v>94.080911</v>
      </c>
      <c r="E989">
        <v>2295.2910400000001</v>
      </c>
      <c r="F989">
        <v>100.081142</v>
      </c>
      <c r="G989">
        <f t="shared" si="46"/>
        <v>95.781142000000003</v>
      </c>
      <c r="I989">
        <v>2295.2910400000001</v>
      </c>
      <c r="J989">
        <v>100.0752</v>
      </c>
      <c r="K989">
        <v>98.120230000000006</v>
      </c>
      <c r="M989">
        <v>2295.2910400000001</v>
      </c>
      <c r="N989">
        <v>99.821995000000001</v>
      </c>
    </row>
    <row r="990" spans="1:14" x14ac:dyDescent="0.25">
      <c r="A990">
        <v>2297.2198560000002</v>
      </c>
      <c r="B990">
        <v>100.083714</v>
      </c>
      <c r="C990">
        <f t="shared" si="45"/>
        <v>94.083714000000001</v>
      </c>
      <c r="E990">
        <v>2297.2198560000002</v>
      </c>
      <c r="F990">
        <v>100.06961</v>
      </c>
      <c r="G990">
        <f t="shared" si="46"/>
        <v>95.76961</v>
      </c>
      <c r="I990">
        <v>2297.2198560000002</v>
      </c>
      <c r="J990">
        <v>100.043542</v>
      </c>
      <c r="K990">
        <v>98.120230000000006</v>
      </c>
      <c r="M990">
        <v>2297.2198560000002</v>
      </c>
      <c r="N990">
        <v>99.836445999999995</v>
      </c>
    </row>
    <row r="991" spans="1:14" x14ac:dyDescent="0.25">
      <c r="A991">
        <v>2299.1486719999998</v>
      </c>
      <c r="B991">
        <v>100.09163700000001</v>
      </c>
      <c r="C991">
        <f t="shared" si="45"/>
        <v>94.091637000000006</v>
      </c>
      <c r="E991">
        <v>2299.1486719999998</v>
      </c>
      <c r="F991">
        <v>100.08382899999999</v>
      </c>
      <c r="G991">
        <f t="shared" si="46"/>
        <v>95.783828999999997</v>
      </c>
      <c r="I991">
        <v>2299.1486719999998</v>
      </c>
      <c r="J991">
        <v>100.014565</v>
      </c>
      <c r="K991">
        <v>98.120230000000006</v>
      </c>
      <c r="M991">
        <v>2299.1486719999998</v>
      </c>
      <c r="N991">
        <v>99.855695999999995</v>
      </c>
    </row>
    <row r="992" spans="1:14" x14ac:dyDescent="0.25">
      <c r="A992">
        <v>2301.0774879999999</v>
      </c>
      <c r="B992">
        <v>100.11066</v>
      </c>
      <c r="C992">
        <f t="shared" si="45"/>
        <v>94.110659999999996</v>
      </c>
      <c r="E992">
        <v>2301.0774879999999</v>
      </c>
      <c r="F992">
        <v>100.10045100000001</v>
      </c>
      <c r="G992">
        <f t="shared" si="46"/>
        <v>95.80045100000001</v>
      </c>
      <c r="I992">
        <v>2301.0774879999999</v>
      </c>
      <c r="J992">
        <v>100.022262</v>
      </c>
      <c r="K992">
        <v>98.120230000000006</v>
      </c>
      <c r="M992">
        <v>2301.0774879999999</v>
      </c>
      <c r="N992">
        <v>99.851294999999993</v>
      </c>
    </row>
    <row r="993" spans="1:14" x14ac:dyDescent="0.25">
      <c r="A993">
        <v>2303.006304</v>
      </c>
      <c r="B993">
        <v>100.11968400000001</v>
      </c>
      <c r="C993">
        <f t="shared" si="45"/>
        <v>94.119684000000007</v>
      </c>
      <c r="E993">
        <v>2303.006304</v>
      </c>
      <c r="F993">
        <v>100.112679</v>
      </c>
      <c r="G993">
        <f t="shared" si="46"/>
        <v>95.812679000000003</v>
      </c>
      <c r="I993">
        <v>2303.006304</v>
      </c>
      <c r="J993">
        <v>100.01833499999999</v>
      </c>
      <c r="K993">
        <v>98.120230000000006</v>
      </c>
      <c r="M993">
        <v>2303.006304</v>
      </c>
      <c r="N993">
        <v>99.842168000000001</v>
      </c>
    </row>
    <row r="994" spans="1:14" x14ac:dyDescent="0.25">
      <c r="A994">
        <v>2304.9351200000001</v>
      </c>
      <c r="B994">
        <v>100.104972</v>
      </c>
      <c r="C994">
        <f t="shared" si="45"/>
        <v>94.104972000000004</v>
      </c>
      <c r="E994">
        <v>2304.9351200000001</v>
      </c>
      <c r="F994">
        <v>100.114051</v>
      </c>
      <c r="G994">
        <f t="shared" si="46"/>
        <v>95.814051000000006</v>
      </c>
      <c r="I994">
        <v>2304.9351200000001</v>
      </c>
      <c r="J994">
        <v>99.996125000000006</v>
      </c>
      <c r="K994">
        <v>98.120230000000006</v>
      </c>
      <c r="M994">
        <v>2304.9351200000001</v>
      </c>
      <c r="N994">
        <v>99.828496999999999</v>
      </c>
    </row>
    <row r="995" spans="1:14" x14ac:dyDescent="0.25">
      <c r="A995">
        <v>2306.8639360000002</v>
      </c>
      <c r="B995">
        <v>100.090143</v>
      </c>
      <c r="C995">
        <f t="shared" si="45"/>
        <v>94.090142999999998</v>
      </c>
      <c r="E995">
        <v>2306.8639360000002</v>
      </c>
      <c r="F995">
        <v>100.12659600000001</v>
      </c>
      <c r="G995">
        <f t="shared" si="46"/>
        <v>95.826596000000009</v>
      </c>
      <c r="I995">
        <v>2306.8639360000002</v>
      </c>
      <c r="J995">
        <v>99.973232999999993</v>
      </c>
      <c r="K995">
        <v>98.120230000000006</v>
      </c>
      <c r="M995">
        <v>2306.8639360000002</v>
      </c>
      <c r="N995">
        <v>99.846565999999996</v>
      </c>
    </row>
    <row r="996" spans="1:14" x14ac:dyDescent="0.25">
      <c r="A996">
        <v>2308.7927519999998</v>
      </c>
      <c r="B996">
        <v>100.08196100000001</v>
      </c>
      <c r="C996">
        <f t="shared" si="45"/>
        <v>94.081961000000007</v>
      </c>
      <c r="E996">
        <v>2308.7927519999998</v>
      </c>
      <c r="F996">
        <v>100.128552</v>
      </c>
      <c r="G996">
        <f t="shared" si="46"/>
        <v>95.828552000000002</v>
      </c>
      <c r="I996">
        <v>2308.7927519999998</v>
      </c>
      <c r="J996">
        <v>99.945186000000007</v>
      </c>
      <c r="K996">
        <v>98.120230000000006</v>
      </c>
      <c r="M996">
        <v>2308.7927519999998</v>
      </c>
      <c r="N996">
        <v>99.866353000000004</v>
      </c>
    </row>
    <row r="997" spans="1:14" x14ac:dyDescent="0.25">
      <c r="A997">
        <v>2310.7215679999999</v>
      </c>
      <c r="B997">
        <v>100.08481500000001</v>
      </c>
      <c r="C997">
        <f t="shared" si="45"/>
        <v>94.084815000000006</v>
      </c>
      <c r="E997">
        <v>2310.7215679999999</v>
      </c>
      <c r="F997">
        <v>100.132195</v>
      </c>
      <c r="G997">
        <f t="shared" si="46"/>
        <v>95.832194999999999</v>
      </c>
      <c r="I997">
        <v>2310.7215679999999</v>
      </c>
      <c r="J997">
        <v>99.916905</v>
      </c>
      <c r="K997">
        <v>98.120230000000006</v>
      </c>
      <c r="M997">
        <v>2310.7215679999999</v>
      </c>
      <c r="N997">
        <v>99.879948999999996</v>
      </c>
    </row>
    <row r="998" spans="1:14" x14ac:dyDescent="0.25">
      <c r="A998">
        <v>2312.650384</v>
      </c>
      <c r="B998">
        <v>100.11000799999999</v>
      </c>
      <c r="C998">
        <f t="shared" si="45"/>
        <v>94.110007999999993</v>
      </c>
      <c r="E998">
        <v>2312.650384</v>
      </c>
      <c r="F998">
        <v>100.14375800000001</v>
      </c>
      <c r="G998">
        <f t="shared" si="46"/>
        <v>95.843758000000008</v>
      </c>
      <c r="I998">
        <v>2312.650384</v>
      </c>
      <c r="J998">
        <v>99.925286</v>
      </c>
      <c r="K998">
        <v>98.120230000000006</v>
      </c>
      <c r="M998">
        <v>2312.650384</v>
      </c>
      <c r="N998">
        <v>99.891144999999995</v>
      </c>
    </row>
    <row r="999" spans="1:14" x14ac:dyDescent="0.25">
      <c r="A999">
        <v>2314.5792000000001</v>
      </c>
      <c r="B999">
        <v>100.09509199999999</v>
      </c>
      <c r="C999">
        <f t="shared" si="45"/>
        <v>94.095091999999994</v>
      </c>
      <c r="E999">
        <v>2314.5792000000001</v>
      </c>
      <c r="F999">
        <v>100.139132</v>
      </c>
      <c r="G999">
        <f t="shared" si="46"/>
        <v>95.839132000000006</v>
      </c>
      <c r="I999">
        <v>2314.5792000000001</v>
      </c>
      <c r="J999">
        <v>99.934942000000007</v>
      </c>
      <c r="K999">
        <v>98.120230000000006</v>
      </c>
      <c r="M999">
        <v>2314.5792000000001</v>
      </c>
      <c r="N999">
        <v>99.873154</v>
      </c>
    </row>
    <row r="1000" spans="1:14" x14ac:dyDescent="0.25">
      <c r="A1000">
        <v>2316.5080160000002</v>
      </c>
      <c r="B1000">
        <v>100.046583</v>
      </c>
      <c r="C1000">
        <f t="shared" si="45"/>
        <v>94.046582999999998</v>
      </c>
      <c r="E1000">
        <v>2316.5080160000002</v>
      </c>
      <c r="F1000">
        <v>100.137536</v>
      </c>
      <c r="G1000">
        <f t="shared" si="46"/>
        <v>95.837536</v>
      </c>
      <c r="I1000">
        <v>2316.5080160000002</v>
      </c>
      <c r="J1000">
        <v>99.909514999999999</v>
      </c>
      <c r="K1000">
        <v>98.120230000000006</v>
      </c>
      <c r="M1000">
        <v>2316.5080160000002</v>
      </c>
      <c r="N1000">
        <v>99.873987999999997</v>
      </c>
    </row>
    <row r="1001" spans="1:14" x14ac:dyDescent="0.25">
      <c r="A1001">
        <v>2318.4368319999999</v>
      </c>
      <c r="B1001">
        <v>100.063928</v>
      </c>
      <c r="C1001">
        <f t="shared" si="45"/>
        <v>94.063928000000004</v>
      </c>
      <c r="E1001">
        <v>2318.4368319999999</v>
      </c>
      <c r="F1001">
        <v>100.156451</v>
      </c>
      <c r="G1001">
        <f t="shared" si="46"/>
        <v>95.856451000000007</v>
      </c>
      <c r="I1001">
        <v>2318.4368319999999</v>
      </c>
      <c r="J1001">
        <v>99.876061000000007</v>
      </c>
      <c r="K1001">
        <v>98.120230000000006</v>
      </c>
      <c r="M1001">
        <v>2318.4368319999999</v>
      </c>
      <c r="N1001">
        <v>99.895842000000002</v>
      </c>
    </row>
    <row r="1002" spans="1:14" x14ac:dyDescent="0.25">
      <c r="A1002">
        <v>2320.365648</v>
      </c>
      <c r="B1002">
        <v>100.097331</v>
      </c>
      <c r="C1002">
        <f t="shared" si="45"/>
        <v>94.097330999999997</v>
      </c>
      <c r="E1002">
        <v>2320.365648</v>
      </c>
      <c r="F1002">
        <v>100.136314</v>
      </c>
      <c r="G1002">
        <f t="shared" si="46"/>
        <v>95.836314000000002</v>
      </c>
      <c r="I1002">
        <v>2320.365648</v>
      </c>
      <c r="J1002">
        <v>99.842378999999994</v>
      </c>
      <c r="K1002">
        <v>98.120230000000006</v>
      </c>
      <c r="M1002">
        <v>2320.365648</v>
      </c>
      <c r="N1002">
        <v>99.907242999999994</v>
      </c>
    </row>
    <row r="1003" spans="1:14" x14ac:dyDescent="0.25">
      <c r="A1003">
        <v>2322.2944640000001</v>
      </c>
      <c r="B1003">
        <v>100.13237700000001</v>
      </c>
      <c r="C1003">
        <f t="shared" si="45"/>
        <v>94.132377000000005</v>
      </c>
      <c r="E1003">
        <v>2322.2944640000001</v>
      </c>
      <c r="F1003">
        <v>100.122766</v>
      </c>
      <c r="G1003">
        <f t="shared" si="46"/>
        <v>95.822766000000001</v>
      </c>
      <c r="I1003">
        <v>2322.2944640000001</v>
      </c>
      <c r="J1003">
        <v>99.819338999999999</v>
      </c>
      <c r="K1003">
        <v>98.120230000000006</v>
      </c>
      <c r="M1003">
        <v>2322.2944640000001</v>
      </c>
      <c r="N1003">
        <v>99.881764000000004</v>
      </c>
    </row>
    <row r="1004" spans="1:14" x14ac:dyDescent="0.25">
      <c r="A1004">
        <v>2324.2232800000002</v>
      </c>
      <c r="B1004">
        <v>100.15037599999999</v>
      </c>
      <c r="C1004">
        <f t="shared" si="45"/>
        <v>94.150375999999994</v>
      </c>
      <c r="E1004">
        <v>2324.2232800000002</v>
      </c>
      <c r="F1004">
        <v>100.116426</v>
      </c>
      <c r="G1004">
        <f t="shared" si="46"/>
        <v>95.816426000000007</v>
      </c>
      <c r="I1004">
        <v>2324.2232800000002</v>
      </c>
      <c r="J1004">
        <v>99.803584000000001</v>
      </c>
      <c r="K1004">
        <v>98.120230000000006</v>
      </c>
      <c r="M1004">
        <v>2324.2232800000002</v>
      </c>
      <c r="N1004">
        <v>99.832547000000005</v>
      </c>
    </row>
    <row r="1005" spans="1:14" x14ac:dyDescent="0.25">
      <c r="A1005">
        <v>2326.1520959999998</v>
      </c>
      <c r="B1005">
        <v>100.161869</v>
      </c>
      <c r="C1005">
        <f t="shared" si="45"/>
        <v>94.161868999999996</v>
      </c>
      <c r="E1005">
        <v>2326.1520959999998</v>
      </c>
      <c r="F1005">
        <v>100.112904</v>
      </c>
      <c r="G1005">
        <f t="shared" si="46"/>
        <v>95.812904000000003</v>
      </c>
      <c r="I1005">
        <v>2326.1520959999998</v>
      </c>
      <c r="J1005">
        <v>99.767347000000001</v>
      </c>
      <c r="K1005">
        <v>98.120230000000006</v>
      </c>
      <c r="M1005">
        <v>2326.1520959999998</v>
      </c>
      <c r="N1005">
        <v>99.836102999999994</v>
      </c>
    </row>
    <row r="1006" spans="1:14" x14ac:dyDescent="0.25">
      <c r="A1006">
        <v>2328.0809119999999</v>
      </c>
      <c r="B1006">
        <v>100.133696</v>
      </c>
      <c r="C1006">
        <f t="shared" si="45"/>
        <v>94.133696</v>
      </c>
      <c r="E1006">
        <v>2328.0809119999999</v>
      </c>
      <c r="F1006">
        <v>100.14340900000001</v>
      </c>
      <c r="G1006">
        <f t="shared" si="46"/>
        <v>95.843409000000008</v>
      </c>
      <c r="I1006">
        <v>2328.0809119999999</v>
      </c>
      <c r="J1006">
        <v>99.728823000000006</v>
      </c>
      <c r="K1006">
        <v>98.120230000000006</v>
      </c>
      <c r="M1006">
        <v>2328.0809119999999</v>
      </c>
      <c r="N1006">
        <v>99.855597000000003</v>
      </c>
    </row>
    <row r="1007" spans="1:14" x14ac:dyDescent="0.25">
      <c r="A1007">
        <v>2330.009728</v>
      </c>
      <c r="B1007">
        <v>100.10922600000001</v>
      </c>
      <c r="C1007">
        <f t="shared" si="45"/>
        <v>94.109226000000007</v>
      </c>
      <c r="E1007">
        <v>2330.009728</v>
      </c>
      <c r="F1007">
        <v>100.19381799999999</v>
      </c>
      <c r="G1007">
        <f t="shared" si="46"/>
        <v>95.893817999999996</v>
      </c>
      <c r="I1007">
        <v>2330.009728</v>
      </c>
      <c r="J1007">
        <v>99.737465</v>
      </c>
      <c r="K1007">
        <v>98.120230000000006</v>
      </c>
      <c r="M1007">
        <v>2330.009728</v>
      </c>
      <c r="N1007">
        <v>99.884334999999993</v>
      </c>
    </row>
    <row r="1008" spans="1:14" x14ac:dyDescent="0.25">
      <c r="A1008">
        <v>2331.9385440000001</v>
      </c>
      <c r="B1008">
        <v>100.10257</v>
      </c>
      <c r="C1008">
        <f t="shared" si="45"/>
        <v>94.10257</v>
      </c>
      <c r="E1008">
        <v>2331.9385440000001</v>
      </c>
      <c r="F1008">
        <v>100.176844</v>
      </c>
      <c r="G1008">
        <f t="shared" si="46"/>
        <v>95.876844000000006</v>
      </c>
      <c r="I1008">
        <v>2331.9385440000001</v>
      </c>
      <c r="J1008">
        <v>99.742309000000006</v>
      </c>
      <c r="K1008">
        <v>98.120230000000006</v>
      </c>
      <c r="M1008">
        <v>2331.9385440000001</v>
      </c>
      <c r="N1008">
        <v>99.933504999999997</v>
      </c>
    </row>
    <row r="1009" spans="1:14" x14ac:dyDescent="0.25">
      <c r="A1009">
        <v>2333.8673600000002</v>
      </c>
      <c r="B1009">
        <v>100.078761</v>
      </c>
      <c r="C1009">
        <f t="shared" si="45"/>
        <v>94.078761</v>
      </c>
      <c r="E1009">
        <v>2333.8673600000002</v>
      </c>
      <c r="F1009">
        <v>100.13596200000001</v>
      </c>
      <c r="G1009">
        <f t="shared" si="46"/>
        <v>95.835962000000009</v>
      </c>
      <c r="I1009">
        <v>2333.8673600000002</v>
      </c>
      <c r="J1009">
        <v>99.715571999999995</v>
      </c>
      <c r="K1009">
        <v>98.120230000000006</v>
      </c>
      <c r="M1009">
        <v>2333.8673600000002</v>
      </c>
      <c r="N1009">
        <v>99.933515999999997</v>
      </c>
    </row>
    <row r="1010" spans="1:14" x14ac:dyDescent="0.25">
      <c r="A1010">
        <v>2335.7961759999998</v>
      </c>
      <c r="B1010">
        <v>100.073134</v>
      </c>
      <c r="C1010">
        <f t="shared" si="45"/>
        <v>94.073133999999996</v>
      </c>
      <c r="E1010">
        <v>2335.7961759999998</v>
      </c>
      <c r="F1010">
        <v>100.13073300000001</v>
      </c>
      <c r="G1010">
        <f t="shared" si="46"/>
        <v>95.830733000000009</v>
      </c>
      <c r="I1010">
        <v>2335.7961759999998</v>
      </c>
      <c r="J1010">
        <v>99.703928000000005</v>
      </c>
      <c r="K1010">
        <v>98.120230000000006</v>
      </c>
      <c r="M1010">
        <v>2335.7961759999998</v>
      </c>
      <c r="N1010">
        <v>99.897587000000001</v>
      </c>
    </row>
    <row r="1011" spans="1:14" x14ac:dyDescent="0.25">
      <c r="A1011">
        <v>2337.7249919999999</v>
      </c>
      <c r="B1011">
        <v>100.084873</v>
      </c>
      <c r="C1011">
        <f t="shared" si="45"/>
        <v>94.084873000000002</v>
      </c>
      <c r="E1011">
        <v>2337.7249919999999</v>
      </c>
      <c r="F1011">
        <v>100.11925599999999</v>
      </c>
      <c r="G1011">
        <f t="shared" si="46"/>
        <v>95.819255999999996</v>
      </c>
      <c r="I1011">
        <v>2337.7249919999999</v>
      </c>
      <c r="J1011">
        <v>99.684047000000007</v>
      </c>
      <c r="K1011">
        <v>98.120230000000006</v>
      </c>
      <c r="M1011">
        <v>2337.7249919999999</v>
      </c>
      <c r="N1011">
        <v>99.873654000000002</v>
      </c>
    </row>
    <row r="1012" spans="1:14" x14ac:dyDescent="0.25">
      <c r="A1012">
        <v>2339.653808</v>
      </c>
      <c r="B1012">
        <v>100.083034</v>
      </c>
      <c r="C1012">
        <f t="shared" si="45"/>
        <v>94.083033999999998</v>
      </c>
      <c r="E1012">
        <v>2339.653808</v>
      </c>
      <c r="F1012">
        <v>100.12514299999999</v>
      </c>
      <c r="G1012">
        <f t="shared" si="46"/>
        <v>95.825142999999997</v>
      </c>
      <c r="I1012">
        <v>2339.653808</v>
      </c>
      <c r="J1012">
        <v>99.685046999999997</v>
      </c>
      <c r="K1012">
        <v>98.120230000000006</v>
      </c>
      <c r="M1012">
        <v>2339.653808</v>
      </c>
      <c r="N1012">
        <v>99.846486999999996</v>
      </c>
    </row>
    <row r="1013" spans="1:14" x14ac:dyDescent="0.25">
      <c r="A1013">
        <v>2341.5826240000001</v>
      </c>
      <c r="B1013">
        <v>100.08605</v>
      </c>
      <c r="C1013">
        <f t="shared" si="45"/>
        <v>94.08605</v>
      </c>
      <c r="E1013">
        <v>2341.5826240000001</v>
      </c>
      <c r="F1013">
        <v>100.194912</v>
      </c>
      <c r="G1013">
        <f t="shared" si="46"/>
        <v>95.894912000000005</v>
      </c>
      <c r="I1013">
        <v>2341.5826240000001</v>
      </c>
      <c r="J1013">
        <v>99.682389000000001</v>
      </c>
      <c r="K1013">
        <v>98.120230000000006</v>
      </c>
      <c r="M1013">
        <v>2341.5826240000001</v>
      </c>
      <c r="N1013">
        <v>99.849666999999997</v>
      </c>
    </row>
    <row r="1014" spans="1:14" x14ac:dyDescent="0.25">
      <c r="A1014">
        <v>2343.5114400000002</v>
      </c>
      <c r="B1014">
        <v>100.11085799999999</v>
      </c>
      <c r="C1014">
        <f t="shared" si="45"/>
        <v>94.110857999999993</v>
      </c>
      <c r="E1014">
        <v>2343.5114400000002</v>
      </c>
      <c r="F1014">
        <v>100.230678</v>
      </c>
      <c r="G1014">
        <f t="shared" si="46"/>
        <v>95.930678</v>
      </c>
      <c r="I1014">
        <v>2343.5114400000002</v>
      </c>
      <c r="J1014">
        <v>99.711820000000003</v>
      </c>
      <c r="K1014">
        <v>98.120230000000006</v>
      </c>
      <c r="M1014">
        <v>2343.5114400000002</v>
      </c>
      <c r="N1014">
        <v>99.866888000000003</v>
      </c>
    </row>
    <row r="1015" spans="1:14" x14ac:dyDescent="0.25">
      <c r="A1015">
        <v>2345.4402559999999</v>
      </c>
      <c r="B1015">
        <v>100.133042</v>
      </c>
      <c r="C1015">
        <f t="shared" si="45"/>
        <v>94.133042000000003</v>
      </c>
      <c r="E1015">
        <v>2345.4402559999999</v>
      </c>
      <c r="F1015">
        <v>100.19828099999999</v>
      </c>
      <c r="G1015">
        <f t="shared" si="46"/>
        <v>95.898280999999997</v>
      </c>
      <c r="I1015">
        <v>2345.4402559999999</v>
      </c>
      <c r="J1015">
        <v>99.802091000000004</v>
      </c>
      <c r="K1015">
        <v>98.120230000000006</v>
      </c>
      <c r="M1015">
        <v>2345.4402559999999</v>
      </c>
      <c r="N1015">
        <v>99.869354000000001</v>
      </c>
    </row>
    <row r="1016" spans="1:14" x14ac:dyDescent="0.25">
      <c r="A1016">
        <v>2347.369072</v>
      </c>
      <c r="B1016">
        <v>100.152762</v>
      </c>
      <c r="C1016">
        <f t="shared" si="45"/>
        <v>94.152761999999996</v>
      </c>
      <c r="E1016">
        <v>2347.369072</v>
      </c>
      <c r="F1016">
        <v>100.18802599999999</v>
      </c>
      <c r="G1016">
        <f t="shared" si="46"/>
        <v>95.888025999999996</v>
      </c>
      <c r="I1016">
        <v>2347.369072</v>
      </c>
      <c r="J1016">
        <v>99.848893000000004</v>
      </c>
      <c r="K1016">
        <v>98.120230000000006</v>
      </c>
      <c r="M1016">
        <v>2347.369072</v>
      </c>
      <c r="N1016">
        <v>99.879023000000004</v>
      </c>
    </row>
    <row r="1017" spans="1:14" x14ac:dyDescent="0.25">
      <c r="A1017">
        <v>2349.2978880000001</v>
      </c>
      <c r="B1017">
        <v>100.183718</v>
      </c>
      <c r="C1017">
        <f t="shared" si="45"/>
        <v>94.183717999999999</v>
      </c>
      <c r="E1017">
        <v>2349.2978880000001</v>
      </c>
      <c r="F1017">
        <v>100.174291</v>
      </c>
      <c r="G1017">
        <f t="shared" si="46"/>
        <v>95.874290999999999</v>
      </c>
      <c r="I1017">
        <v>2349.2978880000001</v>
      </c>
      <c r="J1017">
        <v>99.835629999999995</v>
      </c>
      <c r="K1017">
        <v>98.120230000000006</v>
      </c>
      <c r="M1017">
        <v>2349.2978880000001</v>
      </c>
      <c r="N1017">
        <v>99.923969999999997</v>
      </c>
    </row>
    <row r="1018" spans="1:14" x14ac:dyDescent="0.25">
      <c r="A1018">
        <v>2351.2267040000002</v>
      </c>
      <c r="B1018">
        <v>100.19345</v>
      </c>
      <c r="C1018">
        <f t="shared" si="45"/>
        <v>94.193449999999999</v>
      </c>
      <c r="E1018">
        <v>2351.2267040000002</v>
      </c>
      <c r="F1018">
        <v>100.186054</v>
      </c>
      <c r="G1018">
        <f t="shared" si="46"/>
        <v>95.886054000000001</v>
      </c>
      <c r="I1018">
        <v>2351.2267040000002</v>
      </c>
      <c r="J1018">
        <v>99.727547999999999</v>
      </c>
      <c r="K1018">
        <v>98.120230000000006</v>
      </c>
      <c r="M1018">
        <v>2351.2267040000002</v>
      </c>
      <c r="N1018">
        <v>99.912143999999998</v>
      </c>
    </row>
    <row r="1019" spans="1:14" x14ac:dyDescent="0.25">
      <c r="A1019">
        <v>2353.1555199999998</v>
      </c>
      <c r="B1019">
        <v>100.160815</v>
      </c>
      <c r="C1019">
        <f t="shared" si="45"/>
        <v>94.160814999999999</v>
      </c>
      <c r="E1019">
        <v>2353.1555199999998</v>
      </c>
      <c r="F1019">
        <v>100.221975</v>
      </c>
      <c r="G1019">
        <f t="shared" si="46"/>
        <v>95.921975000000003</v>
      </c>
      <c r="I1019">
        <v>2353.1555199999998</v>
      </c>
      <c r="J1019">
        <v>99.641723999999996</v>
      </c>
      <c r="K1019">
        <v>98.120230000000006</v>
      </c>
      <c r="M1019">
        <v>2353.1555199999998</v>
      </c>
      <c r="N1019">
        <v>99.915413000000001</v>
      </c>
    </row>
    <row r="1020" spans="1:14" x14ac:dyDescent="0.25">
      <c r="A1020">
        <v>2355.0843359999999</v>
      </c>
      <c r="B1020">
        <v>100.187623</v>
      </c>
      <c r="C1020">
        <f t="shared" si="45"/>
        <v>94.187623000000002</v>
      </c>
      <c r="E1020">
        <v>2355.0843359999999</v>
      </c>
      <c r="F1020">
        <v>100.23635</v>
      </c>
      <c r="G1020">
        <f t="shared" si="46"/>
        <v>95.936350000000004</v>
      </c>
      <c r="I1020">
        <v>2355.0843359999999</v>
      </c>
      <c r="J1020">
        <v>99.578670000000002</v>
      </c>
      <c r="K1020">
        <v>98.120230000000006</v>
      </c>
      <c r="M1020">
        <v>2355.0843359999999</v>
      </c>
      <c r="N1020">
        <v>99.942549999999997</v>
      </c>
    </row>
    <row r="1021" spans="1:14" x14ac:dyDescent="0.25">
      <c r="A1021">
        <v>2357.013152</v>
      </c>
      <c r="B1021">
        <v>100.188939</v>
      </c>
      <c r="C1021">
        <f t="shared" si="45"/>
        <v>94.188939000000005</v>
      </c>
      <c r="E1021">
        <v>2357.013152</v>
      </c>
      <c r="F1021">
        <v>100.223145</v>
      </c>
      <c r="G1021">
        <f t="shared" si="46"/>
        <v>95.923145000000005</v>
      </c>
      <c r="I1021">
        <v>2357.013152</v>
      </c>
      <c r="J1021">
        <v>99.502301000000003</v>
      </c>
      <c r="K1021">
        <v>98.120230000000006</v>
      </c>
      <c r="M1021">
        <v>2357.013152</v>
      </c>
      <c r="N1021">
        <v>99.925246000000001</v>
      </c>
    </row>
    <row r="1022" spans="1:14" x14ac:dyDescent="0.25">
      <c r="A1022">
        <v>2358.9419680000001</v>
      </c>
      <c r="B1022">
        <v>100.181715</v>
      </c>
      <c r="C1022">
        <f t="shared" si="45"/>
        <v>94.181714999999997</v>
      </c>
      <c r="E1022">
        <v>2358.9419680000001</v>
      </c>
      <c r="F1022">
        <v>100.17232300000001</v>
      </c>
      <c r="G1022">
        <f t="shared" si="46"/>
        <v>95.872323000000009</v>
      </c>
      <c r="I1022">
        <v>2358.9419680000001</v>
      </c>
      <c r="J1022">
        <v>99.393195000000006</v>
      </c>
      <c r="K1022">
        <v>98.120230000000006</v>
      </c>
      <c r="M1022">
        <v>2358.9419680000001</v>
      </c>
      <c r="N1022">
        <v>99.848922999999999</v>
      </c>
    </row>
    <row r="1023" spans="1:14" x14ac:dyDescent="0.25">
      <c r="A1023">
        <v>2360.8707840000002</v>
      </c>
      <c r="B1023">
        <v>100.20722600000001</v>
      </c>
      <c r="C1023">
        <f t="shared" si="45"/>
        <v>94.207226000000006</v>
      </c>
      <c r="E1023">
        <v>2360.8707840000002</v>
      </c>
      <c r="F1023">
        <v>100.193313</v>
      </c>
      <c r="G1023">
        <f t="shared" si="46"/>
        <v>95.893313000000006</v>
      </c>
      <c r="I1023">
        <v>2360.8707840000002</v>
      </c>
      <c r="J1023">
        <v>99.347272000000004</v>
      </c>
      <c r="K1023">
        <v>98.120230000000006</v>
      </c>
      <c r="M1023">
        <v>2360.8707840000002</v>
      </c>
      <c r="N1023">
        <v>99.875332</v>
      </c>
    </row>
    <row r="1024" spans="1:14" x14ac:dyDescent="0.25">
      <c r="A1024">
        <v>2362.7995999999998</v>
      </c>
      <c r="B1024">
        <v>100.213252</v>
      </c>
      <c r="C1024">
        <f t="shared" si="45"/>
        <v>94.213251999999997</v>
      </c>
      <c r="E1024">
        <v>2362.7995999999998</v>
      </c>
      <c r="F1024">
        <v>100.221141</v>
      </c>
      <c r="G1024">
        <f t="shared" si="46"/>
        <v>95.921141000000006</v>
      </c>
      <c r="I1024">
        <v>2362.7995999999998</v>
      </c>
      <c r="J1024">
        <v>99.390268000000006</v>
      </c>
      <c r="K1024">
        <v>98.120230000000006</v>
      </c>
      <c r="M1024">
        <v>2362.7995999999998</v>
      </c>
      <c r="N1024">
        <v>99.929984000000005</v>
      </c>
    </row>
    <row r="1025" spans="1:14" x14ac:dyDescent="0.25">
      <c r="A1025">
        <v>2364.7284159999999</v>
      </c>
      <c r="B1025">
        <v>100.19938399999999</v>
      </c>
      <c r="C1025">
        <f t="shared" si="45"/>
        <v>94.199383999999995</v>
      </c>
      <c r="E1025">
        <v>2364.7284159999999</v>
      </c>
      <c r="F1025">
        <v>100.174961</v>
      </c>
      <c r="G1025">
        <f t="shared" si="46"/>
        <v>95.874960999999999</v>
      </c>
      <c r="I1025">
        <v>2364.7284159999999</v>
      </c>
      <c r="J1025">
        <v>99.472306000000003</v>
      </c>
      <c r="K1025">
        <v>98.120230000000006</v>
      </c>
      <c r="M1025">
        <v>2364.7284159999999</v>
      </c>
      <c r="N1025">
        <v>99.901297</v>
      </c>
    </row>
    <row r="1026" spans="1:14" x14ac:dyDescent="0.25">
      <c r="A1026">
        <v>2366.657232</v>
      </c>
      <c r="B1026">
        <v>100.168567</v>
      </c>
      <c r="C1026">
        <f t="shared" si="45"/>
        <v>94.168566999999996</v>
      </c>
      <c r="E1026">
        <v>2366.657232</v>
      </c>
      <c r="F1026">
        <v>100.173154</v>
      </c>
      <c r="G1026">
        <f t="shared" si="46"/>
        <v>95.873154</v>
      </c>
      <c r="I1026">
        <v>2366.657232</v>
      </c>
      <c r="J1026">
        <v>99.502936000000005</v>
      </c>
      <c r="K1026">
        <v>98.120230000000006</v>
      </c>
      <c r="M1026">
        <v>2366.657232</v>
      </c>
      <c r="N1026">
        <v>99.902088000000006</v>
      </c>
    </row>
    <row r="1027" spans="1:14" x14ac:dyDescent="0.25">
      <c r="A1027">
        <v>2368.5860480000001</v>
      </c>
      <c r="B1027">
        <v>100.20036899999999</v>
      </c>
      <c r="C1027">
        <f t="shared" si="45"/>
        <v>94.200368999999995</v>
      </c>
      <c r="E1027">
        <v>2368.5860480000001</v>
      </c>
      <c r="F1027">
        <v>100.223349</v>
      </c>
      <c r="G1027">
        <f t="shared" si="46"/>
        <v>95.923349000000002</v>
      </c>
      <c r="I1027">
        <v>2368.5860480000001</v>
      </c>
      <c r="J1027">
        <v>99.591841000000002</v>
      </c>
      <c r="K1027">
        <v>98.120230000000006</v>
      </c>
      <c r="M1027">
        <v>2368.5860480000001</v>
      </c>
      <c r="N1027">
        <v>99.947543999999994</v>
      </c>
    </row>
    <row r="1028" spans="1:14" x14ac:dyDescent="0.25">
      <c r="A1028">
        <v>2370.5148640000002</v>
      </c>
      <c r="B1028">
        <v>100.24763799999999</v>
      </c>
      <c r="C1028">
        <f t="shared" si="45"/>
        <v>94.247637999999995</v>
      </c>
      <c r="E1028">
        <v>2370.5148640000002</v>
      </c>
      <c r="F1028">
        <v>100.19421699999999</v>
      </c>
      <c r="G1028">
        <f t="shared" si="46"/>
        <v>95.894216999999998</v>
      </c>
      <c r="I1028">
        <v>2370.5148640000002</v>
      </c>
      <c r="J1028">
        <v>99.698638000000003</v>
      </c>
      <c r="K1028">
        <v>98.120230000000006</v>
      </c>
      <c r="M1028">
        <v>2370.5148640000002</v>
      </c>
      <c r="N1028">
        <v>99.948437999999996</v>
      </c>
    </row>
    <row r="1029" spans="1:14" x14ac:dyDescent="0.25">
      <c r="A1029">
        <v>2372.4436799999999</v>
      </c>
      <c r="B1029">
        <v>100.244128</v>
      </c>
      <c r="C1029">
        <f t="shared" si="45"/>
        <v>94.244128000000003</v>
      </c>
      <c r="E1029">
        <v>2372.4436799999999</v>
      </c>
      <c r="F1029">
        <v>100.206018</v>
      </c>
      <c r="G1029">
        <f t="shared" si="46"/>
        <v>95.906018000000003</v>
      </c>
      <c r="I1029">
        <v>2372.4436799999999</v>
      </c>
      <c r="J1029">
        <v>99.789716999999996</v>
      </c>
      <c r="K1029">
        <v>98.120230000000006</v>
      </c>
      <c r="M1029">
        <v>2372.4436799999999</v>
      </c>
      <c r="N1029">
        <v>99.910956999999996</v>
      </c>
    </row>
    <row r="1030" spans="1:14" x14ac:dyDescent="0.25">
      <c r="A1030">
        <v>2374.372496</v>
      </c>
      <c r="B1030">
        <v>100.23683</v>
      </c>
      <c r="C1030">
        <f t="shared" si="45"/>
        <v>94.236829999999998</v>
      </c>
      <c r="E1030">
        <v>2374.372496</v>
      </c>
      <c r="F1030">
        <v>100.199984</v>
      </c>
      <c r="G1030">
        <f t="shared" si="46"/>
        <v>95.899984000000003</v>
      </c>
      <c r="I1030">
        <v>2374.372496</v>
      </c>
      <c r="J1030">
        <v>99.824341000000004</v>
      </c>
      <c r="K1030">
        <v>98.120230000000006</v>
      </c>
      <c r="M1030">
        <v>2374.372496</v>
      </c>
      <c r="N1030">
        <v>99.883570000000006</v>
      </c>
    </row>
    <row r="1031" spans="1:14" x14ac:dyDescent="0.25">
      <c r="A1031">
        <v>2376.3013120000001</v>
      </c>
      <c r="B1031">
        <v>100.24708</v>
      </c>
      <c r="C1031">
        <f t="shared" ref="C1031:C1094" si="47">B1031-6</f>
        <v>94.247079999999997</v>
      </c>
      <c r="E1031">
        <v>2376.3013120000001</v>
      </c>
      <c r="F1031">
        <v>100.14879500000001</v>
      </c>
      <c r="G1031">
        <f t="shared" ref="G1031:G1094" si="48">F1031-4.3</f>
        <v>95.84879500000001</v>
      </c>
      <c r="I1031">
        <v>2376.3013120000001</v>
      </c>
      <c r="J1031">
        <v>99.846352999999993</v>
      </c>
      <c r="K1031">
        <v>98.120230000000006</v>
      </c>
      <c r="M1031">
        <v>2376.3013120000001</v>
      </c>
      <c r="N1031">
        <v>99.867159999999998</v>
      </c>
    </row>
    <row r="1032" spans="1:14" x14ac:dyDescent="0.25">
      <c r="A1032">
        <v>2378.2301280000001</v>
      </c>
      <c r="B1032">
        <v>100.236569</v>
      </c>
      <c r="C1032">
        <f t="shared" si="47"/>
        <v>94.236569000000003</v>
      </c>
      <c r="E1032">
        <v>2378.2301280000001</v>
      </c>
      <c r="F1032">
        <v>100.124489</v>
      </c>
      <c r="G1032">
        <f t="shared" si="48"/>
        <v>95.824489</v>
      </c>
      <c r="I1032">
        <v>2378.2301280000001</v>
      </c>
      <c r="J1032">
        <v>99.908044000000004</v>
      </c>
      <c r="K1032">
        <v>98.120230000000006</v>
      </c>
      <c r="M1032">
        <v>2378.2301280000001</v>
      </c>
      <c r="N1032">
        <v>99.858367999999999</v>
      </c>
    </row>
    <row r="1033" spans="1:14" x14ac:dyDescent="0.25">
      <c r="A1033">
        <v>2380.1589439999998</v>
      </c>
      <c r="B1033">
        <v>100.213036</v>
      </c>
      <c r="C1033">
        <f t="shared" si="47"/>
        <v>94.213036000000002</v>
      </c>
      <c r="E1033">
        <v>2380.1589439999998</v>
      </c>
      <c r="F1033">
        <v>100.12482199999999</v>
      </c>
      <c r="G1033">
        <f t="shared" si="48"/>
        <v>95.824821999999998</v>
      </c>
      <c r="I1033">
        <v>2380.1589439999998</v>
      </c>
      <c r="J1033">
        <v>99.976979</v>
      </c>
      <c r="K1033">
        <v>98.120230000000006</v>
      </c>
      <c r="M1033">
        <v>2380.1589439999998</v>
      </c>
      <c r="N1033">
        <v>99.884544000000005</v>
      </c>
    </row>
    <row r="1034" spans="1:14" x14ac:dyDescent="0.25">
      <c r="A1034">
        <v>2382.0877599999999</v>
      </c>
      <c r="B1034">
        <v>100.188731</v>
      </c>
      <c r="C1034">
        <f t="shared" si="47"/>
        <v>94.188731000000004</v>
      </c>
      <c r="E1034">
        <v>2382.0877599999999</v>
      </c>
      <c r="F1034">
        <v>100.125546</v>
      </c>
      <c r="G1034">
        <f t="shared" si="48"/>
        <v>95.825546000000003</v>
      </c>
      <c r="I1034">
        <v>2382.0877599999999</v>
      </c>
      <c r="J1034">
        <v>100.00405600000001</v>
      </c>
      <c r="K1034">
        <v>98.120230000000006</v>
      </c>
      <c r="M1034">
        <v>2382.0877599999999</v>
      </c>
      <c r="N1034">
        <v>99.907039999999995</v>
      </c>
    </row>
    <row r="1035" spans="1:14" x14ac:dyDescent="0.25">
      <c r="A1035">
        <v>2384.016576</v>
      </c>
      <c r="B1035">
        <v>100.194153</v>
      </c>
      <c r="C1035">
        <f t="shared" si="47"/>
        <v>94.194153</v>
      </c>
      <c r="E1035">
        <v>2384.016576</v>
      </c>
      <c r="F1035">
        <v>100.139478</v>
      </c>
      <c r="G1035">
        <f t="shared" si="48"/>
        <v>95.839478</v>
      </c>
      <c r="I1035">
        <v>2384.016576</v>
      </c>
      <c r="J1035">
        <v>100.036252</v>
      </c>
      <c r="K1035">
        <v>98.120230000000006</v>
      </c>
      <c r="M1035">
        <v>2384.016576</v>
      </c>
      <c r="N1035">
        <v>99.900711999999999</v>
      </c>
    </row>
    <row r="1036" spans="1:14" x14ac:dyDescent="0.25">
      <c r="A1036">
        <v>2385.9453920000001</v>
      </c>
      <c r="B1036">
        <v>100.195877</v>
      </c>
      <c r="C1036">
        <f t="shared" si="47"/>
        <v>94.195876999999996</v>
      </c>
      <c r="E1036">
        <v>2385.9453920000001</v>
      </c>
      <c r="F1036">
        <v>100.141807</v>
      </c>
      <c r="G1036">
        <f t="shared" si="48"/>
        <v>95.841807000000003</v>
      </c>
      <c r="I1036">
        <v>2385.9453920000001</v>
      </c>
      <c r="J1036">
        <v>100.08000699999999</v>
      </c>
      <c r="K1036">
        <v>98.120230000000006</v>
      </c>
      <c r="M1036">
        <v>2385.9453920000001</v>
      </c>
      <c r="N1036">
        <v>99.903261000000001</v>
      </c>
    </row>
    <row r="1037" spans="1:14" x14ac:dyDescent="0.25">
      <c r="A1037">
        <v>2387.8742080000002</v>
      </c>
      <c r="B1037">
        <v>100.183885</v>
      </c>
      <c r="C1037">
        <f t="shared" si="47"/>
        <v>94.183885000000004</v>
      </c>
      <c r="E1037">
        <v>2387.8742080000002</v>
      </c>
      <c r="F1037">
        <v>100.131058</v>
      </c>
      <c r="G1037">
        <f t="shared" si="48"/>
        <v>95.831057999999999</v>
      </c>
      <c r="I1037">
        <v>2387.8742080000002</v>
      </c>
      <c r="J1037">
        <v>100.104561</v>
      </c>
      <c r="K1037">
        <v>98.120230000000006</v>
      </c>
      <c r="M1037">
        <v>2387.8742080000002</v>
      </c>
      <c r="N1037">
        <v>99.899978000000004</v>
      </c>
    </row>
    <row r="1038" spans="1:14" x14ac:dyDescent="0.25">
      <c r="A1038">
        <v>2389.8030239999998</v>
      </c>
      <c r="B1038">
        <v>100.179598</v>
      </c>
      <c r="C1038">
        <f t="shared" si="47"/>
        <v>94.179597999999999</v>
      </c>
      <c r="E1038">
        <v>2389.8030239999998</v>
      </c>
      <c r="F1038">
        <v>100.11012700000001</v>
      </c>
      <c r="G1038">
        <f t="shared" si="48"/>
        <v>95.810127000000008</v>
      </c>
      <c r="I1038">
        <v>2389.8030239999998</v>
      </c>
      <c r="J1038">
        <v>100.104743</v>
      </c>
      <c r="K1038">
        <v>98.120230000000006</v>
      </c>
      <c r="M1038">
        <v>2389.8030239999998</v>
      </c>
      <c r="N1038">
        <v>99.876598999999999</v>
      </c>
    </row>
    <row r="1039" spans="1:14" x14ac:dyDescent="0.25">
      <c r="A1039">
        <v>2391.7318399999999</v>
      </c>
      <c r="B1039">
        <v>100.180896</v>
      </c>
      <c r="C1039">
        <f t="shared" si="47"/>
        <v>94.180896000000004</v>
      </c>
      <c r="E1039">
        <v>2391.7318399999999</v>
      </c>
      <c r="F1039">
        <v>100.10496500000001</v>
      </c>
      <c r="G1039">
        <f t="shared" si="48"/>
        <v>95.80496500000001</v>
      </c>
      <c r="I1039">
        <v>2391.7318399999999</v>
      </c>
      <c r="J1039">
        <v>100.09323999999999</v>
      </c>
      <c r="K1039">
        <v>98.120230000000006</v>
      </c>
      <c r="M1039">
        <v>2391.7318399999999</v>
      </c>
      <c r="N1039">
        <v>99.855367999999999</v>
      </c>
    </row>
    <row r="1040" spans="1:14" x14ac:dyDescent="0.25">
      <c r="A1040">
        <v>2393.660656</v>
      </c>
      <c r="B1040">
        <v>100.167782</v>
      </c>
      <c r="C1040">
        <f t="shared" si="47"/>
        <v>94.167782000000003</v>
      </c>
      <c r="E1040">
        <v>2393.660656</v>
      </c>
      <c r="F1040">
        <v>100.116179</v>
      </c>
      <c r="G1040">
        <f t="shared" si="48"/>
        <v>95.816179000000005</v>
      </c>
      <c r="I1040">
        <v>2393.660656</v>
      </c>
      <c r="J1040">
        <v>100.094194</v>
      </c>
      <c r="K1040">
        <v>98.120230000000006</v>
      </c>
      <c r="M1040">
        <v>2393.660656</v>
      </c>
      <c r="N1040">
        <v>99.847971000000001</v>
      </c>
    </row>
    <row r="1041" spans="1:14" x14ac:dyDescent="0.25">
      <c r="A1041">
        <v>2395.5894720000001</v>
      </c>
      <c r="B1041">
        <v>100.15637</v>
      </c>
      <c r="C1041">
        <f t="shared" si="47"/>
        <v>94.156369999999995</v>
      </c>
      <c r="E1041">
        <v>2395.5894720000001</v>
      </c>
      <c r="F1041">
        <v>100.126077</v>
      </c>
      <c r="G1041">
        <f t="shared" si="48"/>
        <v>95.826076999999998</v>
      </c>
      <c r="I1041">
        <v>2395.5894720000001</v>
      </c>
      <c r="J1041">
        <v>100.086628</v>
      </c>
      <c r="K1041">
        <v>98.120230000000006</v>
      </c>
      <c r="M1041">
        <v>2395.5894720000001</v>
      </c>
      <c r="N1041">
        <v>99.842506999999998</v>
      </c>
    </row>
    <row r="1042" spans="1:14" x14ac:dyDescent="0.25">
      <c r="A1042">
        <v>2397.5182880000002</v>
      </c>
      <c r="B1042">
        <v>100.14569299999999</v>
      </c>
      <c r="C1042">
        <f t="shared" si="47"/>
        <v>94.145692999999994</v>
      </c>
      <c r="E1042">
        <v>2397.5182880000002</v>
      </c>
      <c r="F1042">
        <v>100.12210399999999</v>
      </c>
      <c r="G1042">
        <f t="shared" si="48"/>
        <v>95.822103999999996</v>
      </c>
      <c r="I1042">
        <v>2397.5182880000002</v>
      </c>
      <c r="J1042">
        <v>100.09127599999999</v>
      </c>
      <c r="K1042">
        <v>98.120230000000006</v>
      </c>
      <c r="M1042">
        <v>2397.5182880000002</v>
      </c>
      <c r="N1042">
        <v>99.838038999999995</v>
      </c>
    </row>
    <row r="1043" spans="1:14" x14ac:dyDescent="0.25">
      <c r="A1043">
        <v>2399.4471039999999</v>
      </c>
      <c r="B1043">
        <v>100.14084099999999</v>
      </c>
      <c r="C1043">
        <f t="shared" si="47"/>
        <v>94.140840999999995</v>
      </c>
      <c r="E1043">
        <v>2399.4471039999999</v>
      </c>
      <c r="F1043">
        <v>100.11068400000001</v>
      </c>
      <c r="G1043">
        <f t="shared" si="48"/>
        <v>95.810684000000009</v>
      </c>
      <c r="I1043">
        <v>2399.4471039999999</v>
      </c>
      <c r="J1043">
        <v>100.10497700000001</v>
      </c>
      <c r="K1043">
        <v>98.120230000000006</v>
      </c>
      <c r="M1043">
        <v>2399.4471039999999</v>
      </c>
      <c r="N1043">
        <v>99.838398999999995</v>
      </c>
    </row>
    <row r="1044" spans="1:14" x14ac:dyDescent="0.25">
      <c r="A1044">
        <v>2401.37592</v>
      </c>
      <c r="B1044">
        <v>100.143292</v>
      </c>
      <c r="C1044">
        <f t="shared" si="47"/>
        <v>94.143292000000002</v>
      </c>
      <c r="E1044">
        <v>2401.37592</v>
      </c>
      <c r="F1044">
        <v>100.10191</v>
      </c>
      <c r="G1044">
        <f t="shared" si="48"/>
        <v>95.801910000000007</v>
      </c>
      <c r="I1044">
        <v>2401.37592</v>
      </c>
      <c r="J1044">
        <v>100.111898</v>
      </c>
      <c r="K1044">
        <v>98.120230000000006</v>
      </c>
      <c r="M1044">
        <v>2401.37592</v>
      </c>
      <c r="N1044">
        <v>99.830438999999998</v>
      </c>
    </row>
    <row r="1045" spans="1:14" x14ac:dyDescent="0.25">
      <c r="A1045">
        <v>2403.304736</v>
      </c>
      <c r="B1045">
        <v>100.128923</v>
      </c>
      <c r="C1045">
        <f t="shared" si="47"/>
        <v>94.128923</v>
      </c>
      <c r="E1045">
        <v>2403.304736</v>
      </c>
      <c r="F1045">
        <v>100.098439</v>
      </c>
      <c r="G1045">
        <f t="shared" si="48"/>
        <v>95.798439000000002</v>
      </c>
      <c r="I1045">
        <v>2403.304736</v>
      </c>
      <c r="J1045">
        <v>100.110269</v>
      </c>
      <c r="K1045">
        <v>98.120230000000006</v>
      </c>
      <c r="M1045">
        <v>2403.304736</v>
      </c>
      <c r="N1045">
        <v>99.833443000000003</v>
      </c>
    </row>
    <row r="1046" spans="1:14" x14ac:dyDescent="0.25">
      <c r="A1046">
        <v>2405.2335520000001</v>
      </c>
      <c r="B1046">
        <v>100.13017600000001</v>
      </c>
      <c r="C1046">
        <f t="shared" si="47"/>
        <v>94.130176000000006</v>
      </c>
      <c r="E1046">
        <v>2405.2335520000001</v>
      </c>
      <c r="F1046">
        <v>100.11269799999999</v>
      </c>
      <c r="G1046">
        <f t="shared" si="48"/>
        <v>95.812697999999997</v>
      </c>
      <c r="I1046">
        <v>2405.2335520000001</v>
      </c>
      <c r="J1046">
        <v>100.098845</v>
      </c>
      <c r="K1046">
        <v>98.120230000000006</v>
      </c>
      <c r="M1046">
        <v>2405.2335520000001</v>
      </c>
      <c r="N1046">
        <v>99.854231999999996</v>
      </c>
    </row>
    <row r="1047" spans="1:14" x14ac:dyDescent="0.25">
      <c r="A1047">
        <v>2407.1623679999998</v>
      </c>
      <c r="B1047">
        <v>100.140198</v>
      </c>
      <c r="C1047">
        <f t="shared" si="47"/>
        <v>94.140197999999998</v>
      </c>
      <c r="E1047">
        <v>2407.1623679999998</v>
      </c>
      <c r="F1047">
        <v>100.12821</v>
      </c>
      <c r="G1047">
        <f t="shared" si="48"/>
        <v>95.828209999999999</v>
      </c>
      <c r="I1047">
        <v>2407.1623679999998</v>
      </c>
      <c r="J1047">
        <v>100.09692200000001</v>
      </c>
      <c r="K1047">
        <v>98.120230000000006</v>
      </c>
      <c r="M1047">
        <v>2407.1623679999998</v>
      </c>
      <c r="N1047">
        <v>99.862269999999995</v>
      </c>
    </row>
    <row r="1048" spans="1:14" x14ac:dyDescent="0.25">
      <c r="A1048">
        <v>2409.0911839999999</v>
      </c>
      <c r="B1048">
        <v>100.134823</v>
      </c>
      <c r="C1048">
        <f t="shared" si="47"/>
        <v>94.134822999999997</v>
      </c>
      <c r="E1048">
        <v>2409.0911839999999</v>
      </c>
      <c r="F1048">
        <v>100.133101</v>
      </c>
      <c r="G1048">
        <f t="shared" si="48"/>
        <v>95.833100999999999</v>
      </c>
      <c r="I1048">
        <v>2409.0911839999999</v>
      </c>
      <c r="J1048">
        <v>100.105245</v>
      </c>
      <c r="K1048">
        <v>98.120230000000006</v>
      </c>
      <c r="M1048">
        <v>2409.0911839999999</v>
      </c>
      <c r="N1048">
        <v>99.869698999999997</v>
      </c>
    </row>
    <row r="1049" spans="1:14" x14ac:dyDescent="0.25">
      <c r="A1049">
        <v>2411.02</v>
      </c>
      <c r="B1049">
        <v>100.129239</v>
      </c>
      <c r="C1049">
        <f t="shared" si="47"/>
        <v>94.129238999999998</v>
      </c>
      <c r="E1049">
        <v>2411.02</v>
      </c>
      <c r="F1049">
        <v>100.124093</v>
      </c>
      <c r="G1049">
        <f t="shared" si="48"/>
        <v>95.824093000000005</v>
      </c>
      <c r="I1049">
        <v>2411.02</v>
      </c>
      <c r="J1049">
        <v>100.116694</v>
      </c>
      <c r="K1049">
        <v>98.120230000000006</v>
      </c>
      <c r="M1049">
        <v>2411.02</v>
      </c>
      <c r="N1049">
        <v>99.870818999999997</v>
      </c>
    </row>
    <row r="1050" spans="1:14" x14ac:dyDescent="0.25">
      <c r="A1050">
        <v>2412.9488160000001</v>
      </c>
      <c r="B1050">
        <v>100.123053</v>
      </c>
      <c r="C1050">
        <f t="shared" si="47"/>
        <v>94.123052999999999</v>
      </c>
      <c r="E1050">
        <v>2412.9488160000001</v>
      </c>
      <c r="F1050">
        <v>100.141795</v>
      </c>
      <c r="G1050">
        <f t="shared" si="48"/>
        <v>95.841795000000005</v>
      </c>
      <c r="I1050">
        <v>2412.9488160000001</v>
      </c>
      <c r="J1050">
        <v>100.104564</v>
      </c>
      <c r="K1050">
        <v>98.120230000000006</v>
      </c>
      <c r="M1050">
        <v>2412.9488160000001</v>
      </c>
      <c r="N1050">
        <v>99.870285999999993</v>
      </c>
    </row>
    <row r="1051" spans="1:14" x14ac:dyDescent="0.25">
      <c r="A1051">
        <v>2414.8776320000002</v>
      </c>
      <c r="B1051">
        <v>100.130477</v>
      </c>
      <c r="C1051">
        <f t="shared" si="47"/>
        <v>94.130476999999999</v>
      </c>
      <c r="E1051">
        <v>2414.8776320000002</v>
      </c>
      <c r="F1051">
        <v>100.153019</v>
      </c>
      <c r="G1051">
        <f t="shared" si="48"/>
        <v>95.853019000000003</v>
      </c>
      <c r="I1051">
        <v>2414.8776320000002</v>
      </c>
      <c r="J1051">
        <v>100.083181</v>
      </c>
      <c r="K1051">
        <v>98.120230000000006</v>
      </c>
      <c r="M1051">
        <v>2414.8776320000002</v>
      </c>
      <c r="N1051">
        <v>99.862750000000005</v>
      </c>
    </row>
    <row r="1052" spans="1:14" x14ac:dyDescent="0.25">
      <c r="A1052">
        <v>2416.8064479999998</v>
      </c>
      <c r="B1052">
        <v>100.157561</v>
      </c>
      <c r="C1052">
        <f t="shared" si="47"/>
        <v>94.157561000000001</v>
      </c>
      <c r="E1052">
        <v>2416.8064479999998</v>
      </c>
      <c r="F1052">
        <v>100.119529</v>
      </c>
      <c r="G1052">
        <f t="shared" si="48"/>
        <v>95.819529000000003</v>
      </c>
      <c r="I1052">
        <v>2416.8064479999998</v>
      </c>
      <c r="J1052">
        <v>100.063337</v>
      </c>
      <c r="K1052">
        <v>98.120230000000006</v>
      </c>
      <c r="M1052">
        <v>2416.8064479999998</v>
      </c>
      <c r="N1052">
        <v>99.856425999999999</v>
      </c>
    </row>
    <row r="1053" spans="1:14" x14ac:dyDescent="0.25">
      <c r="A1053">
        <v>2418.7352639999999</v>
      </c>
      <c r="B1053">
        <v>100.159043</v>
      </c>
      <c r="C1053">
        <f t="shared" si="47"/>
        <v>94.159042999999997</v>
      </c>
      <c r="E1053">
        <v>2418.7352639999999</v>
      </c>
      <c r="F1053">
        <v>100.10918700000001</v>
      </c>
      <c r="G1053">
        <f t="shared" si="48"/>
        <v>95.809187000000009</v>
      </c>
      <c r="I1053">
        <v>2418.7352639999999</v>
      </c>
      <c r="J1053">
        <v>100.06807999999999</v>
      </c>
      <c r="K1053">
        <v>98.120230000000006</v>
      </c>
      <c r="M1053">
        <v>2418.7352639999999</v>
      </c>
      <c r="N1053">
        <v>99.876761000000002</v>
      </c>
    </row>
    <row r="1054" spans="1:14" x14ac:dyDescent="0.25">
      <c r="A1054">
        <v>2420.66408</v>
      </c>
      <c r="B1054">
        <v>100.135364</v>
      </c>
      <c r="C1054">
        <f t="shared" si="47"/>
        <v>94.135363999999996</v>
      </c>
      <c r="E1054">
        <v>2420.66408</v>
      </c>
      <c r="F1054">
        <v>100.124426</v>
      </c>
      <c r="G1054">
        <f t="shared" si="48"/>
        <v>95.824426000000003</v>
      </c>
      <c r="I1054">
        <v>2420.66408</v>
      </c>
      <c r="J1054">
        <v>100.08878</v>
      </c>
      <c r="K1054">
        <v>98.120230000000006</v>
      </c>
      <c r="M1054">
        <v>2420.66408</v>
      </c>
      <c r="N1054">
        <v>99.895616000000004</v>
      </c>
    </row>
    <row r="1055" spans="1:14" x14ac:dyDescent="0.25">
      <c r="A1055">
        <v>2422.5928960000001</v>
      </c>
      <c r="B1055">
        <v>100.13028199999999</v>
      </c>
      <c r="C1055">
        <f t="shared" si="47"/>
        <v>94.130281999999994</v>
      </c>
      <c r="E1055">
        <v>2422.5928960000001</v>
      </c>
      <c r="F1055">
        <v>100.126267</v>
      </c>
      <c r="G1055">
        <f t="shared" si="48"/>
        <v>95.826267000000001</v>
      </c>
      <c r="I1055">
        <v>2422.5928960000001</v>
      </c>
      <c r="J1055">
        <v>100.089225</v>
      </c>
      <c r="K1055">
        <v>98.120230000000006</v>
      </c>
      <c r="M1055">
        <v>2422.5928960000001</v>
      </c>
      <c r="N1055">
        <v>99.895002000000005</v>
      </c>
    </row>
    <row r="1056" spans="1:14" x14ac:dyDescent="0.25">
      <c r="A1056">
        <v>2424.5217120000002</v>
      </c>
      <c r="B1056">
        <v>100.136306</v>
      </c>
      <c r="C1056">
        <f t="shared" si="47"/>
        <v>94.136306000000005</v>
      </c>
      <c r="E1056">
        <v>2424.5217120000002</v>
      </c>
      <c r="F1056">
        <v>100.11899200000001</v>
      </c>
      <c r="G1056">
        <f t="shared" si="48"/>
        <v>95.818992000000009</v>
      </c>
      <c r="I1056">
        <v>2424.5217120000002</v>
      </c>
      <c r="J1056">
        <v>100.096676</v>
      </c>
      <c r="K1056">
        <f t="shared" ref="K1056:K1094" si="49">J1056-2</f>
        <v>98.096676000000002</v>
      </c>
      <c r="M1056">
        <v>2424.5217120000002</v>
      </c>
      <c r="N1056">
        <v>99.881191000000001</v>
      </c>
    </row>
    <row r="1057" spans="1:14" x14ac:dyDescent="0.25">
      <c r="A1057">
        <v>2426.4505279999998</v>
      </c>
      <c r="B1057">
        <v>100.149929</v>
      </c>
      <c r="C1057">
        <f t="shared" si="47"/>
        <v>94.149929</v>
      </c>
      <c r="E1057">
        <v>2426.4505279999998</v>
      </c>
      <c r="F1057">
        <v>100.122111</v>
      </c>
      <c r="G1057">
        <f t="shared" si="48"/>
        <v>95.822111000000007</v>
      </c>
      <c r="I1057">
        <v>2426.4505279999998</v>
      </c>
      <c r="J1057">
        <v>100.117132</v>
      </c>
      <c r="K1057">
        <f t="shared" si="49"/>
        <v>98.117131999999998</v>
      </c>
      <c r="M1057">
        <v>2426.4505279999998</v>
      </c>
      <c r="N1057">
        <v>99.882007999999999</v>
      </c>
    </row>
    <row r="1058" spans="1:14" x14ac:dyDescent="0.25">
      <c r="A1058">
        <v>2428.3793439999999</v>
      </c>
      <c r="B1058">
        <v>100.147609</v>
      </c>
      <c r="C1058">
        <f t="shared" si="47"/>
        <v>94.147609000000003</v>
      </c>
      <c r="E1058">
        <v>2428.3793439999999</v>
      </c>
      <c r="F1058">
        <v>100.123327</v>
      </c>
      <c r="G1058">
        <f t="shared" si="48"/>
        <v>95.823327000000006</v>
      </c>
      <c r="I1058">
        <v>2428.3793439999999</v>
      </c>
      <c r="J1058">
        <v>100.11391500000001</v>
      </c>
      <c r="K1058">
        <f t="shared" si="49"/>
        <v>98.113915000000006</v>
      </c>
      <c r="M1058">
        <v>2428.3793439999999</v>
      </c>
      <c r="N1058">
        <v>99.867169000000004</v>
      </c>
    </row>
    <row r="1059" spans="1:14" x14ac:dyDescent="0.25">
      <c r="A1059">
        <v>2430.30816</v>
      </c>
      <c r="B1059">
        <v>100.137882</v>
      </c>
      <c r="C1059">
        <f t="shared" si="47"/>
        <v>94.137882000000005</v>
      </c>
      <c r="E1059">
        <v>2430.30816</v>
      </c>
      <c r="F1059">
        <v>100.12137199999999</v>
      </c>
      <c r="G1059">
        <f t="shared" si="48"/>
        <v>95.821371999999997</v>
      </c>
      <c r="I1059">
        <v>2430.30816</v>
      </c>
      <c r="J1059">
        <v>100.11032299999999</v>
      </c>
      <c r="K1059">
        <f t="shared" si="49"/>
        <v>98.110322999999994</v>
      </c>
      <c r="M1059">
        <v>2430.30816</v>
      </c>
      <c r="N1059">
        <v>99.868525000000005</v>
      </c>
    </row>
    <row r="1060" spans="1:14" x14ac:dyDescent="0.25">
      <c r="A1060">
        <v>2432.2369760000001</v>
      </c>
      <c r="B1060">
        <v>100.152068</v>
      </c>
      <c r="C1060">
        <f t="shared" si="47"/>
        <v>94.152068</v>
      </c>
      <c r="E1060">
        <v>2432.2369760000001</v>
      </c>
      <c r="F1060">
        <v>100.135372</v>
      </c>
      <c r="G1060">
        <f t="shared" si="48"/>
        <v>95.835372000000007</v>
      </c>
      <c r="I1060">
        <v>2432.2369760000001</v>
      </c>
      <c r="J1060">
        <v>100.105048</v>
      </c>
      <c r="K1060">
        <f t="shared" si="49"/>
        <v>98.105047999999996</v>
      </c>
      <c r="M1060">
        <v>2432.2369760000001</v>
      </c>
      <c r="N1060">
        <v>99.879231000000004</v>
      </c>
    </row>
    <row r="1061" spans="1:14" x14ac:dyDescent="0.25">
      <c r="A1061">
        <v>2434.1657919999998</v>
      </c>
      <c r="B1061">
        <v>100.15460400000001</v>
      </c>
      <c r="C1061">
        <f t="shared" si="47"/>
        <v>94.154604000000006</v>
      </c>
      <c r="E1061">
        <v>2434.1657919999998</v>
      </c>
      <c r="F1061">
        <v>100.13321500000001</v>
      </c>
      <c r="G1061">
        <f t="shared" si="48"/>
        <v>95.83321500000001</v>
      </c>
      <c r="I1061">
        <v>2434.1657919999998</v>
      </c>
      <c r="J1061">
        <v>100.087957</v>
      </c>
      <c r="K1061">
        <f t="shared" si="49"/>
        <v>98.087957000000003</v>
      </c>
      <c r="M1061">
        <v>2434.1657919999998</v>
      </c>
      <c r="N1061">
        <v>99.875754000000001</v>
      </c>
    </row>
    <row r="1062" spans="1:14" x14ac:dyDescent="0.25">
      <c r="A1062">
        <v>2436.0946079999999</v>
      </c>
      <c r="B1062">
        <v>100.13938899999999</v>
      </c>
      <c r="C1062">
        <f t="shared" si="47"/>
        <v>94.139388999999994</v>
      </c>
      <c r="E1062">
        <v>2436.0946079999999</v>
      </c>
      <c r="F1062">
        <v>100.13310799999999</v>
      </c>
      <c r="G1062">
        <f t="shared" si="48"/>
        <v>95.833107999999996</v>
      </c>
      <c r="I1062">
        <v>2436.0946079999999</v>
      </c>
      <c r="J1062">
        <v>100.089304</v>
      </c>
      <c r="K1062">
        <f t="shared" si="49"/>
        <v>98.089303999999998</v>
      </c>
      <c r="M1062">
        <v>2436.0946079999999</v>
      </c>
      <c r="N1062">
        <v>99.867686000000006</v>
      </c>
    </row>
    <row r="1063" spans="1:14" x14ac:dyDescent="0.25">
      <c r="A1063">
        <v>2438.023424</v>
      </c>
      <c r="B1063">
        <v>100.136189</v>
      </c>
      <c r="C1063">
        <f t="shared" si="47"/>
        <v>94.136189000000002</v>
      </c>
      <c r="E1063">
        <v>2438.023424</v>
      </c>
      <c r="F1063">
        <v>100.13478499999999</v>
      </c>
      <c r="G1063">
        <f t="shared" si="48"/>
        <v>95.834784999999997</v>
      </c>
      <c r="I1063">
        <v>2438.023424</v>
      </c>
      <c r="J1063">
        <v>100.108132</v>
      </c>
      <c r="K1063">
        <f t="shared" si="49"/>
        <v>98.108131999999998</v>
      </c>
      <c r="M1063">
        <v>2438.023424</v>
      </c>
      <c r="N1063">
        <v>99.875579999999999</v>
      </c>
    </row>
    <row r="1064" spans="1:14" x14ac:dyDescent="0.25">
      <c r="A1064">
        <v>2439.9522400000001</v>
      </c>
      <c r="B1064">
        <v>100.154447</v>
      </c>
      <c r="C1064">
        <f t="shared" si="47"/>
        <v>94.154447000000005</v>
      </c>
      <c r="E1064">
        <v>2439.9522400000001</v>
      </c>
      <c r="F1064">
        <v>100.139743</v>
      </c>
      <c r="G1064">
        <f t="shared" si="48"/>
        <v>95.839742999999999</v>
      </c>
      <c r="I1064">
        <v>2439.9522400000001</v>
      </c>
      <c r="J1064">
        <v>100.101488</v>
      </c>
      <c r="K1064">
        <f t="shared" si="49"/>
        <v>98.101488000000003</v>
      </c>
      <c r="M1064">
        <v>2439.9522400000001</v>
      </c>
      <c r="N1064">
        <v>99.882124000000005</v>
      </c>
    </row>
    <row r="1065" spans="1:14" x14ac:dyDescent="0.25">
      <c r="A1065">
        <v>2441.8810560000002</v>
      </c>
      <c r="B1065">
        <v>100.15032100000001</v>
      </c>
      <c r="C1065">
        <f t="shared" si="47"/>
        <v>94.150321000000005</v>
      </c>
      <c r="E1065">
        <v>2441.8810560000002</v>
      </c>
      <c r="F1065">
        <v>100.144631</v>
      </c>
      <c r="G1065">
        <f t="shared" si="48"/>
        <v>95.844631000000007</v>
      </c>
      <c r="I1065">
        <v>2441.8810560000002</v>
      </c>
      <c r="J1065">
        <v>100.097477</v>
      </c>
      <c r="K1065">
        <f t="shared" si="49"/>
        <v>98.097476999999998</v>
      </c>
      <c r="M1065">
        <v>2441.8810560000002</v>
      </c>
      <c r="N1065">
        <v>99.887332999999998</v>
      </c>
    </row>
    <row r="1066" spans="1:14" x14ac:dyDescent="0.25">
      <c r="A1066">
        <v>2443.8098719999998</v>
      </c>
      <c r="B1066">
        <v>100.146545</v>
      </c>
      <c r="C1066">
        <f t="shared" si="47"/>
        <v>94.146545000000003</v>
      </c>
      <c r="E1066">
        <v>2443.8098719999998</v>
      </c>
      <c r="F1066">
        <v>100.13606</v>
      </c>
      <c r="G1066">
        <f t="shared" si="48"/>
        <v>95.836060000000003</v>
      </c>
      <c r="I1066">
        <v>2443.8098719999998</v>
      </c>
      <c r="J1066">
        <v>100.10088</v>
      </c>
      <c r="K1066">
        <f t="shared" si="49"/>
        <v>98.100880000000004</v>
      </c>
      <c r="M1066">
        <v>2443.8098719999998</v>
      </c>
      <c r="N1066">
        <v>99.879676000000003</v>
      </c>
    </row>
    <row r="1067" spans="1:14" x14ac:dyDescent="0.25">
      <c r="A1067">
        <v>2445.7386879999999</v>
      </c>
      <c r="B1067">
        <v>100.155474</v>
      </c>
      <c r="C1067">
        <f t="shared" si="47"/>
        <v>94.155473999999998</v>
      </c>
      <c r="E1067">
        <v>2445.7386879999999</v>
      </c>
      <c r="F1067">
        <v>100.124115</v>
      </c>
      <c r="G1067">
        <f t="shared" si="48"/>
        <v>95.824115000000006</v>
      </c>
      <c r="I1067">
        <v>2445.7386879999999</v>
      </c>
      <c r="J1067">
        <v>100.102344</v>
      </c>
      <c r="K1067">
        <f t="shared" si="49"/>
        <v>98.102344000000002</v>
      </c>
      <c r="M1067">
        <v>2445.7386879999999</v>
      </c>
      <c r="N1067">
        <v>99.873277000000002</v>
      </c>
    </row>
    <row r="1068" spans="1:14" x14ac:dyDescent="0.25">
      <c r="A1068">
        <v>2447.667504</v>
      </c>
      <c r="B1068">
        <v>100.14961599999999</v>
      </c>
      <c r="C1068">
        <f t="shared" si="47"/>
        <v>94.149615999999995</v>
      </c>
      <c r="E1068">
        <v>2447.667504</v>
      </c>
      <c r="F1068">
        <v>100.123043</v>
      </c>
      <c r="G1068">
        <f t="shared" si="48"/>
        <v>95.823042999999998</v>
      </c>
      <c r="I1068">
        <v>2447.667504</v>
      </c>
      <c r="J1068">
        <v>100.116356</v>
      </c>
      <c r="K1068">
        <f t="shared" si="49"/>
        <v>98.116355999999996</v>
      </c>
      <c r="M1068">
        <v>2447.667504</v>
      </c>
      <c r="N1068">
        <v>99.895478999999995</v>
      </c>
    </row>
    <row r="1069" spans="1:14" x14ac:dyDescent="0.25">
      <c r="A1069">
        <v>2449.5963200000001</v>
      </c>
      <c r="B1069">
        <v>100.14702</v>
      </c>
      <c r="C1069">
        <f t="shared" si="47"/>
        <v>94.147019999999998</v>
      </c>
      <c r="E1069">
        <v>2449.5963200000001</v>
      </c>
      <c r="F1069">
        <v>100.129266</v>
      </c>
      <c r="G1069">
        <f t="shared" si="48"/>
        <v>95.829266000000004</v>
      </c>
      <c r="I1069">
        <v>2449.5963200000001</v>
      </c>
      <c r="J1069">
        <v>100.11475900000001</v>
      </c>
      <c r="K1069">
        <f t="shared" si="49"/>
        <v>98.114759000000006</v>
      </c>
      <c r="M1069">
        <v>2449.5963200000001</v>
      </c>
      <c r="N1069">
        <v>99.883566000000002</v>
      </c>
    </row>
    <row r="1070" spans="1:14" x14ac:dyDescent="0.25">
      <c r="A1070">
        <v>2451.5251360000002</v>
      </c>
      <c r="B1070">
        <v>100.144233</v>
      </c>
      <c r="C1070">
        <f t="shared" si="47"/>
        <v>94.144233</v>
      </c>
      <c r="E1070">
        <v>2451.5251360000002</v>
      </c>
      <c r="F1070">
        <v>100.134277</v>
      </c>
      <c r="G1070">
        <f t="shared" si="48"/>
        <v>95.834277</v>
      </c>
      <c r="I1070">
        <v>2451.5251360000002</v>
      </c>
      <c r="J1070">
        <v>100.116513</v>
      </c>
      <c r="K1070">
        <f t="shared" si="49"/>
        <v>98.116512999999998</v>
      </c>
      <c r="M1070">
        <v>2451.5251360000002</v>
      </c>
      <c r="N1070">
        <v>99.852260999999999</v>
      </c>
    </row>
    <row r="1071" spans="1:14" x14ac:dyDescent="0.25">
      <c r="A1071">
        <v>2453.4539519999998</v>
      </c>
      <c r="B1071">
        <v>100.152674</v>
      </c>
      <c r="C1071">
        <f t="shared" si="47"/>
        <v>94.152674000000005</v>
      </c>
      <c r="E1071">
        <v>2453.4539519999998</v>
      </c>
      <c r="F1071">
        <v>100.15912</v>
      </c>
      <c r="G1071">
        <f t="shared" si="48"/>
        <v>95.859120000000004</v>
      </c>
      <c r="I1071">
        <v>2453.4539519999998</v>
      </c>
      <c r="J1071">
        <v>100.134196</v>
      </c>
      <c r="K1071">
        <f t="shared" si="49"/>
        <v>98.134196000000003</v>
      </c>
      <c r="M1071">
        <v>2453.4539519999998</v>
      </c>
      <c r="N1071">
        <v>99.853785000000002</v>
      </c>
    </row>
    <row r="1072" spans="1:14" x14ac:dyDescent="0.25">
      <c r="A1072">
        <v>2455.3827679999999</v>
      </c>
      <c r="B1072">
        <v>100.179681</v>
      </c>
      <c r="C1072">
        <f t="shared" si="47"/>
        <v>94.179681000000002</v>
      </c>
      <c r="E1072">
        <v>2455.3827679999999</v>
      </c>
      <c r="F1072">
        <v>100.15203200000001</v>
      </c>
      <c r="G1072">
        <f t="shared" si="48"/>
        <v>95.852032000000008</v>
      </c>
      <c r="I1072">
        <v>2455.3827679999999</v>
      </c>
      <c r="J1072">
        <v>100.13648000000001</v>
      </c>
      <c r="K1072">
        <f t="shared" si="49"/>
        <v>98.136480000000006</v>
      </c>
      <c r="M1072">
        <v>2455.3827679999999</v>
      </c>
      <c r="N1072">
        <v>99.878283999999994</v>
      </c>
    </row>
    <row r="1073" spans="1:14" x14ac:dyDescent="0.25">
      <c r="A1073">
        <v>2457.311584</v>
      </c>
      <c r="B1073">
        <v>100.180398</v>
      </c>
      <c r="C1073">
        <f t="shared" si="47"/>
        <v>94.180397999999997</v>
      </c>
      <c r="E1073">
        <v>2457.311584</v>
      </c>
      <c r="F1073">
        <v>100.129347</v>
      </c>
      <c r="G1073">
        <f t="shared" si="48"/>
        <v>95.829346999999999</v>
      </c>
      <c r="I1073">
        <v>2457.311584</v>
      </c>
      <c r="J1073">
        <v>100.13301800000001</v>
      </c>
      <c r="K1073">
        <f t="shared" si="49"/>
        <v>98.133018000000007</v>
      </c>
      <c r="M1073">
        <v>2457.311584</v>
      </c>
      <c r="N1073">
        <v>99.885596000000007</v>
      </c>
    </row>
    <row r="1074" spans="1:14" x14ac:dyDescent="0.25">
      <c r="A1074">
        <v>2459.2404000000001</v>
      </c>
      <c r="B1074">
        <v>100.16471199999999</v>
      </c>
      <c r="C1074">
        <f t="shared" si="47"/>
        <v>94.164711999999994</v>
      </c>
      <c r="E1074">
        <v>2459.2404000000001</v>
      </c>
      <c r="F1074">
        <v>100.135362</v>
      </c>
      <c r="G1074">
        <f t="shared" si="48"/>
        <v>95.835362000000003</v>
      </c>
      <c r="I1074">
        <v>2459.2404000000001</v>
      </c>
      <c r="J1074">
        <v>100.12528</v>
      </c>
      <c r="K1074">
        <f t="shared" si="49"/>
        <v>98.125280000000004</v>
      </c>
      <c r="M1074">
        <v>2459.2404000000001</v>
      </c>
      <c r="N1074">
        <v>99.879011000000006</v>
      </c>
    </row>
    <row r="1075" spans="1:14" x14ac:dyDescent="0.25">
      <c r="A1075">
        <v>2461.1692159999998</v>
      </c>
      <c r="B1075">
        <v>100.168429</v>
      </c>
      <c r="C1075">
        <f t="shared" si="47"/>
        <v>94.168429000000003</v>
      </c>
      <c r="E1075">
        <v>2461.1692159999998</v>
      </c>
      <c r="F1075">
        <v>100.135334</v>
      </c>
      <c r="G1075">
        <f t="shared" si="48"/>
        <v>95.835334000000003</v>
      </c>
      <c r="I1075">
        <v>2461.1692159999998</v>
      </c>
      <c r="J1075">
        <v>100.10599999999999</v>
      </c>
      <c r="K1075">
        <f t="shared" si="49"/>
        <v>98.105999999999995</v>
      </c>
      <c r="M1075">
        <v>2461.1692159999998</v>
      </c>
      <c r="N1075">
        <v>99.884945999999999</v>
      </c>
    </row>
    <row r="1076" spans="1:14" x14ac:dyDescent="0.25">
      <c r="A1076">
        <v>2463.0980319999999</v>
      </c>
      <c r="B1076">
        <v>100.162148</v>
      </c>
      <c r="C1076">
        <f t="shared" si="47"/>
        <v>94.162148000000002</v>
      </c>
      <c r="E1076">
        <v>2463.0980319999999</v>
      </c>
      <c r="F1076">
        <v>100.13211200000001</v>
      </c>
      <c r="G1076">
        <f t="shared" si="48"/>
        <v>95.832112000000009</v>
      </c>
      <c r="I1076">
        <v>2463.0980319999999</v>
      </c>
      <c r="J1076">
        <v>100.107392</v>
      </c>
      <c r="K1076">
        <f t="shared" si="49"/>
        <v>98.107392000000004</v>
      </c>
      <c r="M1076">
        <v>2463.0980319999999</v>
      </c>
      <c r="N1076">
        <v>99.885311000000002</v>
      </c>
    </row>
    <row r="1077" spans="1:14" x14ac:dyDescent="0.25">
      <c r="A1077">
        <v>2465.026848</v>
      </c>
      <c r="B1077">
        <v>100.139876</v>
      </c>
      <c r="C1077">
        <f t="shared" si="47"/>
        <v>94.139876000000001</v>
      </c>
      <c r="E1077">
        <v>2465.026848</v>
      </c>
      <c r="F1077">
        <v>100.127897</v>
      </c>
      <c r="G1077">
        <f t="shared" si="48"/>
        <v>95.827897000000007</v>
      </c>
      <c r="I1077">
        <v>2465.026848</v>
      </c>
      <c r="J1077">
        <v>100.13481899999999</v>
      </c>
      <c r="K1077">
        <f t="shared" si="49"/>
        <v>98.134818999999993</v>
      </c>
      <c r="M1077">
        <v>2465.026848</v>
      </c>
      <c r="N1077">
        <v>99.876598000000001</v>
      </c>
    </row>
    <row r="1078" spans="1:14" x14ac:dyDescent="0.25">
      <c r="A1078">
        <v>2466.9556640000001</v>
      </c>
      <c r="B1078">
        <v>100.126271</v>
      </c>
      <c r="C1078">
        <f t="shared" si="47"/>
        <v>94.126271000000003</v>
      </c>
      <c r="E1078">
        <v>2466.9556640000001</v>
      </c>
      <c r="F1078">
        <v>100.120098</v>
      </c>
      <c r="G1078">
        <f t="shared" si="48"/>
        <v>95.820098000000002</v>
      </c>
      <c r="I1078">
        <v>2466.9556640000001</v>
      </c>
      <c r="J1078">
        <v>100.126701</v>
      </c>
      <c r="K1078">
        <f t="shared" si="49"/>
        <v>98.126700999999997</v>
      </c>
      <c r="M1078">
        <v>2466.9556640000001</v>
      </c>
      <c r="N1078">
        <v>99.878603999999996</v>
      </c>
    </row>
    <row r="1079" spans="1:14" x14ac:dyDescent="0.25">
      <c r="A1079">
        <v>2468.8844800000002</v>
      </c>
      <c r="B1079">
        <v>100.131793</v>
      </c>
      <c r="C1079">
        <f t="shared" si="47"/>
        <v>94.131793000000002</v>
      </c>
      <c r="E1079">
        <v>2468.8844800000002</v>
      </c>
      <c r="F1079">
        <v>100.123356</v>
      </c>
      <c r="G1079">
        <f t="shared" si="48"/>
        <v>95.823356000000004</v>
      </c>
      <c r="I1079">
        <v>2468.8844800000002</v>
      </c>
      <c r="J1079">
        <v>100.1168</v>
      </c>
      <c r="K1079">
        <f t="shared" si="49"/>
        <v>98.116799999999998</v>
      </c>
      <c r="M1079">
        <v>2468.8844800000002</v>
      </c>
      <c r="N1079">
        <v>99.879056000000006</v>
      </c>
    </row>
    <row r="1080" spans="1:14" x14ac:dyDescent="0.25">
      <c r="A1080">
        <v>2470.8132959999998</v>
      </c>
      <c r="B1080">
        <v>100.12442</v>
      </c>
      <c r="C1080">
        <f t="shared" si="47"/>
        <v>94.124420000000001</v>
      </c>
      <c r="E1080">
        <v>2470.8132959999998</v>
      </c>
      <c r="F1080">
        <v>100.152809</v>
      </c>
      <c r="G1080">
        <f t="shared" si="48"/>
        <v>95.852809000000008</v>
      </c>
      <c r="I1080">
        <v>2470.8132959999998</v>
      </c>
      <c r="J1080">
        <v>100.132552</v>
      </c>
      <c r="K1080">
        <f t="shared" si="49"/>
        <v>98.132552000000004</v>
      </c>
      <c r="M1080">
        <v>2470.8132959999998</v>
      </c>
      <c r="N1080">
        <v>99.879901000000004</v>
      </c>
    </row>
    <row r="1081" spans="1:14" x14ac:dyDescent="0.25">
      <c r="A1081">
        <v>2472.7421119999999</v>
      </c>
      <c r="B1081">
        <v>100.125901</v>
      </c>
      <c r="C1081">
        <f t="shared" si="47"/>
        <v>94.125900999999999</v>
      </c>
      <c r="E1081">
        <v>2472.7421119999999</v>
      </c>
      <c r="F1081">
        <v>100.173469</v>
      </c>
      <c r="G1081">
        <f t="shared" si="48"/>
        <v>95.873469</v>
      </c>
      <c r="I1081">
        <v>2472.7421119999999</v>
      </c>
      <c r="J1081">
        <v>100.13815099999999</v>
      </c>
      <c r="K1081">
        <f t="shared" si="49"/>
        <v>98.138150999999993</v>
      </c>
      <c r="M1081">
        <v>2472.7421119999999</v>
      </c>
      <c r="N1081">
        <v>99.884442000000007</v>
      </c>
    </row>
    <row r="1082" spans="1:14" x14ac:dyDescent="0.25">
      <c r="A1082">
        <v>2474.670928</v>
      </c>
      <c r="B1082">
        <v>100.133151</v>
      </c>
      <c r="C1082">
        <f t="shared" si="47"/>
        <v>94.133150999999998</v>
      </c>
      <c r="E1082">
        <v>2474.670928</v>
      </c>
      <c r="F1082">
        <v>100.176455</v>
      </c>
      <c r="G1082">
        <f t="shared" si="48"/>
        <v>95.876455000000007</v>
      </c>
      <c r="I1082">
        <v>2474.670928</v>
      </c>
      <c r="J1082">
        <v>100.121871</v>
      </c>
      <c r="K1082">
        <f t="shared" si="49"/>
        <v>98.121870999999999</v>
      </c>
      <c r="M1082">
        <v>2474.670928</v>
      </c>
      <c r="N1082">
        <v>99.879389000000003</v>
      </c>
    </row>
    <row r="1083" spans="1:14" x14ac:dyDescent="0.25">
      <c r="A1083">
        <v>2476.5997440000001</v>
      </c>
      <c r="B1083">
        <v>100.14898700000001</v>
      </c>
      <c r="C1083">
        <f t="shared" si="47"/>
        <v>94.148987000000005</v>
      </c>
      <c r="E1083">
        <v>2476.5997440000001</v>
      </c>
      <c r="F1083">
        <v>100.16968</v>
      </c>
      <c r="G1083">
        <f t="shared" si="48"/>
        <v>95.869680000000002</v>
      </c>
      <c r="I1083">
        <v>2476.5997440000001</v>
      </c>
      <c r="J1083">
        <v>100.114544</v>
      </c>
      <c r="K1083">
        <f t="shared" si="49"/>
        <v>98.114543999999995</v>
      </c>
      <c r="M1083">
        <v>2476.5997440000001</v>
      </c>
      <c r="N1083">
        <v>99.875546</v>
      </c>
    </row>
    <row r="1084" spans="1:14" x14ac:dyDescent="0.25">
      <c r="A1084">
        <v>2478.5285600000002</v>
      </c>
      <c r="B1084">
        <v>100.162661</v>
      </c>
      <c r="C1084">
        <f t="shared" si="47"/>
        <v>94.162661</v>
      </c>
      <c r="E1084">
        <v>2478.5285600000002</v>
      </c>
      <c r="F1084">
        <v>100.150988</v>
      </c>
      <c r="G1084">
        <f t="shared" si="48"/>
        <v>95.850988000000001</v>
      </c>
      <c r="I1084">
        <v>2478.5285600000002</v>
      </c>
      <c r="J1084">
        <v>100.12181699999999</v>
      </c>
      <c r="K1084">
        <f t="shared" si="49"/>
        <v>98.121816999999993</v>
      </c>
      <c r="M1084">
        <v>2478.5285600000002</v>
      </c>
      <c r="N1084">
        <v>99.885265000000004</v>
      </c>
    </row>
    <row r="1085" spans="1:14" x14ac:dyDescent="0.25">
      <c r="A1085">
        <v>2480.4573759999998</v>
      </c>
      <c r="B1085">
        <v>100.171626</v>
      </c>
      <c r="C1085">
        <f t="shared" si="47"/>
        <v>94.171626000000003</v>
      </c>
      <c r="E1085">
        <v>2480.4573759999998</v>
      </c>
      <c r="F1085">
        <v>100.14810799999999</v>
      </c>
      <c r="G1085">
        <f t="shared" si="48"/>
        <v>95.848107999999996</v>
      </c>
      <c r="I1085">
        <v>2480.4573759999998</v>
      </c>
      <c r="J1085">
        <v>100.116468</v>
      </c>
      <c r="K1085">
        <f t="shared" si="49"/>
        <v>98.116467999999998</v>
      </c>
      <c r="M1085">
        <v>2480.4573759999998</v>
      </c>
      <c r="N1085">
        <v>99.874092000000005</v>
      </c>
    </row>
    <row r="1086" spans="1:14" x14ac:dyDescent="0.25">
      <c r="A1086">
        <v>2482.3861919999999</v>
      </c>
      <c r="B1086">
        <v>100.171335</v>
      </c>
      <c r="C1086">
        <f t="shared" si="47"/>
        <v>94.171334999999999</v>
      </c>
      <c r="E1086">
        <v>2482.3861919999999</v>
      </c>
      <c r="F1086">
        <v>100.15225700000001</v>
      </c>
      <c r="G1086">
        <f t="shared" si="48"/>
        <v>95.852257000000009</v>
      </c>
      <c r="I1086">
        <v>2482.3861919999999</v>
      </c>
      <c r="J1086">
        <v>100.11567100000001</v>
      </c>
      <c r="K1086">
        <f t="shared" si="49"/>
        <v>98.115671000000006</v>
      </c>
      <c r="M1086">
        <v>2482.3861919999999</v>
      </c>
      <c r="N1086">
        <v>99.865127999999999</v>
      </c>
    </row>
    <row r="1087" spans="1:14" x14ac:dyDescent="0.25">
      <c r="A1087">
        <v>2484.315008</v>
      </c>
      <c r="B1087">
        <v>100.161281</v>
      </c>
      <c r="C1087">
        <f t="shared" si="47"/>
        <v>94.161281000000002</v>
      </c>
      <c r="E1087">
        <v>2484.315008</v>
      </c>
      <c r="F1087">
        <v>100.146484</v>
      </c>
      <c r="G1087">
        <f t="shared" si="48"/>
        <v>95.846484000000004</v>
      </c>
      <c r="I1087">
        <v>2484.315008</v>
      </c>
      <c r="J1087">
        <v>100.125061</v>
      </c>
      <c r="K1087">
        <f t="shared" si="49"/>
        <v>98.125061000000002</v>
      </c>
      <c r="M1087">
        <v>2484.315008</v>
      </c>
      <c r="N1087">
        <v>99.893349999999998</v>
      </c>
    </row>
    <row r="1088" spans="1:14" x14ac:dyDescent="0.25">
      <c r="A1088">
        <v>2486.2438240000001</v>
      </c>
      <c r="B1088">
        <v>100.15125</v>
      </c>
      <c r="C1088">
        <f t="shared" si="47"/>
        <v>94.151250000000005</v>
      </c>
      <c r="E1088">
        <v>2486.2438240000001</v>
      </c>
      <c r="F1088">
        <v>100.155888</v>
      </c>
      <c r="G1088">
        <f t="shared" si="48"/>
        <v>95.855888000000007</v>
      </c>
      <c r="I1088">
        <v>2486.2438240000001</v>
      </c>
      <c r="J1088">
        <v>100.10834199999999</v>
      </c>
      <c r="K1088">
        <f t="shared" si="49"/>
        <v>98.108341999999993</v>
      </c>
      <c r="M1088">
        <v>2486.2438240000001</v>
      </c>
      <c r="N1088">
        <v>99.898807000000005</v>
      </c>
    </row>
    <row r="1089" spans="1:14" x14ac:dyDescent="0.25">
      <c r="A1089">
        <v>2488.1726399999998</v>
      </c>
      <c r="B1089">
        <v>100.142037</v>
      </c>
      <c r="C1089">
        <f t="shared" si="47"/>
        <v>94.142037000000002</v>
      </c>
      <c r="E1089">
        <v>2488.1726399999998</v>
      </c>
      <c r="F1089">
        <v>100.15458099999999</v>
      </c>
      <c r="G1089">
        <f t="shared" si="48"/>
        <v>95.854580999999996</v>
      </c>
      <c r="I1089">
        <v>2488.1726399999998</v>
      </c>
      <c r="J1089">
        <v>100.117357</v>
      </c>
      <c r="K1089">
        <f t="shared" si="49"/>
        <v>98.117356999999998</v>
      </c>
      <c r="M1089">
        <v>2488.1726399999998</v>
      </c>
      <c r="N1089">
        <v>99.886674999999997</v>
      </c>
    </row>
    <row r="1090" spans="1:14" x14ac:dyDescent="0.25">
      <c r="A1090">
        <v>2490.1014559999999</v>
      </c>
      <c r="B1090">
        <v>100.160014</v>
      </c>
      <c r="C1090">
        <f t="shared" si="47"/>
        <v>94.160014000000004</v>
      </c>
      <c r="E1090">
        <v>2490.1014559999999</v>
      </c>
      <c r="F1090">
        <v>100.154906</v>
      </c>
      <c r="G1090">
        <f t="shared" si="48"/>
        <v>95.854906</v>
      </c>
      <c r="I1090">
        <v>2490.1014559999999</v>
      </c>
      <c r="J1090">
        <v>100.13123400000001</v>
      </c>
      <c r="K1090">
        <f t="shared" si="49"/>
        <v>98.131234000000006</v>
      </c>
      <c r="M1090">
        <v>2490.1014559999999</v>
      </c>
      <c r="N1090">
        <v>99.886099000000002</v>
      </c>
    </row>
    <row r="1091" spans="1:14" x14ac:dyDescent="0.25">
      <c r="A1091">
        <v>2492.030272</v>
      </c>
      <c r="B1091">
        <v>100.162327</v>
      </c>
      <c r="C1091">
        <f t="shared" si="47"/>
        <v>94.162327000000005</v>
      </c>
      <c r="E1091">
        <v>2492.030272</v>
      </c>
      <c r="F1091">
        <v>100.155546</v>
      </c>
      <c r="G1091">
        <f t="shared" si="48"/>
        <v>95.855546000000004</v>
      </c>
      <c r="I1091">
        <v>2492.030272</v>
      </c>
      <c r="J1091">
        <v>100.107653</v>
      </c>
      <c r="K1091">
        <f t="shared" si="49"/>
        <v>98.107652999999999</v>
      </c>
      <c r="M1091">
        <v>2492.030272</v>
      </c>
      <c r="N1091">
        <v>99.881074999999996</v>
      </c>
    </row>
    <row r="1092" spans="1:14" x14ac:dyDescent="0.25">
      <c r="A1092">
        <v>2493.9590880000001</v>
      </c>
      <c r="B1092">
        <v>100.14744899999999</v>
      </c>
      <c r="C1092">
        <f t="shared" si="47"/>
        <v>94.147448999999995</v>
      </c>
      <c r="E1092">
        <v>2493.9590880000001</v>
      </c>
      <c r="F1092">
        <v>100.141115</v>
      </c>
      <c r="G1092">
        <f t="shared" si="48"/>
        <v>95.841115000000002</v>
      </c>
      <c r="I1092">
        <v>2493.9590880000001</v>
      </c>
      <c r="J1092">
        <v>100.10482500000001</v>
      </c>
      <c r="K1092">
        <f t="shared" si="49"/>
        <v>98.104825000000005</v>
      </c>
      <c r="M1092">
        <v>2493.9590880000001</v>
      </c>
      <c r="N1092">
        <v>99.876255999999998</v>
      </c>
    </row>
    <row r="1093" spans="1:14" x14ac:dyDescent="0.25">
      <c r="A1093">
        <v>2495.8879040000002</v>
      </c>
      <c r="B1093">
        <v>100.16045099999999</v>
      </c>
      <c r="C1093">
        <f t="shared" si="47"/>
        <v>94.160450999999995</v>
      </c>
      <c r="E1093">
        <v>2495.8879040000002</v>
      </c>
      <c r="F1093">
        <v>100.136927</v>
      </c>
      <c r="G1093">
        <f t="shared" si="48"/>
        <v>95.836927000000003</v>
      </c>
      <c r="I1093">
        <v>2495.8879040000002</v>
      </c>
      <c r="J1093">
        <v>100.11377899999999</v>
      </c>
      <c r="K1093">
        <f t="shared" si="49"/>
        <v>98.113778999999994</v>
      </c>
      <c r="M1093">
        <v>2495.8879040000002</v>
      </c>
      <c r="N1093">
        <v>99.871042000000003</v>
      </c>
    </row>
    <row r="1094" spans="1:14" x14ac:dyDescent="0.25">
      <c r="A1094">
        <v>2497.8167199999998</v>
      </c>
      <c r="B1094">
        <v>100.162149</v>
      </c>
      <c r="C1094">
        <f t="shared" si="47"/>
        <v>94.162148999999999</v>
      </c>
      <c r="E1094">
        <v>2497.8167199999998</v>
      </c>
      <c r="F1094">
        <v>100.143888</v>
      </c>
      <c r="G1094">
        <f t="shared" si="48"/>
        <v>95.843888000000007</v>
      </c>
      <c r="I1094">
        <v>2497.8167199999998</v>
      </c>
      <c r="J1094">
        <v>100.125614</v>
      </c>
      <c r="K1094">
        <f t="shared" si="49"/>
        <v>98.125613999999999</v>
      </c>
      <c r="M1094">
        <v>2497.8167199999998</v>
      </c>
      <c r="N1094">
        <v>99.865390000000005</v>
      </c>
    </row>
    <row r="1095" spans="1:14" x14ac:dyDescent="0.25">
      <c r="A1095">
        <v>2499.7455359999999</v>
      </c>
      <c r="B1095">
        <v>100.149013</v>
      </c>
      <c r="C1095">
        <f t="shared" ref="C1095:C1158" si="50">B1095-6</f>
        <v>94.149012999999997</v>
      </c>
      <c r="E1095">
        <v>2499.7455359999999</v>
      </c>
      <c r="F1095">
        <v>100.138802</v>
      </c>
      <c r="G1095">
        <f t="shared" ref="G1095:G1158" si="51">F1095-4.3</f>
        <v>95.838802000000001</v>
      </c>
      <c r="I1095">
        <v>2499.7455359999999</v>
      </c>
      <c r="J1095">
        <v>100.131373</v>
      </c>
      <c r="K1095">
        <f t="shared" ref="K1095:K1158" si="52">J1095-2</f>
        <v>98.131372999999996</v>
      </c>
      <c r="M1095">
        <v>2499.7455359999999</v>
      </c>
      <c r="N1095">
        <v>99.866039000000001</v>
      </c>
    </row>
    <row r="1096" spans="1:14" x14ac:dyDescent="0.25">
      <c r="A1096">
        <v>2501.674352</v>
      </c>
      <c r="B1096">
        <v>100.15285299999999</v>
      </c>
      <c r="C1096">
        <f t="shared" si="50"/>
        <v>94.152852999999993</v>
      </c>
      <c r="E1096">
        <v>2501.674352</v>
      </c>
      <c r="F1096">
        <v>100.133517</v>
      </c>
      <c r="G1096">
        <f t="shared" si="51"/>
        <v>95.833517000000001</v>
      </c>
      <c r="I1096">
        <v>2501.674352</v>
      </c>
      <c r="J1096">
        <v>100.118544</v>
      </c>
      <c r="K1096">
        <f t="shared" si="52"/>
        <v>98.118544</v>
      </c>
      <c r="M1096">
        <v>2501.674352</v>
      </c>
      <c r="N1096">
        <v>99.876050000000006</v>
      </c>
    </row>
    <row r="1097" spans="1:14" x14ac:dyDescent="0.25">
      <c r="A1097">
        <v>2503.6031680000001</v>
      </c>
      <c r="B1097">
        <v>100.162447</v>
      </c>
      <c r="C1097">
        <f t="shared" si="50"/>
        <v>94.162447</v>
      </c>
      <c r="E1097">
        <v>2503.6031680000001</v>
      </c>
      <c r="F1097">
        <v>100.138544</v>
      </c>
      <c r="G1097">
        <f t="shared" si="51"/>
        <v>95.838543999999999</v>
      </c>
      <c r="I1097">
        <v>2503.6031680000001</v>
      </c>
      <c r="J1097">
        <v>100.10607299999999</v>
      </c>
      <c r="K1097">
        <f t="shared" si="52"/>
        <v>98.106072999999995</v>
      </c>
      <c r="M1097">
        <v>2503.6031680000001</v>
      </c>
      <c r="N1097">
        <v>99.876637000000002</v>
      </c>
    </row>
    <row r="1098" spans="1:14" x14ac:dyDescent="0.25">
      <c r="A1098">
        <v>2505.5319840000002</v>
      </c>
      <c r="B1098">
        <v>100.15962399999999</v>
      </c>
      <c r="C1098">
        <f t="shared" si="50"/>
        <v>94.159623999999994</v>
      </c>
      <c r="E1098">
        <v>2505.5319840000002</v>
      </c>
      <c r="F1098">
        <v>100.12993299999999</v>
      </c>
      <c r="G1098">
        <f t="shared" si="51"/>
        <v>95.829932999999997</v>
      </c>
      <c r="I1098">
        <v>2505.5319840000002</v>
      </c>
      <c r="J1098">
        <v>100.10711999999999</v>
      </c>
      <c r="K1098">
        <f t="shared" si="52"/>
        <v>98.107119999999995</v>
      </c>
      <c r="M1098">
        <v>2505.5319840000002</v>
      </c>
      <c r="N1098">
        <v>99.876931999999996</v>
      </c>
    </row>
    <row r="1099" spans="1:14" x14ac:dyDescent="0.25">
      <c r="A1099">
        <v>2507.4607999999998</v>
      </c>
      <c r="B1099">
        <v>100.15869000000001</v>
      </c>
      <c r="C1099">
        <f t="shared" si="50"/>
        <v>94.158690000000007</v>
      </c>
      <c r="E1099">
        <v>2507.4607999999998</v>
      </c>
      <c r="F1099">
        <v>100.11737599999999</v>
      </c>
      <c r="G1099">
        <f t="shared" si="51"/>
        <v>95.817375999999996</v>
      </c>
      <c r="I1099">
        <v>2507.4607999999998</v>
      </c>
      <c r="J1099">
        <v>100.121449</v>
      </c>
      <c r="K1099">
        <f t="shared" si="52"/>
        <v>98.121448999999998</v>
      </c>
      <c r="M1099">
        <v>2507.4607999999998</v>
      </c>
      <c r="N1099">
        <v>99.877090999999993</v>
      </c>
    </row>
    <row r="1100" spans="1:14" x14ac:dyDescent="0.25">
      <c r="A1100">
        <v>2509.3896159999999</v>
      </c>
      <c r="B1100">
        <v>100.15083199999999</v>
      </c>
      <c r="C1100">
        <f t="shared" si="50"/>
        <v>94.150831999999994</v>
      </c>
      <c r="E1100">
        <v>2509.3896159999999</v>
      </c>
      <c r="F1100">
        <v>100.11380200000001</v>
      </c>
      <c r="G1100">
        <f t="shared" si="51"/>
        <v>95.81380200000001</v>
      </c>
      <c r="I1100">
        <v>2509.3896159999999</v>
      </c>
      <c r="J1100">
        <v>100.109835</v>
      </c>
      <c r="K1100">
        <f t="shared" si="52"/>
        <v>98.109835000000004</v>
      </c>
      <c r="M1100">
        <v>2509.3896159999999</v>
      </c>
      <c r="N1100">
        <v>99.868701000000001</v>
      </c>
    </row>
    <row r="1101" spans="1:14" x14ac:dyDescent="0.25">
      <c r="A1101">
        <v>2511.318432</v>
      </c>
      <c r="B1101">
        <v>100.13397999999999</v>
      </c>
      <c r="C1101">
        <f t="shared" si="50"/>
        <v>94.133979999999994</v>
      </c>
      <c r="E1101">
        <v>2511.318432</v>
      </c>
      <c r="F1101">
        <v>100.125585</v>
      </c>
      <c r="G1101">
        <f t="shared" si="51"/>
        <v>95.825585000000004</v>
      </c>
      <c r="I1101">
        <v>2511.318432</v>
      </c>
      <c r="J1101">
        <v>100.087739</v>
      </c>
      <c r="K1101">
        <f t="shared" si="52"/>
        <v>98.087738999999999</v>
      </c>
      <c r="M1101">
        <v>2511.318432</v>
      </c>
      <c r="N1101">
        <v>99.836298999999997</v>
      </c>
    </row>
    <row r="1102" spans="1:14" x14ac:dyDescent="0.25">
      <c r="A1102">
        <v>2513.2472480000001</v>
      </c>
      <c r="B1102">
        <v>100.130639</v>
      </c>
      <c r="C1102">
        <f t="shared" si="50"/>
        <v>94.130639000000002</v>
      </c>
      <c r="E1102">
        <v>2513.2472480000001</v>
      </c>
      <c r="F1102">
        <v>100.132992</v>
      </c>
      <c r="G1102">
        <f t="shared" si="51"/>
        <v>95.832992000000004</v>
      </c>
      <c r="I1102">
        <v>2513.2472480000001</v>
      </c>
      <c r="J1102">
        <v>100.10210499999999</v>
      </c>
      <c r="K1102">
        <f t="shared" si="52"/>
        <v>98.102104999999995</v>
      </c>
      <c r="M1102">
        <v>2513.2472480000001</v>
      </c>
      <c r="N1102">
        <v>99.818646000000001</v>
      </c>
    </row>
    <row r="1103" spans="1:14" x14ac:dyDescent="0.25">
      <c r="A1103">
        <v>2515.1760640000002</v>
      </c>
      <c r="B1103">
        <v>100.150187</v>
      </c>
      <c r="C1103">
        <f t="shared" si="50"/>
        <v>94.150187000000003</v>
      </c>
      <c r="E1103">
        <v>2515.1760640000002</v>
      </c>
      <c r="F1103">
        <v>100.144862</v>
      </c>
      <c r="G1103">
        <f t="shared" si="51"/>
        <v>95.844862000000006</v>
      </c>
      <c r="I1103">
        <v>2515.1760640000002</v>
      </c>
      <c r="J1103">
        <v>100.11183</v>
      </c>
      <c r="K1103">
        <f t="shared" si="52"/>
        <v>98.111829999999998</v>
      </c>
      <c r="M1103">
        <v>2515.1760640000002</v>
      </c>
      <c r="N1103">
        <v>99.843052</v>
      </c>
    </row>
    <row r="1104" spans="1:14" x14ac:dyDescent="0.25">
      <c r="A1104">
        <v>2517.1048799999999</v>
      </c>
      <c r="B1104">
        <v>100.174412</v>
      </c>
      <c r="C1104">
        <f t="shared" si="50"/>
        <v>94.174412000000004</v>
      </c>
      <c r="E1104">
        <v>2517.1048799999999</v>
      </c>
      <c r="F1104">
        <v>100.16619799999999</v>
      </c>
      <c r="G1104">
        <f t="shared" si="51"/>
        <v>95.866197999999997</v>
      </c>
      <c r="I1104">
        <v>2517.1048799999999</v>
      </c>
      <c r="J1104">
        <v>100.109486</v>
      </c>
      <c r="K1104">
        <f t="shared" si="52"/>
        <v>98.109486000000004</v>
      </c>
      <c r="M1104">
        <v>2517.1048799999999</v>
      </c>
      <c r="N1104">
        <v>99.870913999999999</v>
      </c>
    </row>
    <row r="1105" spans="1:14" x14ac:dyDescent="0.25">
      <c r="A1105">
        <v>2519.033696</v>
      </c>
      <c r="B1105">
        <v>100.17477</v>
      </c>
      <c r="C1105">
        <f t="shared" si="50"/>
        <v>94.174769999999995</v>
      </c>
      <c r="E1105">
        <v>2519.033696</v>
      </c>
      <c r="F1105">
        <v>100.177072</v>
      </c>
      <c r="G1105">
        <f t="shared" si="51"/>
        <v>95.877071999999998</v>
      </c>
      <c r="I1105">
        <v>2519.033696</v>
      </c>
      <c r="J1105">
        <v>100.117706</v>
      </c>
      <c r="K1105">
        <f t="shared" si="52"/>
        <v>98.117705999999998</v>
      </c>
      <c r="M1105">
        <v>2519.033696</v>
      </c>
      <c r="N1105">
        <v>99.873284999999996</v>
      </c>
    </row>
    <row r="1106" spans="1:14" x14ac:dyDescent="0.25">
      <c r="A1106">
        <v>2520.9625120000001</v>
      </c>
      <c r="B1106">
        <v>100.150677</v>
      </c>
      <c r="C1106">
        <f t="shared" si="50"/>
        <v>94.150677000000002</v>
      </c>
      <c r="E1106">
        <v>2520.9625120000001</v>
      </c>
      <c r="F1106">
        <v>100.14726899999999</v>
      </c>
      <c r="G1106">
        <f t="shared" si="51"/>
        <v>95.847268999999997</v>
      </c>
      <c r="I1106">
        <v>2520.9625120000001</v>
      </c>
      <c r="J1106">
        <v>100.108451</v>
      </c>
      <c r="K1106">
        <f t="shared" si="52"/>
        <v>98.108451000000002</v>
      </c>
      <c r="M1106">
        <v>2520.9625120000001</v>
      </c>
      <c r="N1106">
        <v>99.860235000000003</v>
      </c>
    </row>
    <row r="1107" spans="1:14" x14ac:dyDescent="0.25">
      <c r="A1107">
        <v>2522.8913280000002</v>
      </c>
      <c r="B1107">
        <v>100.15784600000001</v>
      </c>
      <c r="C1107">
        <f t="shared" si="50"/>
        <v>94.157846000000006</v>
      </c>
      <c r="E1107">
        <v>2522.8913280000002</v>
      </c>
      <c r="F1107">
        <v>100.1347</v>
      </c>
      <c r="G1107">
        <f t="shared" si="51"/>
        <v>95.834699999999998</v>
      </c>
      <c r="I1107">
        <v>2522.8913280000002</v>
      </c>
      <c r="J1107">
        <v>100.111008</v>
      </c>
      <c r="K1107">
        <f t="shared" si="52"/>
        <v>98.111007999999998</v>
      </c>
      <c r="M1107">
        <v>2522.8913280000002</v>
      </c>
      <c r="N1107">
        <v>99.853196999999994</v>
      </c>
    </row>
    <row r="1108" spans="1:14" x14ac:dyDescent="0.25">
      <c r="A1108">
        <v>2524.8201439999998</v>
      </c>
      <c r="B1108">
        <v>100.17399899999999</v>
      </c>
      <c r="C1108">
        <f t="shared" si="50"/>
        <v>94.173998999999995</v>
      </c>
      <c r="E1108">
        <v>2524.8201439999998</v>
      </c>
      <c r="F1108">
        <v>100.150374</v>
      </c>
      <c r="G1108">
        <f t="shared" si="51"/>
        <v>95.850374000000002</v>
      </c>
      <c r="I1108">
        <v>2524.8201439999998</v>
      </c>
      <c r="J1108">
        <v>100.11944200000001</v>
      </c>
      <c r="K1108">
        <f t="shared" si="52"/>
        <v>98.119442000000006</v>
      </c>
      <c r="M1108">
        <v>2524.8201439999998</v>
      </c>
      <c r="N1108">
        <v>99.855031999999994</v>
      </c>
    </row>
    <row r="1109" spans="1:14" x14ac:dyDescent="0.25">
      <c r="A1109">
        <v>2526.7489599999999</v>
      </c>
      <c r="B1109">
        <v>100.176316</v>
      </c>
      <c r="C1109">
        <f t="shared" si="50"/>
        <v>94.176316</v>
      </c>
      <c r="E1109">
        <v>2526.7489599999999</v>
      </c>
      <c r="F1109">
        <v>100.124402</v>
      </c>
      <c r="G1109">
        <f t="shared" si="51"/>
        <v>95.824402000000006</v>
      </c>
      <c r="I1109">
        <v>2526.7489599999999</v>
      </c>
      <c r="J1109">
        <v>100.117164</v>
      </c>
      <c r="K1109">
        <f t="shared" si="52"/>
        <v>98.117164000000002</v>
      </c>
      <c r="M1109">
        <v>2526.7489599999999</v>
      </c>
      <c r="N1109">
        <v>99.867394000000004</v>
      </c>
    </row>
    <row r="1110" spans="1:14" x14ac:dyDescent="0.25">
      <c r="A1110">
        <v>2528.677776</v>
      </c>
      <c r="B1110">
        <v>100.1643</v>
      </c>
      <c r="C1110">
        <f t="shared" si="50"/>
        <v>94.164299999999997</v>
      </c>
      <c r="E1110">
        <v>2528.677776</v>
      </c>
      <c r="F1110">
        <v>100.106098</v>
      </c>
      <c r="G1110">
        <f t="shared" si="51"/>
        <v>95.806098000000006</v>
      </c>
      <c r="I1110">
        <v>2528.677776</v>
      </c>
      <c r="J1110">
        <v>100.10489800000001</v>
      </c>
      <c r="K1110">
        <f t="shared" si="52"/>
        <v>98.104898000000006</v>
      </c>
      <c r="M1110">
        <v>2528.677776</v>
      </c>
      <c r="N1110">
        <v>99.863061000000002</v>
      </c>
    </row>
    <row r="1111" spans="1:14" x14ac:dyDescent="0.25">
      <c r="A1111">
        <v>2530.6065920000001</v>
      </c>
      <c r="B1111">
        <v>100.146863</v>
      </c>
      <c r="C1111">
        <f t="shared" si="50"/>
        <v>94.146862999999996</v>
      </c>
      <c r="E1111">
        <v>2530.6065920000001</v>
      </c>
      <c r="F1111">
        <v>100.126947</v>
      </c>
      <c r="G1111">
        <f t="shared" si="51"/>
        <v>95.826947000000004</v>
      </c>
      <c r="I1111">
        <v>2530.6065920000001</v>
      </c>
      <c r="J1111">
        <v>100.110495</v>
      </c>
      <c r="K1111">
        <f t="shared" si="52"/>
        <v>98.110495</v>
      </c>
      <c r="M1111">
        <v>2530.6065920000001</v>
      </c>
      <c r="N1111">
        <v>99.861596000000006</v>
      </c>
    </row>
    <row r="1112" spans="1:14" x14ac:dyDescent="0.25">
      <c r="A1112">
        <v>2532.5354080000002</v>
      </c>
      <c r="B1112">
        <v>100.138318</v>
      </c>
      <c r="C1112">
        <f t="shared" si="50"/>
        <v>94.138317999999998</v>
      </c>
      <c r="E1112">
        <v>2532.5354080000002</v>
      </c>
      <c r="F1112">
        <v>100.143258</v>
      </c>
      <c r="G1112">
        <f t="shared" si="51"/>
        <v>95.843258000000006</v>
      </c>
      <c r="I1112">
        <v>2532.5354080000002</v>
      </c>
      <c r="J1112">
        <v>100.102957</v>
      </c>
      <c r="K1112">
        <f t="shared" si="52"/>
        <v>98.102957000000004</v>
      </c>
      <c r="M1112">
        <v>2532.5354080000002</v>
      </c>
      <c r="N1112">
        <v>99.869843000000003</v>
      </c>
    </row>
    <row r="1113" spans="1:14" x14ac:dyDescent="0.25">
      <c r="A1113">
        <v>2534.4642239999998</v>
      </c>
      <c r="B1113">
        <v>100.13060299999999</v>
      </c>
      <c r="C1113">
        <f t="shared" si="50"/>
        <v>94.130602999999994</v>
      </c>
      <c r="E1113">
        <v>2534.4642239999998</v>
      </c>
      <c r="F1113">
        <v>100.143761</v>
      </c>
      <c r="G1113">
        <f t="shared" si="51"/>
        <v>95.843761000000001</v>
      </c>
      <c r="I1113">
        <v>2534.4642239999998</v>
      </c>
      <c r="J1113">
        <v>100.097082</v>
      </c>
      <c r="K1113">
        <f t="shared" si="52"/>
        <v>98.097082</v>
      </c>
      <c r="M1113">
        <v>2534.4642239999998</v>
      </c>
      <c r="N1113">
        <v>99.867868000000001</v>
      </c>
    </row>
    <row r="1114" spans="1:14" x14ac:dyDescent="0.25">
      <c r="A1114">
        <v>2536.3930399999999</v>
      </c>
      <c r="B1114">
        <v>100.123493</v>
      </c>
      <c r="C1114">
        <f t="shared" si="50"/>
        <v>94.123492999999996</v>
      </c>
      <c r="E1114">
        <v>2536.3930399999999</v>
      </c>
      <c r="F1114">
        <v>100.150565</v>
      </c>
      <c r="G1114">
        <f t="shared" si="51"/>
        <v>95.850565000000003</v>
      </c>
      <c r="I1114">
        <v>2536.3930399999999</v>
      </c>
      <c r="J1114">
        <v>100.108788</v>
      </c>
      <c r="K1114">
        <f t="shared" si="52"/>
        <v>98.108788000000004</v>
      </c>
      <c r="M1114">
        <v>2536.3930399999999</v>
      </c>
      <c r="N1114">
        <v>99.850395000000006</v>
      </c>
    </row>
    <row r="1115" spans="1:14" x14ac:dyDescent="0.25">
      <c r="A1115">
        <v>2538.321856</v>
      </c>
      <c r="B1115">
        <v>100.140512</v>
      </c>
      <c r="C1115">
        <f t="shared" si="50"/>
        <v>94.140512000000001</v>
      </c>
      <c r="E1115">
        <v>2538.321856</v>
      </c>
      <c r="F1115">
        <v>100.129328</v>
      </c>
      <c r="G1115">
        <f t="shared" si="51"/>
        <v>95.829328000000004</v>
      </c>
      <c r="I1115">
        <v>2538.321856</v>
      </c>
      <c r="J1115">
        <v>100.104513</v>
      </c>
      <c r="K1115">
        <f t="shared" si="52"/>
        <v>98.104512999999997</v>
      </c>
      <c r="M1115">
        <v>2538.321856</v>
      </c>
      <c r="N1115">
        <v>99.850718000000001</v>
      </c>
    </row>
    <row r="1116" spans="1:14" x14ac:dyDescent="0.25">
      <c r="A1116">
        <v>2540.2506720000001</v>
      </c>
      <c r="B1116">
        <v>100.170204</v>
      </c>
      <c r="C1116">
        <f t="shared" si="50"/>
        <v>94.170203999999998</v>
      </c>
      <c r="E1116">
        <v>2540.2506720000001</v>
      </c>
      <c r="F1116">
        <v>100.11593000000001</v>
      </c>
      <c r="G1116">
        <f t="shared" si="51"/>
        <v>95.815930000000009</v>
      </c>
      <c r="I1116">
        <v>2540.2506720000001</v>
      </c>
      <c r="J1116">
        <v>100.09107899999999</v>
      </c>
      <c r="K1116">
        <f t="shared" si="52"/>
        <v>98.091078999999993</v>
      </c>
      <c r="M1116">
        <v>2540.2506720000001</v>
      </c>
      <c r="N1116">
        <v>99.854549000000006</v>
      </c>
    </row>
    <row r="1117" spans="1:14" x14ac:dyDescent="0.25">
      <c r="A1117">
        <v>2542.1794880000002</v>
      </c>
      <c r="B1117">
        <v>100.17450700000001</v>
      </c>
      <c r="C1117">
        <f t="shared" si="50"/>
        <v>94.174507000000006</v>
      </c>
      <c r="E1117">
        <v>2542.1794880000002</v>
      </c>
      <c r="F1117">
        <v>100.135656</v>
      </c>
      <c r="G1117">
        <f t="shared" si="51"/>
        <v>95.835656</v>
      </c>
      <c r="I1117">
        <v>2542.1794880000002</v>
      </c>
      <c r="J1117">
        <v>100.107361</v>
      </c>
      <c r="K1117">
        <f t="shared" si="52"/>
        <v>98.107360999999997</v>
      </c>
      <c r="M1117">
        <v>2542.1794880000002</v>
      </c>
      <c r="N1117">
        <v>99.862256000000002</v>
      </c>
    </row>
    <row r="1118" spans="1:14" x14ac:dyDescent="0.25">
      <c r="A1118">
        <v>2544.1083039999999</v>
      </c>
      <c r="B1118">
        <v>100.13965399999999</v>
      </c>
      <c r="C1118">
        <f t="shared" si="50"/>
        <v>94.139653999999993</v>
      </c>
      <c r="E1118">
        <v>2544.1083039999999</v>
      </c>
      <c r="F1118">
        <v>100.141034</v>
      </c>
      <c r="G1118">
        <f t="shared" si="51"/>
        <v>95.841034000000008</v>
      </c>
      <c r="I1118">
        <v>2544.1083039999999</v>
      </c>
      <c r="J1118">
        <v>100.11430799999999</v>
      </c>
      <c r="K1118">
        <f t="shared" si="52"/>
        <v>98.114307999999994</v>
      </c>
      <c r="M1118">
        <v>2544.1083039999999</v>
      </c>
      <c r="N1118">
        <v>99.856229999999996</v>
      </c>
    </row>
    <row r="1119" spans="1:14" x14ac:dyDescent="0.25">
      <c r="A1119">
        <v>2546.03712</v>
      </c>
      <c r="B1119">
        <v>100.12622500000001</v>
      </c>
      <c r="C1119">
        <f t="shared" si="50"/>
        <v>94.126225000000005</v>
      </c>
      <c r="E1119">
        <v>2546.03712</v>
      </c>
      <c r="F1119">
        <v>100.13855</v>
      </c>
      <c r="G1119">
        <f t="shared" si="51"/>
        <v>95.838549999999998</v>
      </c>
      <c r="I1119">
        <v>2546.03712</v>
      </c>
      <c r="J1119">
        <v>100.11604699999999</v>
      </c>
      <c r="K1119">
        <f t="shared" si="52"/>
        <v>98.116046999999995</v>
      </c>
      <c r="M1119">
        <v>2546.03712</v>
      </c>
      <c r="N1119">
        <v>99.853818000000004</v>
      </c>
    </row>
    <row r="1120" spans="1:14" x14ac:dyDescent="0.25">
      <c r="A1120">
        <v>2547.9659360000001</v>
      </c>
      <c r="B1120">
        <v>100.12988300000001</v>
      </c>
      <c r="C1120">
        <f t="shared" si="50"/>
        <v>94.129883000000007</v>
      </c>
      <c r="E1120">
        <v>2547.9659360000001</v>
      </c>
      <c r="F1120">
        <v>100.141183</v>
      </c>
      <c r="G1120">
        <f t="shared" si="51"/>
        <v>95.841183000000001</v>
      </c>
      <c r="I1120">
        <v>2547.9659360000001</v>
      </c>
      <c r="J1120">
        <v>100.115289</v>
      </c>
      <c r="K1120">
        <f t="shared" si="52"/>
        <v>98.115289000000004</v>
      </c>
      <c r="M1120">
        <v>2547.9659360000001</v>
      </c>
      <c r="N1120">
        <v>99.860400999999996</v>
      </c>
    </row>
    <row r="1121" spans="1:14" x14ac:dyDescent="0.25">
      <c r="A1121">
        <v>2549.8947520000002</v>
      </c>
      <c r="B1121">
        <v>100.132848</v>
      </c>
      <c r="C1121">
        <f t="shared" si="50"/>
        <v>94.132847999999996</v>
      </c>
      <c r="E1121">
        <v>2549.8947520000002</v>
      </c>
      <c r="F1121">
        <v>100.153203</v>
      </c>
      <c r="G1121">
        <f t="shared" si="51"/>
        <v>95.853203000000008</v>
      </c>
      <c r="I1121">
        <v>2549.8947520000002</v>
      </c>
      <c r="J1121">
        <v>100.11215300000001</v>
      </c>
      <c r="K1121">
        <f t="shared" si="52"/>
        <v>98.112153000000006</v>
      </c>
      <c r="M1121">
        <v>2549.8947520000002</v>
      </c>
      <c r="N1121">
        <v>99.867300999999998</v>
      </c>
    </row>
    <row r="1122" spans="1:14" x14ac:dyDescent="0.25">
      <c r="A1122">
        <v>2551.8235679999998</v>
      </c>
      <c r="B1122">
        <v>100.14787</v>
      </c>
      <c r="C1122">
        <f t="shared" si="50"/>
        <v>94.147869999999998</v>
      </c>
      <c r="E1122">
        <v>2551.8235679999998</v>
      </c>
      <c r="F1122">
        <v>100.147741</v>
      </c>
      <c r="G1122">
        <f t="shared" si="51"/>
        <v>95.847740999999999</v>
      </c>
      <c r="I1122">
        <v>2551.8235679999998</v>
      </c>
      <c r="J1122">
        <v>100.10699200000001</v>
      </c>
      <c r="K1122">
        <f t="shared" si="52"/>
        <v>98.106992000000005</v>
      </c>
      <c r="M1122">
        <v>2551.8235679999998</v>
      </c>
      <c r="N1122">
        <v>99.858468000000002</v>
      </c>
    </row>
    <row r="1123" spans="1:14" x14ac:dyDescent="0.25">
      <c r="A1123">
        <v>2553.7523839999999</v>
      </c>
      <c r="B1123">
        <v>100.152698</v>
      </c>
      <c r="C1123">
        <f t="shared" si="50"/>
        <v>94.152698000000001</v>
      </c>
      <c r="E1123">
        <v>2553.7523839999999</v>
      </c>
      <c r="F1123">
        <v>100.13099099999999</v>
      </c>
      <c r="G1123">
        <f t="shared" si="51"/>
        <v>95.830990999999997</v>
      </c>
      <c r="I1123">
        <v>2553.7523839999999</v>
      </c>
      <c r="J1123">
        <v>100.100371</v>
      </c>
      <c r="K1123">
        <f t="shared" si="52"/>
        <v>98.100370999999996</v>
      </c>
      <c r="M1123">
        <v>2553.7523839999999</v>
      </c>
      <c r="N1123">
        <v>99.833749999999995</v>
      </c>
    </row>
    <row r="1124" spans="1:14" x14ac:dyDescent="0.25">
      <c r="A1124">
        <v>2555.6812</v>
      </c>
      <c r="B1124">
        <v>100.167649</v>
      </c>
      <c r="C1124">
        <f t="shared" si="50"/>
        <v>94.167648999999997</v>
      </c>
      <c r="E1124">
        <v>2555.6812</v>
      </c>
      <c r="F1124">
        <v>100.130983</v>
      </c>
      <c r="G1124">
        <f t="shared" si="51"/>
        <v>95.830983000000003</v>
      </c>
      <c r="I1124">
        <v>2555.6812</v>
      </c>
      <c r="J1124">
        <v>100.10763799999999</v>
      </c>
      <c r="K1124">
        <f t="shared" si="52"/>
        <v>98.107637999999994</v>
      </c>
      <c r="M1124">
        <v>2555.6812</v>
      </c>
      <c r="N1124">
        <v>99.837996000000004</v>
      </c>
    </row>
    <row r="1125" spans="1:14" x14ac:dyDescent="0.25">
      <c r="A1125">
        <v>2557.6100160000001</v>
      </c>
      <c r="B1125">
        <v>100.190127</v>
      </c>
      <c r="C1125">
        <f t="shared" si="50"/>
        <v>94.190127000000004</v>
      </c>
      <c r="E1125">
        <v>2557.6100160000001</v>
      </c>
      <c r="F1125">
        <v>100.148319</v>
      </c>
      <c r="G1125">
        <f t="shared" si="51"/>
        <v>95.848319000000004</v>
      </c>
      <c r="I1125">
        <v>2557.6100160000001</v>
      </c>
      <c r="J1125">
        <v>100.118185</v>
      </c>
      <c r="K1125">
        <f t="shared" si="52"/>
        <v>98.118184999999997</v>
      </c>
      <c r="M1125">
        <v>2557.6100160000001</v>
      </c>
      <c r="N1125">
        <v>99.862797</v>
      </c>
    </row>
    <row r="1126" spans="1:14" x14ac:dyDescent="0.25">
      <c r="A1126">
        <v>2559.5388320000002</v>
      </c>
      <c r="B1126">
        <v>100.183164</v>
      </c>
      <c r="C1126">
        <f t="shared" si="50"/>
        <v>94.183164000000005</v>
      </c>
      <c r="E1126">
        <v>2559.5388320000002</v>
      </c>
      <c r="F1126">
        <v>100.147138</v>
      </c>
      <c r="G1126">
        <f t="shared" si="51"/>
        <v>95.847138000000001</v>
      </c>
      <c r="I1126">
        <v>2559.5388320000002</v>
      </c>
      <c r="J1126">
        <v>100.105313</v>
      </c>
      <c r="K1126">
        <f t="shared" si="52"/>
        <v>98.105312999999995</v>
      </c>
      <c r="M1126">
        <v>2559.5388320000002</v>
      </c>
      <c r="N1126">
        <v>99.854924999999994</v>
      </c>
    </row>
    <row r="1127" spans="1:14" x14ac:dyDescent="0.25">
      <c r="A1127">
        <v>2561.4676479999998</v>
      </c>
      <c r="B1127">
        <v>100.17072899999999</v>
      </c>
      <c r="C1127">
        <f t="shared" si="50"/>
        <v>94.170728999999994</v>
      </c>
      <c r="E1127">
        <v>2561.4676479999998</v>
      </c>
      <c r="F1127">
        <v>100.131561</v>
      </c>
      <c r="G1127">
        <f t="shared" si="51"/>
        <v>95.831561000000008</v>
      </c>
      <c r="I1127">
        <v>2561.4676479999998</v>
      </c>
      <c r="J1127">
        <v>100.096508</v>
      </c>
      <c r="K1127">
        <f t="shared" si="52"/>
        <v>98.096508</v>
      </c>
      <c r="M1127">
        <v>2561.4676479999998</v>
      </c>
      <c r="N1127">
        <v>99.842004000000003</v>
      </c>
    </row>
    <row r="1128" spans="1:14" x14ac:dyDescent="0.25">
      <c r="A1128">
        <v>2563.3964639999999</v>
      </c>
      <c r="B1128">
        <v>100.14254099999999</v>
      </c>
      <c r="C1128">
        <f t="shared" si="50"/>
        <v>94.142540999999994</v>
      </c>
      <c r="E1128">
        <v>2563.3964639999999</v>
      </c>
      <c r="F1128">
        <v>100.117897</v>
      </c>
      <c r="G1128">
        <f t="shared" si="51"/>
        <v>95.817897000000002</v>
      </c>
      <c r="I1128">
        <v>2563.3964639999999</v>
      </c>
      <c r="J1128">
        <v>100.109432</v>
      </c>
      <c r="K1128">
        <f t="shared" si="52"/>
        <v>98.109431999999998</v>
      </c>
      <c r="M1128">
        <v>2563.3964639999999</v>
      </c>
      <c r="N1128">
        <v>99.843665000000001</v>
      </c>
    </row>
    <row r="1129" spans="1:14" x14ac:dyDescent="0.25">
      <c r="A1129">
        <v>2565.32528</v>
      </c>
      <c r="B1129">
        <v>100.12043</v>
      </c>
      <c r="C1129">
        <f t="shared" si="50"/>
        <v>94.120429999999999</v>
      </c>
      <c r="E1129">
        <v>2565.32528</v>
      </c>
      <c r="F1129">
        <v>100.10925899999999</v>
      </c>
      <c r="G1129">
        <f t="shared" si="51"/>
        <v>95.809258999999997</v>
      </c>
      <c r="I1129">
        <v>2565.32528</v>
      </c>
      <c r="J1129">
        <v>100.125933</v>
      </c>
      <c r="K1129">
        <f t="shared" si="52"/>
        <v>98.125933000000003</v>
      </c>
      <c r="M1129">
        <v>2565.32528</v>
      </c>
      <c r="N1129">
        <v>99.840151000000006</v>
      </c>
    </row>
    <row r="1130" spans="1:14" x14ac:dyDescent="0.25">
      <c r="A1130">
        <v>2567.2540960000001</v>
      </c>
      <c r="B1130">
        <v>100.125428</v>
      </c>
      <c r="C1130">
        <f t="shared" si="50"/>
        <v>94.125427999999999</v>
      </c>
      <c r="E1130">
        <v>2567.2540960000001</v>
      </c>
      <c r="F1130">
        <v>100.120031</v>
      </c>
      <c r="G1130">
        <f t="shared" si="51"/>
        <v>95.820031</v>
      </c>
      <c r="I1130">
        <v>2567.2540960000001</v>
      </c>
      <c r="J1130">
        <v>100.12482199999999</v>
      </c>
      <c r="K1130">
        <f t="shared" si="52"/>
        <v>98.124821999999995</v>
      </c>
      <c r="M1130">
        <v>2567.2540960000001</v>
      </c>
      <c r="N1130">
        <v>99.832834000000005</v>
      </c>
    </row>
    <row r="1131" spans="1:14" x14ac:dyDescent="0.25">
      <c r="A1131">
        <v>2569.1829120000002</v>
      </c>
      <c r="B1131">
        <v>100.139889</v>
      </c>
      <c r="C1131">
        <f t="shared" si="50"/>
        <v>94.139888999999997</v>
      </c>
      <c r="E1131">
        <v>2569.1829120000002</v>
      </c>
      <c r="F1131">
        <v>100.119139</v>
      </c>
      <c r="G1131">
        <f t="shared" si="51"/>
        <v>95.819139000000007</v>
      </c>
      <c r="I1131">
        <v>2569.1829120000002</v>
      </c>
      <c r="J1131">
        <v>100.11536700000001</v>
      </c>
      <c r="K1131">
        <f t="shared" si="52"/>
        <v>98.115367000000006</v>
      </c>
      <c r="M1131">
        <v>2569.1829120000002</v>
      </c>
      <c r="N1131">
        <v>99.852109999999996</v>
      </c>
    </row>
    <row r="1132" spans="1:14" x14ac:dyDescent="0.25">
      <c r="A1132">
        <v>2571.1117279999999</v>
      </c>
      <c r="B1132">
        <v>100.146563</v>
      </c>
      <c r="C1132">
        <f t="shared" si="50"/>
        <v>94.146563</v>
      </c>
      <c r="E1132">
        <v>2571.1117279999999</v>
      </c>
      <c r="F1132">
        <v>100.10827</v>
      </c>
      <c r="G1132">
        <f t="shared" si="51"/>
        <v>95.808270000000007</v>
      </c>
      <c r="I1132">
        <v>2571.1117279999999</v>
      </c>
      <c r="J1132">
        <v>100.126862</v>
      </c>
      <c r="K1132">
        <f t="shared" si="52"/>
        <v>98.126862000000003</v>
      </c>
      <c r="M1132">
        <v>2571.1117279999999</v>
      </c>
      <c r="N1132">
        <v>99.871791000000002</v>
      </c>
    </row>
    <row r="1133" spans="1:14" x14ac:dyDescent="0.25">
      <c r="A1133">
        <v>2573.040544</v>
      </c>
      <c r="B1133">
        <v>100.138093</v>
      </c>
      <c r="C1133">
        <f t="shared" si="50"/>
        <v>94.138092999999998</v>
      </c>
      <c r="E1133">
        <v>2573.040544</v>
      </c>
      <c r="F1133">
        <v>100.134692</v>
      </c>
      <c r="G1133">
        <f t="shared" si="51"/>
        <v>95.834692000000004</v>
      </c>
      <c r="I1133">
        <v>2573.040544</v>
      </c>
      <c r="J1133">
        <v>100.13538800000001</v>
      </c>
      <c r="K1133">
        <f t="shared" si="52"/>
        <v>98.135388000000006</v>
      </c>
      <c r="M1133">
        <v>2573.040544</v>
      </c>
      <c r="N1133">
        <v>99.865583000000001</v>
      </c>
    </row>
    <row r="1134" spans="1:14" x14ac:dyDescent="0.25">
      <c r="A1134">
        <v>2574.9693600000001</v>
      </c>
      <c r="B1134">
        <v>100.140702</v>
      </c>
      <c r="C1134">
        <f t="shared" si="50"/>
        <v>94.140702000000005</v>
      </c>
      <c r="E1134">
        <v>2574.9693600000001</v>
      </c>
      <c r="F1134">
        <v>100.139205</v>
      </c>
      <c r="G1134">
        <f t="shared" si="51"/>
        <v>95.839205000000007</v>
      </c>
      <c r="I1134">
        <v>2574.9693600000001</v>
      </c>
      <c r="J1134">
        <v>100.124368</v>
      </c>
      <c r="K1134">
        <f t="shared" si="52"/>
        <v>98.124368000000004</v>
      </c>
      <c r="M1134">
        <v>2574.9693600000001</v>
      </c>
      <c r="N1134">
        <v>99.855968000000004</v>
      </c>
    </row>
    <row r="1135" spans="1:14" x14ac:dyDescent="0.25">
      <c r="A1135">
        <v>2576.8981760000001</v>
      </c>
      <c r="B1135">
        <v>100.156452</v>
      </c>
      <c r="C1135">
        <f t="shared" si="50"/>
        <v>94.156452000000002</v>
      </c>
      <c r="E1135">
        <v>2576.8981760000001</v>
      </c>
      <c r="F1135">
        <v>100.12116</v>
      </c>
      <c r="G1135">
        <f t="shared" si="51"/>
        <v>95.821160000000006</v>
      </c>
      <c r="I1135">
        <v>2576.8981760000001</v>
      </c>
      <c r="J1135">
        <v>100.10927100000001</v>
      </c>
      <c r="K1135">
        <f t="shared" si="52"/>
        <v>98.109271000000007</v>
      </c>
      <c r="M1135">
        <v>2576.8981760000001</v>
      </c>
      <c r="N1135">
        <v>99.856373000000005</v>
      </c>
    </row>
    <row r="1136" spans="1:14" x14ac:dyDescent="0.25">
      <c r="A1136">
        <v>2578.8269919999998</v>
      </c>
      <c r="B1136">
        <v>100.146873</v>
      </c>
      <c r="C1136">
        <f t="shared" si="50"/>
        <v>94.146872999999999</v>
      </c>
      <c r="E1136">
        <v>2578.8269919999998</v>
      </c>
      <c r="F1136">
        <v>100.111552</v>
      </c>
      <c r="G1136">
        <f t="shared" si="51"/>
        <v>95.811552000000006</v>
      </c>
      <c r="I1136">
        <v>2578.8269919999998</v>
      </c>
      <c r="J1136">
        <v>100.105238</v>
      </c>
      <c r="K1136">
        <f t="shared" si="52"/>
        <v>98.105238</v>
      </c>
      <c r="M1136">
        <v>2578.8269919999998</v>
      </c>
      <c r="N1136">
        <v>99.857297000000003</v>
      </c>
    </row>
    <row r="1137" spans="1:14" x14ac:dyDescent="0.25">
      <c r="A1137">
        <v>2580.7558079999999</v>
      </c>
      <c r="B1137">
        <v>100.127093</v>
      </c>
      <c r="C1137">
        <f t="shared" si="50"/>
        <v>94.127093000000002</v>
      </c>
      <c r="E1137">
        <v>2580.7558079999999</v>
      </c>
      <c r="F1137">
        <v>100.11000799999999</v>
      </c>
      <c r="G1137">
        <f t="shared" si="51"/>
        <v>95.810007999999996</v>
      </c>
      <c r="I1137">
        <v>2580.7558079999999</v>
      </c>
      <c r="J1137">
        <v>100.110878</v>
      </c>
      <c r="K1137">
        <f t="shared" si="52"/>
        <v>98.110878</v>
      </c>
      <c r="M1137">
        <v>2580.7558079999999</v>
      </c>
      <c r="N1137">
        <v>99.842844999999997</v>
      </c>
    </row>
    <row r="1138" spans="1:14" x14ac:dyDescent="0.25">
      <c r="A1138">
        <v>2582.684624</v>
      </c>
      <c r="B1138">
        <v>100.121329</v>
      </c>
      <c r="C1138">
        <f t="shared" si="50"/>
        <v>94.121329000000003</v>
      </c>
      <c r="E1138">
        <v>2582.684624</v>
      </c>
      <c r="F1138">
        <v>100.120515</v>
      </c>
      <c r="G1138">
        <f t="shared" si="51"/>
        <v>95.820515</v>
      </c>
      <c r="I1138">
        <v>2582.684624</v>
      </c>
      <c r="J1138">
        <v>100.094067</v>
      </c>
      <c r="K1138">
        <f t="shared" si="52"/>
        <v>98.094066999999995</v>
      </c>
      <c r="M1138">
        <v>2582.684624</v>
      </c>
      <c r="N1138">
        <v>99.849084000000005</v>
      </c>
    </row>
    <row r="1139" spans="1:14" x14ac:dyDescent="0.25">
      <c r="A1139">
        <v>2584.6134400000001</v>
      </c>
      <c r="B1139">
        <v>100.136263</v>
      </c>
      <c r="C1139">
        <f t="shared" si="50"/>
        <v>94.136263</v>
      </c>
      <c r="E1139">
        <v>2584.6134400000001</v>
      </c>
      <c r="F1139">
        <v>100.13167199999999</v>
      </c>
      <c r="G1139">
        <f t="shared" si="51"/>
        <v>95.831671999999998</v>
      </c>
      <c r="I1139">
        <v>2584.6134400000001</v>
      </c>
      <c r="J1139">
        <v>100.103032</v>
      </c>
      <c r="K1139">
        <f t="shared" si="52"/>
        <v>98.103031999999999</v>
      </c>
      <c r="M1139">
        <v>2584.6134400000001</v>
      </c>
      <c r="N1139">
        <v>99.874820999999997</v>
      </c>
    </row>
    <row r="1140" spans="1:14" x14ac:dyDescent="0.25">
      <c r="A1140">
        <v>2586.5422560000002</v>
      </c>
      <c r="B1140">
        <v>100.154208</v>
      </c>
      <c r="C1140">
        <f t="shared" si="50"/>
        <v>94.154207999999997</v>
      </c>
      <c r="E1140">
        <v>2586.5422560000002</v>
      </c>
      <c r="F1140">
        <v>100.13373799999999</v>
      </c>
      <c r="G1140">
        <f t="shared" si="51"/>
        <v>95.833737999999997</v>
      </c>
      <c r="I1140">
        <v>2586.5422560000002</v>
      </c>
      <c r="J1140">
        <v>100.11071800000001</v>
      </c>
      <c r="K1140">
        <f t="shared" si="52"/>
        <v>98.110718000000006</v>
      </c>
      <c r="M1140">
        <v>2586.5422560000002</v>
      </c>
      <c r="N1140">
        <v>99.877305000000007</v>
      </c>
    </row>
    <row r="1141" spans="1:14" x14ac:dyDescent="0.25">
      <c r="A1141">
        <v>2588.4710719999998</v>
      </c>
      <c r="B1141">
        <v>100.168142</v>
      </c>
      <c r="C1141">
        <f t="shared" si="50"/>
        <v>94.168142000000003</v>
      </c>
      <c r="E1141">
        <v>2588.4710719999998</v>
      </c>
      <c r="F1141">
        <v>100.120887</v>
      </c>
      <c r="G1141">
        <f t="shared" si="51"/>
        <v>95.820886999999999</v>
      </c>
      <c r="I1141">
        <v>2588.4710719999998</v>
      </c>
      <c r="J1141">
        <v>100.103109</v>
      </c>
      <c r="K1141">
        <f t="shared" si="52"/>
        <v>98.103109000000003</v>
      </c>
      <c r="M1141">
        <v>2588.4710719999998</v>
      </c>
      <c r="N1141">
        <v>99.870973000000006</v>
      </c>
    </row>
    <row r="1142" spans="1:14" x14ac:dyDescent="0.25">
      <c r="A1142">
        <v>2590.3998879999999</v>
      </c>
      <c r="B1142">
        <v>100.168147</v>
      </c>
      <c r="C1142">
        <f t="shared" si="50"/>
        <v>94.168147000000005</v>
      </c>
      <c r="E1142">
        <v>2590.3998879999999</v>
      </c>
      <c r="F1142">
        <v>100.119924</v>
      </c>
      <c r="G1142">
        <f t="shared" si="51"/>
        <v>95.819924</v>
      </c>
      <c r="I1142">
        <v>2590.3998879999999</v>
      </c>
      <c r="J1142">
        <v>100.108304</v>
      </c>
      <c r="K1142">
        <f t="shared" si="52"/>
        <v>98.108304000000004</v>
      </c>
      <c r="M1142">
        <v>2590.3998879999999</v>
      </c>
      <c r="N1142">
        <v>99.859863000000004</v>
      </c>
    </row>
    <row r="1143" spans="1:14" x14ac:dyDescent="0.25">
      <c r="A1143">
        <v>2592.328704</v>
      </c>
      <c r="B1143">
        <v>100.165099</v>
      </c>
      <c r="C1143">
        <f t="shared" si="50"/>
        <v>94.165098999999998</v>
      </c>
      <c r="E1143">
        <v>2592.328704</v>
      </c>
      <c r="F1143">
        <v>100.134024</v>
      </c>
      <c r="G1143">
        <f t="shared" si="51"/>
        <v>95.834023999999999</v>
      </c>
      <c r="I1143">
        <v>2592.328704</v>
      </c>
      <c r="J1143">
        <v>100.097308</v>
      </c>
      <c r="K1143">
        <f t="shared" si="52"/>
        <v>98.097307999999998</v>
      </c>
      <c r="M1143">
        <v>2592.328704</v>
      </c>
      <c r="N1143">
        <v>99.861740999999995</v>
      </c>
    </row>
    <row r="1144" spans="1:14" x14ac:dyDescent="0.25">
      <c r="A1144">
        <v>2594.2575200000001</v>
      </c>
      <c r="B1144">
        <v>100.171492</v>
      </c>
      <c r="C1144">
        <f t="shared" si="50"/>
        <v>94.171492000000001</v>
      </c>
      <c r="E1144">
        <v>2594.2575200000001</v>
      </c>
      <c r="F1144">
        <v>100.144266</v>
      </c>
      <c r="G1144">
        <f t="shared" si="51"/>
        <v>95.844266000000005</v>
      </c>
      <c r="I1144">
        <v>2594.2575200000001</v>
      </c>
      <c r="J1144">
        <v>100.092979</v>
      </c>
      <c r="K1144">
        <f t="shared" si="52"/>
        <v>98.092979</v>
      </c>
      <c r="M1144">
        <v>2594.2575200000001</v>
      </c>
      <c r="N1144">
        <v>99.842391000000006</v>
      </c>
    </row>
    <row r="1145" spans="1:14" x14ac:dyDescent="0.25">
      <c r="A1145">
        <v>2596.1863360000002</v>
      </c>
      <c r="B1145">
        <v>100.169431</v>
      </c>
      <c r="C1145">
        <f t="shared" si="50"/>
        <v>94.169431000000003</v>
      </c>
      <c r="E1145">
        <v>2596.1863360000002</v>
      </c>
      <c r="F1145">
        <v>100.144975</v>
      </c>
      <c r="G1145">
        <f t="shared" si="51"/>
        <v>95.844975000000005</v>
      </c>
      <c r="I1145">
        <v>2596.1863360000002</v>
      </c>
      <c r="J1145">
        <v>100.10282599999999</v>
      </c>
      <c r="K1145">
        <f t="shared" si="52"/>
        <v>98.102825999999993</v>
      </c>
      <c r="M1145">
        <v>2596.1863360000002</v>
      </c>
      <c r="N1145">
        <v>99.829734999999999</v>
      </c>
    </row>
    <row r="1146" spans="1:14" x14ac:dyDescent="0.25">
      <c r="A1146">
        <v>2598.1151519999999</v>
      </c>
      <c r="B1146">
        <v>100.16800000000001</v>
      </c>
      <c r="C1146">
        <f t="shared" si="50"/>
        <v>94.168000000000006</v>
      </c>
      <c r="E1146">
        <v>2598.1151519999999</v>
      </c>
      <c r="F1146">
        <v>100.144255</v>
      </c>
      <c r="G1146">
        <f t="shared" si="51"/>
        <v>95.844255000000004</v>
      </c>
      <c r="I1146">
        <v>2598.1151519999999</v>
      </c>
      <c r="J1146">
        <v>100.12478299999999</v>
      </c>
      <c r="K1146">
        <f t="shared" si="52"/>
        <v>98.124782999999994</v>
      </c>
      <c r="M1146">
        <v>2598.1151519999999</v>
      </c>
      <c r="N1146">
        <v>99.838611999999998</v>
      </c>
    </row>
    <row r="1147" spans="1:14" x14ac:dyDescent="0.25">
      <c r="A1147">
        <v>2600.0439679999999</v>
      </c>
      <c r="B1147">
        <v>100.17945400000001</v>
      </c>
      <c r="C1147">
        <f t="shared" si="50"/>
        <v>94.179454000000007</v>
      </c>
      <c r="E1147">
        <v>2600.0439679999999</v>
      </c>
      <c r="F1147">
        <v>100.138068</v>
      </c>
      <c r="G1147">
        <f t="shared" si="51"/>
        <v>95.838068000000007</v>
      </c>
      <c r="I1147">
        <v>2600.0439679999999</v>
      </c>
      <c r="J1147">
        <v>100.129548</v>
      </c>
      <c r="K1147">
        <f t="shared" si="52"/>
        <v>98.129548</v>
      </c>
      <c r="M1147">
        <v>2600.0439679999999</v>
      </c>
      <c r="N1147">
        <v>99.844633000000002</v>
      </c>
    </row>
    <row r="1148" spans="1:14" x14ac:dyDescent="0.25">
      <c r="A1148">
        <v>2601.972784</v>
      </c>
      <c r="B1148">
        <v>100.165683</v>
      </c>
      <c r="C1148">
        <f t="shared" si="50"/>
        <v>94.165683000000001</v>
      </c>
      <c r="E1148">
        <v>2601.972784</v>
      </c>
      <c r="F1148">
        <v>100.12752399999999</v>
      </c>
      <c r="G1148">
        <f t="shared" si="51"/>
        <v>95.827523999999997</v>
      </c>
      <c r="I1148">
        <v>2601.972784</v>
      </c>
      <c r="J1148">
        <v>100.11103799999999</v>
      </c>
      <c r="K1148">
        <f t="shared" si="52"/>
        <v>98.111037999999994</v>
      </c>
      <c r="M1148">
        <v>2601.972784</v>
      </c>
      <c r="N1148">
        <v>99.838925000000003</v>
      </c>
    </row>
    <row r="1149" spans="1:14" x14ac:dyDescent="0.25">
      <c r="A1149">
        <v>2603.9016000000001</v>
      </c>
      <c r="B1149">
        <v>100.15143</v>
      </c>
      <c r="C1149">
        <f t="shared" si="50"/>
        <v>94.151430000000005</v>
      </c>
      <c r="E1149">
        <v>2603.9016000000001</v>
      </c>
      <c r="F1149">
        <v>100.136079</v>
      </c>
      <c r="G1149">
        <f t="shared" si="51"/>
        <v>95.836078999999998</v>
      </c>
      <c r="I1149">
        <v>2603.9016000000001</v>
      </c>
      <c r="J1149">
        <v>100.08919</v>
      </c>
      <c r="K1149">
        <f t="shared" si="52"/>
        <v>98.089190000000002</v>
      </c>
      <c r="M1149">
        <v>2603.9016000000001</v>
      </c>
      <c r="N1149">
        <v>99.835432999999995</v>
      </c>
    </row>
    <row r="1150" spans="1:14" x14ac:dyDescent="0.25">
      <c r="A1150">
        <v>2605.8304159999998</v>
      </c>
      <c r="B1150">
        <v>100.16978400000001</v>
      </c>
      <c r="C1150">
        <f t="shared" si="50"/>
        <v>94.169784000000007</v>
      </c>
      <c r="E1150">
        <v>2605.8304159999998</v>
      </c>
      <c r="F1150">
        <v>100.150227</v>
      </c>
      <c r="G1150">
        <f t="shared" si="51"/>
        <v>95.850227000000004</v>
      </c>
      <c r="I1150">
        <v>2605.8304159999998</v>
      </c>
      <c r="J1150">
        <v>100.10381</v>
      </c>
      <c r="K1150">
        <f t="shared" si="52"/>
        <v>98.103809999999996</v>
      </c>
      <c r="M1150">
        <v>2605.8304159999998</v>
      </c>
      <c r="N1150">
        <v>99.854412999999994</v>
      </c>
    </row>
    <row r="1151" spans="1:14" x14ac:dyDescent="0.25">
      <c r="A1151">
        <v>2607.7592319999999</v>
      </c>
      <c r="B1151">
        <v>100.158776</v>
      </c>
      <c r="C1151">
        <f t="shared" si="50"/>
        <v>94.158776000000003</v>
      </c>
      <c r="E1151">
        <v>2607.7592319999999</v>
      </c>
      <c r="F1151">
        <v>100.141897</v>
      </c>
      <c r="G1151">
        <f t="shared" si="51"/>
        <v>95.841897000000003</v>
      </c>
      <c r="I1151">
        <v>2607.7592319999999</v>
      </c>
      <c r="J1151">
        <v>100.11870500000001</v>
      </c>
      <c r="K1151">
        <f t="shared" si="52"/>
        <v>98.118705000000006</v>
      </c>
      <c r="M1151">
        <v>2607.7592319999999</v>
      </c>
      <c r="N1151">
        <v>99.868607999999995</v>
      </c>
    </row>
    <row r="1152" spans="1:14" x14ac:dyDescent="0.25">
      <c r="A1152">
        <v>2609.688048</v>
      </c>
      <c r="B1152">
        <v>100.151383</v>
      </c>
      <c r="C1152">
        <f t="shared" si="50"/>
        <v>94.151382999999996</v>
      </c>
      <c r="E1152">
        <v>2609.688048</v>
      </c>
      <c r="F1152">
        <v>100.12990499999999</v>
      </c>
      <c r="G1152">
        <f t="shared" si="51"/>
        <v>95.829904999999997</v>
      </c>
      <c r="I1152">
        <v>2609.688048</v>
      </c>
      <c r="J1152">
        <v>100.113769</v>
      </c>
      <c r="K1152">
        <f t="shared" si="52"/>
        <v>98.113769000000005</v>
      </c>
      <c r="M1152">
        <v>2609.688048</v>
      </c>
      <c r="N1152">
        <v>99.859312000000003</v>
      </c>
    </row>
    <row r="1153" spans="1:14" x14ac:dyDescent="0.25">
      <c r="A1153">
        <v>2611.6168640000001</v>
      </c>
      <c r="B1153">
        <v>100.15258</v>
      </c>
      <c r="C1153">
        <f t="shared" si="50"/>
        <v>94.15258</v>
      </c>
      <c r="E1153">
        <v>2611.6168640000001</v>
      </c>
      <c r="F1153">
        <v>100.14131</v>
      </c>
      <c r="G1153">
        <f t="shared" si="51"/>
        <v>95.841310000000007</v>
      </c>
      <c r="I1153">
        <v>2611.6168640000001</v>
      </c>
      <c r="J1153">
        <v>100.119164</v>
      </c>
      <c r="K1153">
        <f t="shared" si="52"/>
        <v>98.119163999999998</v>
      </c>
      <c r="M1153">
        <v>2611.6168640000001</v>
      </c>
      <c r="N1153">
        <v>99.863938000000005</v>
      </c>
    </row>
    <row r="1154" spans="1:14" x14ac:dyDescent="0.25">
      <c r="A1154">
        <v>2613.5456800000002</v>
      </c>
      <c r="B1154">
        <v>100.154754</v>
      </c>
      <c r="C1154">
        <f t="shared" si="50"/>
        <v>94.154753999999997</v>
      </c>
      <c r="E1154">
        <v>2613.5456800000002</v>
      </c>
      <c r="F1154">
        <v>100.124956</v>
      </c>
      <c r="G1154">
        <f t="shared" si="51"/>
        <v>95.824956</v>
      </c>
      <c r="I1154">
        <v>2613.5456800000002</v>
      </c>
      <c r="J1154">
        <v>100.12752500000001</v>
      </c>
      <c r="K1154">
        <f t="shared" si="52"/>
        <v>98.127525000000006</v>
      </c>
      <c r="M1154">
        <v>2613.5456800000002</v>
      </c>
      <c r="N1154">
        <v>99.857078999999999</v>
      </c>
    </row>
    <row r="1155" spans="1:14" x14ac:dyDescent="0.25">
      <c r="A1155">
        <v>2615.4744959999998</v>
      </c>
      <c r="B1155">
        <v>100.169839</v>
      </c>
      <c r="C1155">
        <f t="shared" si="50"/>
        <v>94.169838999999996</v>
      </c>
      <c r="E1155">
        <v>2615.4744959999998</v>
      </c>
      <c r="F1155">
        <v>100.107539</v>
      </c>
      <c r="G1155">
        <f t="shared" si="51"/>
        <v>95.807539000000006</v>
      </c>
      <c r="I1155">
        <v>2615.4744959999998</v>
      </c>
      <c r="J1155">
        <v>100.12766999999999</v>
      </c>
      <c r="K1155">
        <f t="shared" si="52"/>
        <v>98.127669999999995</v>
      </c>
      <c r="M1155">
        <v>2615.4744959999998</v>
      </c>
      <c r="N1155">
        <v>99.862184999999997</v>
      </c>
    </row>
    <row r="1156" spans="1:14" x14ac:dyDescent="0.25">
      <c r="A1156">
        <v>2617.4033119999999</v>
      </c>
      <c r="B1156">
        <v>100.169766</v>
      </c>
      <c r="C1156">
        <f t="shared" si="50"/>
        <v>94.169765999999996</v>
      </c>
      <c r="E1156">
        <v>2617.4033119999999</v>
      </c>
      <c r="F1156">
        <v>100.10999</v>
      </c>
      <c r="G1156">
        <f t="shared" si="51"/>
        <v>95.809989999999999</v>
      </c>
      <c r="I1156">
        <v>2617.4033119999999</v>
      </c>
      <c r="J1156">
        <v>100.11891</v>
      </c>
      <c r="K1156">
        <f t="shared" si="52"/>
        <v>98.11891</v>
      </c>
      <c r="M1156">
        <v>2617.4033119999999</v>
      </c>
      <c r="N1156">
        <v>99.870237000000003</v>
      </c>
    </row>
    <row r="1157" spans="1:14" x14ac:dyDescent="0.25">
      <c r="A1157">
        <v>2619.332128</v>
      </c>
      <c r="B1157">
        <v>100.16606400000001</v>
      </c>
      <c r="C1157">
        <f t="shared" si="50"/>
        <v>94.166064000000006</v>
      </c>
      <c r="E1157">
        <v>2619.332128</v>
      </c>
      <c r="F1157">
        <v>100.11673999999999</v>
      </c>
      <c r="G1157">
        <f t="shared" si="51"/>
        <v>95.816739999999996</v>
      </c>
      <c r="I1157">
        <v>2619.332128</v>
      </c>
      <c r="J1157">
        <v>100.115419</v>
      </c>
      <c r="K1157">
        <f t="shared" si="52"/>
        <v>98.115419000000003</v>
      </c>
      <c r="M1157">
        <v>2619.332128</v>
      </c>
      <c r="N1157">
        <v>99.868953000000005</v>
      </c>
    </row>
    <row r="1158" spans="1:14" x14ac:dyDescent="0.25">
      <c r="A1158">
        <v>2621.2609440000001</v>
      </c>
      <c r="B1158">
        <v>100.17723100000001</v>
      </c>
      <c r="C1158">
        <f t="shared" si="50"/>
        <v>94.177231000000006</v>
      </c>
      <c r="E1158">
        <v>2621.2609440000001</v>
      </c>
      <c r="F1158">
        <v>100.12155799999999</v>
      </c>
      <c r="G1158">
        <f t="shared" si="51"/>
        <v>95.821557999999996</v>
      </c>
      <c r="I1158">
        <v>2621.2609440000001</v>
      </c>
      <c r="J1158">
        <v>100.12894</v>
      </c>
      <c r="K1158">
        <f t="shared" si="52"/>
        <v>98.12894</v>
      </c>
      <c r="M1158">
        <v>2621.2609440000001</v>
      </c>
      <c r="N1158">
        <v>99.857899000000003</v>
      </c>
    </row>
    <row r="1159" spans="1:14" x14ac:dyDescent="0.25">
      <c r="A1159">
        <v>2623.1897600000002</v>
      </c>
      <c r="B1159">
        <v>100.174565</v>
      </c>
      <c r="C1159">
        <f t="shared" ref="C1159:C1222" si="53">B1159-6</f>
        <v>94.174565000000001</v>
      </c>
      <c r="E1159">
        <v>2623.1897600000002</v>
      </c>
      <c r="F1159">
        <v>100.122889</v>
      </c>
      <c r="G1159">
        <f t="shared" ref="G1159:G1222" si="54">F1159-4.3</f>
        <v>95.822889000000004</v>
      </c>
      <c r="I1159">
        <v>2623.1897600000002</v>
      </c>
      <c r="J1159">
        <v>100.12426600000001</v>
      </c>
      <c r="K1159">
        <f t="shared" ref="K1159:K1222" si="55">J1159-2</f>
        <v>98.124266000000006</v>
      </c>
      <c r="M1159">
        <v>2623.1897600000002</v>
      </c>
      <c r="N1159">
        <v>99.831322999999998</v>
      </c>
    </row>
    <row r="1160" spans="1:14" x14ac:dyDescent="0.25">
      <c r="A1160">
        <v>2625.1185759999998</v>
      </c>
      <c r="B1160">
        <v>100.163059</v>
      </c>
      <c r="C1160">
        <f t="shared" si="53"/>
        <v>94.163059000000004</v>
      </c>
      <c r="E1160">
        <v>2625.1185759999998</v>
      </c>
      <c r="F1160">
        <v>100.114428</v>
      </c>
      <c r="G1160">
        <f t="shared" si="54"/>
        <v>95.814428000000007</v>
      </c>
      <c r="I1160">
        <v>2625.1185759999998</v>
      </c>
      <c r="J1160">
        <v>100.100858</v>
      </c>
      <c r="K1160">
        <f t="shared" si="55"/>
        <v>98.100858000000002</v>
      </c>
      <c r="M1160">
        <v>2625.1185759999998</v>
      </c>
      <c r="N1160">
        <v>99.820348999999993</v>
      </c>
    </row>
    <row r="1161" spans="1:14" x14ac:dyDescent="0.25">
      <c r="A1161">
        <v>2627.0473919999999</v>
      </c>
      <c r="B1161">
        <v>100.156897</v>
      </c>
      <c r="C1161">
        <f t="shared" si="53"/>
        <v>94.156897000000001</v>
      </c>
      <c r="E1161">
        <v>2627.0473919999999</v>
      </c>
      <c r="F1161">
        <v>100.113168</v>
      </c>
      <c r="G1161">
        <f t="shared" si="54"/>
        <v>95.813168000000005</v>
      </c>
      <c r="I1161">
        <v>2627.0473919999999</v>
      </c>
      <c r="J1161">
        <v>100.09786099999999</v>
      </c>
      <c r="K1161">
        <f t="shared" si="55"/>
        <v>98.097860999999995</v>
      </c>
      <c r="M1161">
        <v>2627.0473919999999</v>
      </c>
      <c r="N1161">
        <v>99.852366000000004</v>
      </c>
    </row>
    <row r="1162" spans="1:14" x14ac:dyDescent="0.25">
      <c r="A1162">
        <v>2628.976208</v>
      </c>
      <c r="B1162">
        <v>100.149187</v>
      </c>
      <c r="C1162">
        <f t="shared" si="53"/>
        <v>94.149186999999998</v>
      </c>
      <c r="E1162">
        <v>2628.976208</v>
      </c>
      <c r="F1162">
        <v>100.13181400000001</v>
      </c>
      <c r="G1162">
        <f t="shared" si="54"/>
        <v>95.831814000000008</v>
      </c>
      <c r="I1162">
        <v>2628.976208</v>
      </c>
      <c r="J1162">
        <v>100.098618</v>
      </c>
      <c r="K1162">
        <f t="shared" si="55"/>
        <v>98.098618000000002</v>
      </c>
      <c r="M1162">
        <v>2628.976208</v>
      </c>
      <c r="N1162">
        <v>99.863432000000003</v>
      </c>
    </row>
    <row r="1163" spans="1:14" x14ac:dyDescent="0.25">
      <c r="A1163">
        <v>2630.9050240000001</v>
      </c>
      <c r="B1163">
        <v>100.15346099999999</v>
      </c>
      <c r="C1163">
        <f t="shared" si="53"/>
        <v>94.153460999999993</v>
      </c>
      <c r="E1163">
        <v>2630.9050240000001</v>
      </c>
      <c r="F1163">
        <v>100.12764</v>
      </c>
      <c r="G1163">
        <f t="shared" si="54"/>
        <v>95.827640000000002</v>
      </c>
      <c r="I1163">
        <v>2630.9050240000001</v>
      </c>
      <c r="J1163">
        <v>100.09362</v>
      </c>
      <c r="K1163">
        <f t="shared" si="55"/>
        <v>98.093620000000001</v>
      </c>
      <c r="M1163">
        <v>2630.9050240000001</v>
      </c>
      <c r="N1163">
        <v>99.872088000000005</v>
      </c>
    </row>
    <row r="1164" spans="1:14" x14ac:dyDescent="0.25">
      <c r="A1164">
        <v>2632.8338399999998</v>
      </c>
      <c r="B1164">
        <v>100.158204</v>
      </c>
      <c r="C1164">
        <f t="shared" si="53"/>
        <v>94.158203999999998</v>
      </c>
      <c r="E1164">
        <v>2632.8338399999998</v>
      </c>
      <c r="F1164">
        <v>100.12330799999999</v>
      </c>
      <c r="G1164">
        <f t="shared" si="54"/>
        <v>95.823307999999997</v>
      </c>
      <c r="I1164">
        <v>2632.8338399999998</v>
      </c>
      <c r="J1164">
        <v>100.11234399999999</v>
      </c>
      <c r="K1164">
        <f t="shared" si="55"/>
        <v>98.112343999999993</v>
      </c>
      <c r="M1164">
        <v>2632.8338399999998</v>
      </c>
      <c r="N1164">
        <v>99.905501000000001</v>
      </c>
    </row>
    <row r="1165" spans="1:14" x14ac:dyDescent="0.25">
      <c r="A1165">
        <v>2634.7626559999999</v>
      </c>
      <c r="B1165">
        <v>100.18336600000001</v>
      </c>
      <c r="C1165">
        <f t="shared" si="53"/>
        <v>94.183366000000007</v>
      </c>
      <c r="E1165">
        <v>2634.7626559999999</v>
      </c>
      <c r="F1165">
        <v>100.12929699999999</v>
      </c>
      <c r="G1165">
        <f t="shared" si="54"/>
        <v>95.829296999999997</v>
      </c>
      <c r="I1165">
        <v>2634.7626559999999</v>
      </c>
      <c r="J1165">
        <v>100.1146</v>
      </c>
      <c r="K1165">
        <f t="shared" si="55"/>
        <v>98.114599999999996</v>
      </c>
      <c r="M1165">
        <v>2634.7626559999999</v>
      </c>
      <c r="N1165">
        <v>99.889471999999998</v>
      </c>
    </row>
    <row r="1166" spans="1:14" x14ac:dyDescent="0.25">
      <c r="A1166">
        <v>2636.691472</v>
      </c>
      <c r="B1166">
        <v>100.186251</v>
      </c>
      <c r="C1166">
        <f t="shared" si="53"/>
        <v>94.186250999999999</v>
      </c>
      <c r="E1166">
        <v>2636.691472</v>
      </c>
      <c r="F1166">
        <v>100.14141100000001</v>
      </c>
      <c r="G1166">
        <f t="shared" si="54"/>
        <v>95.841411000000008</v>
      </c>
      <c r="I1166">
        <v>2636.691472</v>
      </c>
      <c r="J1166">
        <v>100.124663</v>
      </c>
      <c r="K1166">
        <f t="shared" si="55"/>
        <v>98.124662999999998</v>
      </c>
      <c r="M1166">
        <v>2636.691472</v>
      </c>
      <c r="N1166">
        <v>99.859583999999998</v>
      </c>
    </row>
    <row r="1167" spans="1:14" x14ac:dyDescent="0.25">
      <c r="A1167">
        <v>2638.6202880000001</v>
      </c>
      <c r="B1167">
        <v>100.173044</v>
      </c>
      <c r="C1167">
        <f t="shared" si="53"/>
        <v>94.173044000000004</v>
      </c>
      <c r="E1167">
        <v>2638.6202880000001</v>
      </c>
      <c r="F1167">
        <v>100.14448299999999</v>
      </c>
      <c r="G1167">
        <f t="shared" si="54"/>
        <v>95.844482999999997</v>
      </c>
      <c r="I1167">
        <v>2638.6202880000001</v>
      </c>
      <c r="J1167">
        <v>100.13244899999999</v>
      </c>
      <c r="K1167">
        <f t="shared" si="55"/>
        <v>98.132448999999994</v>
      </c>
      <c r="M1167">
        <v>2638.6202880000001</v>
      </c>
      <c r="N1167">
        <v>99.873164000000003</v>
      </c>
    </row>
    <row r="1168" spans="1:14" x14ac:dyDescent="0.25">
      <c r="A1168">
        <v>2640.5491040000002</v>
      </c>
      <c r="B1168">
        <v>100.166434</v>
      </c>
      <c r="C1168">
        <f t="shared" si="53"/>
        <v>94.166433999999995</v>
      </c>
      <c r="E1168">
        <v>2640.5491040000002</v>
      </c>
      <c r="F1168">
        <v>100.126735</v>
      </c>
      <c r="G1168">
        <f t="shared" si="54"/>
        <v>95.826734999999999</v>
      </c>
      <c r="I1168">
        <v>2640.5491040000002</v>
      </c>
      <c r="J1168">
        <v>100.131276</v>
      </c>
      <c r="K1168">
        <f t="shared" si="55"/>
        <v>98.131276</v>
      </c>
      <c r="M1168">
        <v>2640.5491040000002</v>
      </c>
      <c r="N1168">
        <v>99.864553999999998</v>
      </c>
    </row>
    <row r="1169" spans="1:14" x14ac:dyDescent="0.25">
      <c r="A1169">
        <v>2642.4779199999998</v>
      </c>
      <c r="B1169">
        <v>100.17325099999999</v>
      </c>
      <c r="C1169">
        <f t="shared" si="53"/>
        <v>94.173250999999993</v>
      </c>
      <c r="E1169">
        <v>2642.4779199999998</v>
      </c>
      <c r="F1169">
        <v>100.136999</v>
      </c>
      <c r="G1169">
        <f t="shared" si="54"/>
        <v>95.836999000000006</v>
      </c>
      <c r="I1169">
        <v>2642.4779199999998</v>
      </c>
      <c r="J1169">
        <v>100.121369</v>
      </c>
      <c r="K1169">
        <f t="shared" si="55"/>
        <v>98.121369000000001</v>
      </c>
      <c r="M1169">
        <v>2642.4779199999998</v>
      </c>
      <c r="N1169">
        <v>99.863270999999997</v>
      </c>
    </row>
    <row r="1170" spans="1:14" x14ac:dyDescent="0.25">
      <c r="A1170">
        <v>2644.4067359999999</v>
      </c>
      <c r="B1170">
        <v>100.17287399999999</v>
      </c>
      <c r="C1170">
        <f t="shared" si="53"/>
        <v>94.172873999999993</v>
      </c>
      <c r="E1170">
        <v>2644.4067359999999</v>
      </c>
      <c r="F1170">
        <v>100.143973</v>
      </c>
      <c r="G1170">
        <f t="shared" si="54"/>
        <v>95.843973000000005</v>
      </c>
      <c r="I1170">
        <v>2644.4067359999999</v>
      </c>
      <c r="J1170">
        <v>100.111192</v>
      </c>
      <c r="K1170">
        <f t="shared" si="55"/>
        <v>98.111192000000003</v>
      </c>
      <c r="M1170">
        <v>2644.4067359999999</v>
      </c>
      <c r="N1170">
        <v>99.858395999999999</v>
      </c>
    </row>
    <row r="1171" spans="1:14" x14ac:dyDescent="0.25">
      <c r="A1171">
        <v>2646.335552</v>
      </c>
      <c r="B1171">
        <v>100.145605</v>
      </c>
      <c r="C1171">
        <f t="shared" si="53"/>
        <v>94.145605000000003</v>
      </c>
      <c r="E1171">
        <v>2646.335552</v>
      </c>
      <c r="F1171">
        <v>100.121488</v>
      </c>
      <c r="G1171">
        <f t="shared" si="54"/>
        <v>95.821488000000002</v>
      </c>
      <c r="I1171">
        <v>2646.335552</v>
      </c>
      <c r="J1171">
        <v>100.114487</v>
      </c>
      <c r="K1171">
        <f t="shared" si="55"/>
        <v>98.114486999999997</v>
      </c>
      <c r="M1171">
        <v>2646.335552</v>
      </c>
      <c r="N1171">
        <v>99.859421999999995</v>
      </c>
    </row>
    <row r="1172" spans="1:14" x14ac:dyDescent="0.25">
      <c r="A1172">
        <v>2648.2643680000001</v>
      </c>
      <c r="B1172">
        <v>100.13450400000001</v>
      </c>
      <c r="C1172">
        <f t="shared" si="53"/>
        <v>94.134504000000007</v>
      </c>
      <c r="E1172">
        <v>2648.2643680000001</v>
      </c>
      <c r="F1172">
        <v>100.112325</v>
      </c>
      <c r="G1172">
        <f t="shared" si="54"/>
        <v>95.812325000000001</v>
      </c>
      <c r="I1172">
        <v>2648.2643680000001</v>
      </c>
      <c r="J1172">
        <v>100.122619</v>
      </c>
      <c r="K1172">
        <f t="shared" si="55"/>
        <v>98.122619</v>
      </c>
      <c r="M1172">
        <v>2648.2643680000001</v>
      </c>
      <c r="N1172">
        <v>99.861491000000001</v>
      </c>
    </row>
    <row r="1173" spans="1:14" x14ac:dyDescent="0.25">
      <c r="A1173">
        <v>2650.1931840000002</v>
      </c>
      <c r="B1173">
        <v>100.161191</v>
      </c>
      <c r="C1173">
        <f t="shared" si="53"/>
        <v>94.161191000000002</v>
      </c>
      <c r="E1173">
        <v>2650.1931840000002</v>
      </c>
      <c r="F1173">
        <v>100.108952</v>
      </c>
      <c r="G1173">
        <f t="shared" si="54"/>
        <v>95.808952000000005</v>
      </c>
      <c r="I1173">
        <v>2650.1931840000002</v>
      </c>
      <c r="J1173">
        <v>100.14591900000001</v>
      </c>
      <c r="K1173">
        <f t="shared" si="55"/>
        <v>98.145919000000006</v>
      </c>
      <c r="M1173">
        <v>2650.1931840000002</v>
      </c>
      <c r="N1173">
        <v>99.862067999999994</v>
      </c>
    </row>
    <row r="1174" spans="1:14" x14ac:dyDescent="0.25">
      <c r="A1174">
        <v>2652.1219999999998</v>
      </c>
      <c r="B1174">
        <v>100.164822</v>
      </c>
      <c r="C1174">
        <f t="shared" si="53"/>
        <v>94.164822000000001</v>
      </c>
      <c r="E1174">
        <v>2652.1219999999998</v>
      </c>
      <c r="F1174">
        <v>100.106233</v>
      </c>
      <c r="G1174">
        <f t="shared" si="54"/>
        <v>95.806233000000006</v>
      </c>
      <c r="I1174">
        <v>2652.1219999999998</v>
      </c>
      <c r="J1174">
        <v>100.149451</v>
      </c>
      <c r="K1174">
        <f t="shared" si="55"/>
        <v>98.149450999999999</v>
      </c>
      <c r="M1174">
        <v>2652.1219999999998</v>
      </c>
      <c r="N1174">
        <v>99.864120999999997</v>
      </c>
    </row>
    <row r="1175" spans="1:14" x14ac:dyDescent="0.25">
      <c r="A1175">
        <v>2654.0508159999999</v>
      </c>
      <c r="B1175">
        <v>100.168875</v>
      </c>
      <c r="C1175">
        <f t="shared" si="53"/>
        <v>94.168875</v>
      </c>
      <c r="E1175">
        <v>2654.0508159999999</v>
      </c>
      <c r="F1175">
        <v>100.118415</v>
      </c>
      <c r="G1175">
        <f t="shared" si="54"/>
        <v>95.818415000000002</v>
      </c>
      <c r="I1175">
        <v>2654.0508159999999</v>
      </c>
      <c r="J1175">
        <v>100.148132</v>
      </c>
      <c r="K1175">
        <f t="shared" si="55"/>
        <v>98.148132000000004</v>
      </c>
      <c r="M1175">
        <v>2654.0508159999999</v>
      </c>
      <c r="N1175">
        <v>99.868210000000005</v>
      </c>
    </row>
    <row r="1176" spans="1:14" x14ac:dyDescent="0.25">
      <c r="A1176">
        <v>2655.979632</v>
      </c>
      <c r="B1176">
        <v>100.183818</v>
      </c>
      <c r="C1176">
        <f t="shared" si="53"/>
        <v>94.183818000000002</v>
      </c>
      <c r="E1176">
        <v>2655.979632</v>
      </c>
      <c r="F1176">
        <v>100.126769</v>
      </c>
      <c r="G1176">
        <f t="shared" si="54"/>
        <v>95.826768999999999</v>
      </c>
      <c r="I1176">
        <v>2655.979632</v>
      </c>
      <c r="J1176">
        <v>100.137908</v>
      </c>
      <c r="K1176">
        <f t="shared" si="55"/>
        <v>98.137907999999996</v>
      </c>
      <c r="M1176">
        <v>2655.979632</v>
      </c>
      <c r="N1176">
        <v>99.854699999999994</v>
      </c>
    </row>
    <row r="1177" spans="1:14" x14ac:dyDescent="0.25">
      <c r="A1177">
        <v>2657.9084480000001</v>
      </c>
      <c r="B1177">
        <v>100.189519</v>
      </c>
      <c r="C1177">
        <f t="shared" si="53"/>
        <v>94.189519000000004</v>
      </c>
      <c r="E1177">
        <v>2657.9084480000001</v>
      </c>
      <c r="F1177">
        <v>100.143283</v>
      </c>
      <c r="G1177">
        <f t="shared" si="54"/>
        <v>95.843283</v>
      </c>
      <c r="I1177">
        <v>2657.9084480000001</v>
      </c>
      <c r="J1177">
        <v>100.11571600000001</v>
      </c>
      <c r="K1177">
        <f t="shared" si="55"/>
        <v>98.115716000000006</v>
      </c>
      <c r="M1177">
        <v>2657.9084480000001</v>
      </c>
      <c r="N1177">
        <v>99.851787000000002</v>
      </c>
    </row>
    <row r="1178" spans="1:14" x14ac:dyDescent="0.25">
      <c r="A1178">
        <v>2659.8372639999998</v>
      </c>
      <c r="B1178">
        <v>100.189289</v>
      </c>
      <c r="C1178">
        <f t="shared" si="53"/>
        <v>94.189289000000002</v>
      </c>
      <c r="E1178">
        <v>2659.8372639999998</v>
      </c>
      <c r="F1178">
        <v>100.145279</v>
      </c>
      <c r="G1178">
        <f t="shared" si="54"/>
        <v>95.845279000000005</v>
      </c>
      <c r="I1178">
        <v>2659.8372639999998</v>
      </c>
      <c r="J1178">
        <v>100.112898</v>
      </c>
      <c r="K1178">
        <f t="shared" si="55"/>
        <v>98.112898000000001</v>
      </c>
      <c r="M1178">
        <v>2659.8372639999998</v>
      </c>
      <c r="N1178">
        <v>99.843235000000007</v>
      </c>
    </row>
    <row r="1179" spans="1:14" x14ac:dyDescent="0.25">
      <c r="A1179">
        <v>2661.7660799999999</v>
      </c>
      <c r="B1179">
        <v>100.195342</v>
      </c>
      <c r="C1179">
        <f t="shared" si="53"/>
        <v>94.195341999999997</v>
      </c>
      <c r="E1179">
        <v>2661.7660799999999</v>
      </c>
      <c r="F1179">
        <v>100.14207500000001</v>
      </c>
      <c r="G1179">
        <f t="shared" si="54"/>
        <v>95.842075000000008</v>
      </c>
      <c r="I1179">
        <v>2661.7660799999999</v>
      </c>
      <c r="J1179">
        <v>100.114227</v>
      </c>
      <c r="K1179">
        <f t="shared" si="55"/>
        <v>98.114227</v>
      </c>
      <c r="M1179">
        <v>2661.7660799999999</v>
      </c>
      <c r="N1179">
        <v>99.839690000000004</v>
      </c>
    </row>
    <row r="1180" spans="1:14" x14ac:dyDescent="0.25">
      <c r="A1180">
        <v>2663.694896</v>
      </c>
      <c r="B1180">
        <v>100.17468100000001</v>
      </c>
      <c r="C1180">
        <f t="shared" si="53"/>
        <v>94.174681000000007</v>
      </c>
      <c r="E1180">
        <v>2663.694896</v>
      </c>
      <c r="F1180">
        <v>100.14471500000001</v>
      </c>
      <c r="G1180">
        <f t="shared" si="54"/>
        <v>95.844715000000008</v>
      </c>
      <c r="I1180">
        <v>2663.694896</v>
      </c>
      <c r="J1180">
        <v>100.110101</v>
      </c>
      <c r="K1180">
        <f t="shared" si="55"/>
        <v>98.110101</v>
      </c>
      <c r="M1180">
        <v>2663.694896</v>
      </c>
      <c r="N1180">
        <v>99.838779000000002</v>
      </c>
    </row>
    <row r="1181" spans="1:14" x14ac:dyDescent="0.25">
      <c r="A1181">
        <v>2665.6237120000001</v>
      </c>
      <c r="B1181">
        <v>100.153313</v>
      </c>
      <c r="C1181">
        <f t="shared" si="53"/>
        <v>94.153312999999997</v>
      </c>
      <c r="E1181">
        <v>2665.6237120000001</v>
      </c>
      <c r="F1181">
        <v>100.13911899999999</v>
      </c>
      <c r="G1181">
        <f t="shared" si="54"/>
        <v>95.839118999999997</v>
      </c>
      <c r="I1181">
        <v>2665.6237120000001</v>
      </c>
      <c r="J1181">
        <v>100.11212500000001</v>
      </c>
      <c r="K1181">
        <f t="shared" si="55"/>
        <v>98.112125000000006</v>
      </c>
      <c r="M1181">
        <v>2665.6237120000001</v>
      </c>
      <c r="N1181">
        <v>99.844528999999994</v>
      </c>
    </row>
    <row r="1182" spans="1:14" x14ac:dyDescent="0.25">
      <c r="A1182">
        <v>2667.5525280000002</v>
      </c>
      <c r="B1182">
        <v>100.16242699999999</v>
      </c>
      <c r="C1182">
        <f t="shared" si="53"/>
        <v>94.162426999999994</v>
      </c>
      <c r="E1182">
        <v>2667.5525280000002</v>
      </c>
      <c r="F1182">
        <v>100.125</v>
      </c>
      <c r="G1182">
        <f t="shared" si="54"/>
        <v>95.825000000000003</v>
      </c>
      <c r="I1182">
        <v>2667.5525280000002</v>
      </c>
      <c r="J1182">
        <v>100.128137</v>
      </c>
      <c r="K1182">
        <f t="shared" si="55"/>
        <v>98.128136999999995</v>
      </c>
      <c r="M1182">
        <v>2667.5525280000002</v>
      </c>
      <c r="N1182">
        <v>99.854651000000004</v>
      </c>
    </row>
    <row r="1183" spans="1:14" x14ac:dyDescent="0.25">
      <c r="A1183">
        <v>2669.4813439999998</v>
      </c>
      <c r="B1183">
        <v>100.164305</v>
      </c>
      <c r="C1183">
        <f t="shared" si="53"/>
        <v>94.164304999999999</v>
      </c>
      <c r="E1183">
        <v>2669.4813439999998</v>
      </c>
      <c r="F1183">
        <v>100.122409</v>
      </c>
      <c r="G1183">
        <f t="shared" si="54"/>
        <v>95.822409000000007</v>
      </c>
      <c r="I1183">
        <v>2669.4813439999998</v>
      </c>
      <c r="J1183">
        <v>100.140258</v>
      </c>
      <c r="K1183">
        <f t="shared" si="55"/>
        <v>98.140258000000003</v>
      </c>
      <c r="M1183">
        <v>2669.4813439999998</v>
      </c>
      <c r="N1183">
        <v>99.856369000000001</v>
      </c>
    </row>
    <row r="1184" spans="1:14" x14ac:dyDescent="0.25">
      <c r="A1184">
        <v>2671.4101599999999</v>
      </c>
      <c r="B1184">
        <v>100.162071</v>
      </c>
      <c r="C1184">
        <f t="shared" si="53"/>
        <v>94.162070999999997</v>
      </c>
      <c r="E1184">
        <v>2671.4101599999999</v>
      </c>
      <c r="F1184">
        <v>100.115814</v>
      </c>
      <c r="G1184">
        <f t="shared" si="54"/>
        <v>95.815814000000003</v>
      </c>
      <c r="I1184">
        <v>2671.4101599999999</v>
      </c>
      <c r="J1184">
        <v>100.149137</v>
      </c>
      <c r="K1184">
        <f t="shared" si="55"/>
        <v>98.149136999999996</v>
      </c>
      <c r="M1184">
        <v>2671.4101599999999</v>
      </c>
      <c r="N1184">
        <v>99.845258999999999</v>
      </c>
    </row>
    <row r="1185" spans="1:14" x14ac:dyDescent="0.25">
      <c r="A1185">
        <v>2673.338976</v>
      </c>
      <c r="B1185">
        <v>100.151342</v>
      </c>
      <c r="C1185">
        <f t="shared" si="53"/>
        <v>94.151342</v>
      </c>
      <c r="E1185">
        <v>2673.338976</v>
      </c>
      <c r="F1185">
        <v>100.125913</v>
      </c>
      <c r="G1185">
        <f t="shared" si="54"/>
        <v>95.825913</v>
      </c>
      <c r="I1185">
        <v>2673.338976</v>
      </c>
      <c r="J1185">
        <v>100.13578</v>
      </c>
      <c r="K1185">
        <f t="shared" si="55"/>
        <v>98.135779999999997</v>
      </c>
      <c r="M1185">
        <v>2673.338976</v>
      </c>
      <c r="N1185">
        <v>99.844549000000001</v>
      </c>
    </row>
    <row r="1186" spans="1:14" x14ac:dyDescent="0.25">
      <c r="A1186">
        <v>2675.2677920000001</v>
      </c>
      <c r="B1186">
        <v>100.16314199999999</v>
      </c>
      <c r="C1186">
        <f t="shared" si="53"/>
        <v>94.163141999999993</v>
      </c>
      <c r="E1186">
        <v>2675.2677920000001</v>
      </c>
      <c r="F1186">
        <v>100.14948800000001</v>
      </c>
      <c r="G1186">
        <f t="shared" si="54"/>
        <v>95.849488000000008</v>
      </c>
      <c r="I1186">
        <v>2675.2677920000001</v>
      </c>
      <c r="J1186">
        <v>100.119336</v>
      </c>
      <c r="K1186">
        <f t="shared" si="55"/>
        <v>98.119336000000004</v>
      </c>
      <c r="M1186">
        <v>2675.2677920000001</v>
      </c>
      <c r="N1186">
        <v>99.853273000000002</v>
      </c>
    </row>
    <row r="1187" spans="1:14" x14ac:dyDescent="0.25">
      <c r="A1187">
        <v>2677.1966080000002</v>
      </c>
      <c r="B1187">
        <v>100.18942800000001</v>
      </c>
      <c r="C1187">
        <f t="shared" si="53"/>
        <v>94.189428000000007</v>
      </c>
      <c r="E1187">
        <v>2677.1966080000002</v>
      </c>
      <c r="F1187">
        <v>100.152064</v>
      </c>
      <c r="G1187">
        <f t="shared" si="54"/>
        <v>95.852063999999999</v>
      </c>
      <c r="I1187">
        <v>2677.1966080000002</v>
      </c>
      <c r="J1187">
        <v>100.12234100000001</v>
      </c>
      <c r="K1187">
        <f t="shared" si="55"/>
        <v>98.122341000000006</v>
      </c>
      <c r="M1187">
        <v>2677.1966080000002</v>
      </c>
      <c r="N1187">
        <v>99.875165999999993</v>
      </c>
    </row>
    <row r="1188" spans="1:14" x14ac:dyDescent="0.25">
      <c r="A1188">
        <v>2679.1254239999998</v>
      </c>
      <c r="B1188">
        <v>100.179501</v>
      </c>
      <c r="C1188">
        <f t="shared" si="53"/>
        <v>94.179501000000002</v>
      </c>
      <c r="E1188">
        <v>2679.1254239999998</v>
      </c>
      <c r="F1188">
        <v>100.130207</v>
      </c>
      <c r="G1188">
        <f t="shared" si="54"/>
        <v>95.830207000000001</v>
      </c>
      <c r="I1188">
        <v>2679.1254239999998</v>
      </c>
      <c r="J1188">
        <v>100.13637300000001</v>
      </c>
      <c r="K1188">
        <f t="shared" si="55"/>
        <v>98.136373000000006</v>
      </c>
      <c r="M1188">
        <v>2679.1254239999998</v>
      </c>
      <c r="N1188">
        <v>99.876700999999997</v>
      </c>
    </row>
    <row r="1189" spans="1:14" x14ac:dyDescent="0.25">
      <c r="A1189">
        <v>2681.0542399999999</v>
      </c>
      <c r="B1189">
        <v>100.161894</v>
      </c>
      <c r="C1189">
        <f t="shared" si="53"/>
        <v>94.161894000000004</v>
      </c>
      <c r="E1189">
        <v>2681.0542399999999</v>
      </c>
      <c r="F1189">
        <v>100.131164</v>
      </c>
      <c r="G1189">
        <f t="shared" si="54"/>
        <v>95.831164000000001</v>
      </c>
      <c r="I1189">
        <v>2681.0542399999999</v>
      </c>
      <c r="J1189">
        <v>100.144198</v>
      </c>
      <c r="K1189">
        <f t="shared" si="55"/>
        <v>98.144198000000003</v>
      </c>
      <c r="M1189">
        <v>2681.0542399999999</v>
      </c>
      <c r="N1189">
        <v>99.886505999999997</v>
      </c>
    </row>
    <row r="1190" spans="1:14" x14ac:dyDescent="0.25">
      <c r="A1190">
        <v>2682.983056</v>
      </c>
      <c r="B1190">
        <v>100.18152499999999</v>
      </c>
      <c r="C1190">
        <f t="shared" si="53"/>
        <v>94.181524999999993</v>
      </c>
      <c r="E1190">
        <v>2682.983056</v>
      </c>
      <c r="F1190">
        <v>100.147561</v>
      </c>
      <c r="G1190">
        <f t="shared" si="54"/>
        <v>95.847560999999999</v>
      </c>
      <c r="I1190">
        <v>2682.983056</v>
      </c>
      <c r="J1190">
        <v>100.139364</v>
      </c>
      <c r="K1190">
        <f t="shared" si="55"/>
        <v>98.139364</v>
      </c>
      <c r="M1190">
        <v>2682.983056</v>
      </c>
      <c r="N1190">
        <v>99.889669999999995</v>
      </c>
    </row>
    <row r="1191" spans="1:14" x14ac:dyDescent="0.25">
      <c r="A1191">
        <v>2684.9118720000001</v>
      </c>
      <c r="B1191">
        <v>100.19371599999999</v>
      </c>
      <c r="C1191">
        <f t="shared" si="53"/>
        <v>94.193715999999995</v>
      </c>
      <c r="E1191">
        <v>2684.9118720000001</v>
      </c>
      <c r="F1191">
        <v>100.158528</v>
      </c>
      <c r="G1191">
        <f t="shared" si="54"/>
        <v>95.858528000000007</v>
      </c>
      <c r="I1191">
        <v>2684.9118720000001</v>
      </c>
      <c r="J1191">
        <v>100.13993600000001</v>
      </c>
      <c r="K1191">
        <f t="shared" si="55"/>
        <v>98.139936000000006</v>
      </c>
      <c r="M1191">
        <v>2684.9118720000001</v>
      </c>
      <c r="N1191">
        <v>99.885752999999994</v>
      </c>
    </row>
    <row r="1192" spans="1:14" x14ac:dyDescent="0.25">
      <c r="A1192">
        <v>2686.8406880000002</v>
      </c>
      <c r="B1192">
        <v>100.178712</v>
      </c>
      <c r="C1192">
        <f t="shared" si="53"/>
        <v>94.178712000000004</v>
      </c>
      <c r="E1192">
        <v>2686.8406880000002</v>
      </c>
      <c r="F1192">
        <v>100.161661</v>
      </c>
      <c r="G1192">
        <f t="shared" si="54"/>
        <v>95.861660999999998</v>
      </c>
      <c r="I1192">
        <v>2686.8406880000002</v>
      </c>
      <c r="J1192">
        <v>100.134045</v>
      </c>
      <c r="K1192">
        <f t="shared" si="55"/>
        <v>98.134045</v>
      </c>
      <c r="M1192">
        <v>2686.8406880000002</v>
      </c>
      <c r="N1192">
        <v>99.875479999999996</v>
      </c>
    </row>
    <row r="1193" spans="1:14" x14ac:dyDescent="0.25">
      <c r="A1193">
        <v>2688.7695039999999</v>
      </c>
      <c r="B1193">
        <v>100.18560100000001</v>
      </c>
      <c r="C1193">
        <f t="shared" si="53"/>
        <v>94.185601000000005</v>
      </c>
      <c r="E1193">
        <v>2688.7695039999999</v>
      </c>
      <c r="F1193">
        <v>100.144901</v>
      </c>
      <c r="G1193">
        <f t="shared" si="54"/>
        <v>95.844901000000007</v>
      </c>
      <c r="I1193">
        <v>2688.7695039999999</v>
      </c>
      <c r="J1193">
        <v>100.13444699999999</v>
      </c>
      <c r="K1193">
        <f t="shared" si="55"/>
        <v>98.134446999999994</v>
      </c>
      <c r="M1193">
        <v>2688.7695039999999</v>
      </c>
      <c r="N1193">
        <v>99.864417000000003</v>
      </c>
    </row>
    <row r="1194" spans="1:14" x14ac:dyDescent="0.25">
      <c r="A1194">
        <v>2690.69832</v>
      </c>
      <c r="B1194">
        <v>100.187201</v>
      </c>
      <c r="C1194">
        <f t="shared" si="53"/>
        <v>94.187201000000002</v>
      </c>
      <c r="E1194">
        <v>2690.69832</v>
      </c>
      <c r="F1194">
        <v>100.124996</v>
      </c>
      <c r="G1194">
        <f t="shared" si="54"/>
        <v>95.824995999999999</v>
      </c>
      <c r="I1194">
        <v>2690.69832</v>
      </c>
      <c r="J1194">
        <v>100.15672000000001</v>
      </c>
      <c r="K1194">
        <f t="shared" si="55"/>
        <v>98.156720000000007</v>
      </c>
      <c r="M1194">
        <v>2690.69832</v>
      </c>
      <c r="N1194">
        <v>99.870681000000005</v>
      </c>
    </row>
    <row r="1195" spans="1:14" x14ac:dyDescent="0.25">
      <c r="A1195">
        <v>2692.6271360000001</v>
      </c>
      <c r="B1195">
        <v>100.186036</v>
      </c>
      <c r="C1195">
        <f t="shared" si="53"/>
        <v>94.186036000000001</v>
      </c>
      <c r="E1195">
        <v>2692.6271360000001</v>
      </c>
      <c r="F1195">
        <v>100.131298</v>
      </c>
      <c r="G1195">
        <f t="shared" si="54"/>
        <v>95.831298000000004</v>
      </c>
      <c r="I1195">
        <v>2692.6271360000001</v>
      </c>
      <c r="J1195">
        <v>100.162041</v>
      </c>
      <c r="K1195">
        <f t="shared" si="55"/>
        <v>98.162041000000002</v>
      </c>
      <c r="M1195">
        <v>2692.6271360000001</v>
      </c>
      <c r="N1195">
        <v>99.867054999999993</v>
      </c>
    </row>
    <row r="1196" spans="1:14" x14ac:dyDescent="0.25">
      <c r="A1196">
        <v>2694.5559520000002</v>
      </c>
      <c r="B1196">
        <v>100.169697</v>
      </c>
      <c r="C1196">
        <f t="shared" si="53"/>
        <v>94.169696999999999</v>
      </c>
      <c r="E1196">
        <v>2694.5559520000002</v>
      </c>
      <c r="F1196">
        <v>100.138914</v>
      </c>
      <c r="G1196">
        <f t="shared" si="54"/>
        <v>95.838914000000003</v>
      </c>
      <c r="I1196">
        <v>2694.5559520000002</v>
      </c>
      <c r="J1196">
        <v>100.136222</v>
      </c>
      <c r="K1196">
        <f t="shared" si="55"/>
        <v>98.136222000000004</v>
      </c>
      <c r="M1196">
        <v>2694.5559520000002</v>
      </c>
      <c r="N1196">
        <v>99.848426000000003</v>
      </c>
    </row>
    <row r="1197" spans="1:14" x14ac:dyDescent="0.25">
      <c r="A1197">
        <v>2696.4847679999998</v>
      </c>
      <c r="B1197">
        <v>100.15941100000001</v>
      </c>
      <c r="C1197">
        <f t="shared" si="53"/>
        <v>94.159411000000006</v>
      </c>
      <c r="E1197">
        <v>2696.4847679999998</v>
      </c>
      <c r="F1197">
        <v>100.13229699999999</v>
      </c>
      <c r="G1197">
        <f t="shared" si="54"/>
        <v>95.832296999999997</v>
      </c>
      <c r="I1197">
        <v>2696.4847679999998</v>
      </c>
      <c r="J1197">
        <v>100.13090099999999</v>
      </c>
      <c r="K1197">
        <f t="shared" si="55"/>
        <v>98.130900999999994</v>
      </c>
      <c r="M1197">
        <v>2696.4847679999998</v>
      </c>
      <c r="N1197">
        <v>99.846915999999993</v>
      </c>
    </row>
    <row r="1198" spans="1:14" x14ac:dyDescent="0.25">
      <c r="A1198">
        <v>2698.4135839999999</v>
      </c>
      <c r="B1198">
        <v>100.153429</v>
      </c>
      <c r="C1198">
        <f t="shared" si="53"/>
        <v>94.153429000000003</v>
      </c>
      <c r="E1198">
        <v>2698.4135839999999</v>
      </c>
      <c r="F1198">
        <v>100.148777</v>
      </c>
      <c r="G1198">
        <f t="shared" si="54"/>
        <v>95.848776999999998</v>
      </c>
      <c r="I1198">
        <v>2698.4135839999999</v>
      </c>
      <c r="J1198">
        <v>100.136713</v>
      </c>
      <c r="K1198">
        <f t="shared" si="55"/>
        <v>98.136713</v>
      </c>
      <c r="M1198">
        <v>2698.4135839999999</v>
      </c>
      <c r="N1198">
        <v>99.855093999999994</v>
      </c>
    </row>
    <row r="1199" spans="1:14" x14ac:dyDescent="0.25">
      <c r="A1199">
        <v>2700.3424</v>
      </c>
      <c r="B1199">
        <v>100.15561099999999</v>
      </c>
      <c r="C1199">
        <f t="shared" si="53"/>
        <v>94.155610999999993</v>
      </c>
      <c r="E1199">
        <v>2700.3424</v>
      </c>
      <c r="F1199">
        <v>100.15216100000001</v>
      </c>
      <c r="G1199">
        <f t="shared" si="54"/>
        <v>95.852161000000009</v>
      </c>
      <c r="I1199">
        <v>2700.3424</v>
      </c>
      <c r="J1199">
        <v>100.142612</v>
      </c>
      <c r="K1199">
        <f t="shared" si="55"/>
        <v>98.142612</v>
      </c>
      <c r="M1199">
        <v>2700.3424</v>
      </c>
      <c r="N1199">
        <v>99.860124999999996</v>
      </c>
    </row>
    <row r="1200" spans="1:14" x14ac:dyDescent="0.25">
      <c r="A1200">
        <v>2702.2712160000001</v>
      </c>
      <c r="B1200">
        <v>100.177097</v>
      </c>
      <c r="C1200">
        <f t="shared" si="53"/>
        <v>94.177097000000003</v>
      </c>
      <c r="E1200">
        <v>2702.2712160000001</v>
      </c>
      <c r="F1200">
        <v>100.137123</v>
      </c>
      <c r="G1200">
        <f t="shared" si="54"/>
        <v>95.837123000000005</v>
      </c>
      <c r="I1200">
        <v>2702.2712160000001</v>
      </c>
      <c r="J1200">
        <v>100.143792</v>
      </c>
      <c r="K1200">
        <f t="shared" si="55"/>
        <v>98.143792000000005</v>
      </c>
      <c r="M1200">
        <v>2702.2712160000001</v>
      </c>
      <c r="N1200">
        <v>99.844466999999995</v>
      </c>
    </row>
    <row r="1201" spans="1:14" x14ac:dyDescent="0.25">
      <c r="A1201">
        <v>2704.2000320000002</v>
      </c>
      <c r="B1201">
        <v>100.20894699999999</v>
      </c>
      <c r="C1201">
        <f t="shared" si="53"/>
        <v>94.208946999999995</v>
      </c>
      <c r="E1201">
        <v>2704.2000320000002</v>
      </c>
      <c r="F1201">
        <v>100.136658</v>
      </c>
      <c r="G1201">
        <f t="shared" si="54"/>
        <v>95.836658</v>
      </c>
      <c r="I1201">
        <v>2704.2000320000002</v>
      </c>
      <c r="J1201">
        <v>100.13767300000001</v>
      </c>
      <c r="K1201">
        <f t="shared" si="55"/>
        <v>98.137673000000007</v>
      </c>
      <c r="M1201">
        <v>2704.2000320000002</v>
      </c>
      <c r="N1201">
        <v>99.851633000000007</v>
      </c>
    </row>
    <row r="1202" spans="1:14" x14ac:dyDescent="0.25">
      <c r="A1202">
        <v>2706.1288479999998</v>
      </c>
      <c r="B1202">
        <v>100.215068</v>
      </c>
      <c r="C1202">
        <f t="shared" si="53"/>
        <v>94.215068000000002</v>
      </c>
      <c r="E1202">
        <v>2706.1288479999998</v>
      </c>
      <c r="F1202">
        <v>100.141965</v>
      </c>
      <c r="G1202">
        <f t="shared" si="54"/>
        <v>95.841965000000002</v>
      </c>
      <c r="I1202">
        <v>2706.1288479999998</v>
      </c>
      <c r="J1202">
        <v>100.136715</v>
      </c>
      <c r="K1202">
        <f t="shared" si="55"/>
        <v>98.136714999999995</v>
      </c>
      <c r="M1202">
        <v>2706.1288479999998</v>
      </c>
      <c r="N1202">
        <v>99.868824000000004</v>
      </c>
    </row>
    <row r="1203" spans="1:14" x14ac:dyDescent="0.25">
      <c r="A1203">
        <v>2708.0576639999999</v>
      </c>
      <c r="B1203">
        <v>100.184389</v>
      </c>
      <c r="C1203">
        <f t="shared" si="53"/>
        <v>94.184388999999996</v>
      </c>
      <c r="E1203">
        <v>2708.0576639999999</v>
      </c>
      <c r="F1203">
        <v>100.138678</v>
      </c>
      <c r="G1203">
        <f t="shared" si="54"/>
        <v>95.838678000000002</v>
      </c>
      <c r="I1203">
        <v>2708.0576639999999</v>
      </c>
      <c r="J1203">
        <v>100.134101</v>
      </c>
      <c r="K1203">
        <f t="shared" si="55"/>
        <v>98.134101000000001</v>
      </c>
      <c r="M1203">
        <v>2708.0576639999999</v>
      </c>
      <c r="N1203">
        <v>99.846732000000003</v>
      </c>
    </row>
    <row r="1204" spans="1:14" x14ac:dyDescent="0.25">
      <c r="A1204">
        <v>2709.98648</v>
      </c>
      <c r="B1204">
        <v>100.15723699999999</v>
      </c>
      <c r="C1204">
        <f t="shared" si="53"/>
        <v>94.157236999999995</v>
      </c>
      <c r="E1204">
        <v>2709.98648</v>
      </c>
      <c r="F1204">
        <v>100.140119</v>
      </c>
      <c r="G1204">
        <f t="shared" si="54"/>
        <v>95.840119000000001</v>
      </c>
      <c r="I1204">
        <v>2709.98648</v>
      </c>
      <c r="J1204">
        <v>100.146597</v>
      </c>
      <c r="K1204">
        <f t="shared" si="55"/>
        <v>98.146597</v>
      </c>
      <c r="M1204">
        <v>2709.98648</v>
      </c>
      <c r="N1204">
        <v>99.823712</v>
      </c>
    </row>
    <row r="1205" spans="1:14" x14ac:dyDescent="0.25">
      <c r="A1205">
        <v>2711.9152960000001</v>
      </c>
      <c r="B1205">
        <v>100.16189900000001</v>
      </c>
      <c r="C1205">
        <f t="shared" si="53"/>
        <v>94.161899000000005</v>
      </c>
      <c r="E1205">
        <v>2711.9152960000001</v>
      </c>
      <c r="F1205">
        <v>100.136854</v>
      </c>
      <c r="G1205">
        <f t="shared" si="54"/>
        <v>95.836854000000002</v>
      </c>
      <c r="I1205">
        <v>2711.9152960000001</v>
      </c>
      <c r="J1205">
        <v>100.15624</v>
      </c>
      <c r="K1205">
        <f t="shared" si="55"/>
        <v>98.156239999999997</v>
      </c>
      <c r="M1205">
        <v>2711.9152960000001</v>
      </c>
      <c r="N1205">
        <v>99.836224000000001</v>
      </c>
    </row>
    <row r="1206" spans="1:14" x14ac:dyDescent="0.25">
      <c r="A1206">
        <v>2713.8441120000002</v>
      </c>
      <c r="B1206">
        <v>100.184658</v>
      </c>
      <c r="C1206">
        <f t="shared" si="53"/>
        <v>94.184657999999999</v>
      </c>
      <c r="E1206">
        <v>2713.8441120000002</v>
      </c>
      <c r="F1206">
        <v>100.14053199999999</v>
      </c>
      <c r="G1206">
        <f t="shared" si="54"/>
        <v>95.840531999999996</v>
      </c>
      <c r="I1206">
        <v>2713.8441120000002</v>
      </c>
      <c r="J1206">
        <v>100.13936099999999</v>
      </c>
      <c r="K1206">
        <f t="shared" si="55"/>
        <v>98.139360999999994</v>
      </c>
      <c r="M1206">
        <v>2713.8441120000002</v>
      </c>
      <c r="N1206">
        <v>99.843132999999995</v>
      </c>
    </row>
    <row r="1207" spans="1:14" x14ac:dyDescent="0.25">
      <c r="A1207">
        <v>2715.7729279999999</v>
      </c>
      <c r="B1207">
        <v>100.195654</v>
      </c>
      <c r="C1207">
        <f t="shared" si="53"/>
        <v>94.195654000000005</v>
      </c>
      <c r="E1207">
        <v>2715.7729279999999</v>
      </c>
      <c r="F1207">
        <v>100.15416</v>
      </c>
      <c r="G1207">
        <f t="shared" si="54"/>
        <v>95.854160000000007</v>
      </c>
      <c r="I1207">
        <v>2715.7729279999999</v>
      </c>
      <c r="J1207">
        <v>100.134181</v>
      </c>
      <c r="K1207">
        <f t="shared" si="55"/>
        <v>98.134180999999998</v>
      </c>
      <c r="M1207">
        <v>2715.7729279999999</v>
      </c>
      <c r="N1207">
        <v>99.846856000000002</v>
      </c>
    </row>
    <row r="1208" spans="1:14" x14ac:dyDescent="0.25">
      <c r="A1208">
        <v>2717.701744</v>
      </c>
      <c r="B1208">
        <v>100.18587100000001</v>
      </c>
      <c r="C1208">
        <f t="shared" si="53"/>
        <v>94.185871000000006</v>
      </c>
      <c r="E1208">
        <v>2717.701744</v>
      </c>
      <c r="F1208">
        <v>100.16227499999999</v>
      </c>
      <c r="G1208">
        <f t="shared" si="54"/>
        <v>95.862274999999997</v>
      </c>
      <c r="I1208">
        <v>2717.701744</v>
      </c>
      <c r="J1208">
        <v>100.14295</v>
      </c>
      <c r="K1208">
        <f t="shared" si="55"/>
        <v>98.142949999999999</v>
      </c>
      <c r="M1208">
        <v>2717.701744</v>
      </c>
      <c r="N1208">
        <v>99.851157999999998</v>
      </c>
    </row>
    <row r="1209" spans="1:14" x14ac:dyDescent="0.25">
      <c r="A1209">
        <v>2719.6305600000001</v>
      </c>
      <c r="B1209">
        <v>100.17726</v>
      </c>
      <c r="C1209">
        <f t="shared" si="53"/>
        <v>94.177260000000004</v>
      </c>
      <c r="E1209">
        <v>2719.6305600000001</v>
      </c>
      <c r="F1209">
        <v>100.14602600000001</v>
      </c>
      <c r="G1209">
        <f t="shared" si="54"/>
        <v>95.846026000000009</v>
      </c>
      <c r="I1209">
        <v>2719.6305600000001</v>
      </c>
      <c r="J1209">
        <v>100.145268</v>
      </c>
      <c r="K1209">
        <f t="shared" si="55"/>
        <v>98.145268000000002</v>
      </c>
      <c r="M1209">
        <v>2719.6305600000001</v>
      </c>
      <c r="N1209">
        <v>99.858677999999998</v>
      </c>
    </row>
    <row r="1210" spans="1:14" x14ac:dyDescent="0.25">
      <c r="A1210">
        <v>2721.5593760000002</v>
      </c>
      <c r="B1210">
        <v>100.164333</v>
      </c>
      <c r="C1210">
        <f t="shared" si="53"/>
        <v>94.164332999999999</v>
      </c>
      <c r="E1210">
        <v>2721.5593760000002</v>
      </c>
      <c r="F1210">
        <v>100.12088900000001</v>
      </c>
      <c r="G1210">
        <f t="shared" si="54"/>
        <v>95.820889000000008</v>
      </c>
      <c r="I1210">
        <v>2721.5593760000002</v>
      </c>
      <c r="J1210">
        <v>100.14966699999999</v>
      </c>
      <c r="K1210">
        <f t="shared" si="55"/>
        <v>98.149666999999994</v>
      </c>
      <c r="M1210">
        <v>2721.5593760000002</v>
      </c>
      <c r="N1210">
        <v>99.873458999999997</v>
      </c>
    </row>
    <row r="1211" spans="1:14" x14ac:dyDescent="0.25">
      <c r="A1211">
        <v>2723.4881919999998</v>
      </c>
      <c r="B1211">
        <v>100.181223</v>
      </c>
      <c r="C1211">
        <f t="shared" si="53"/>
        <v>94.181223000000003</v>
      </c>
      <c r="E1211">
        <v>2723.4881919999998</v>
      </c>
      <c r="F1211">
        <v>100.11761300000001</v>
      </c>
      <c r="G1211">
        <f t="shared" si="54"/>
        <v>95.817613000000009</v>
      </c>
      <c r="I1211">
        <v>2723.4881919999998</v>
      </c>
      <c r="J1211">
        <v>100.140004</v>
      </c>
      <c r="K1211">
        <f t="shared" si="55"/>
        <v>98.140004000000005</v>
      </c>
      <c r="M1211">
        <v>2723.4881919999998</v>
      </c>
      <c r="N1211">
        <v>99.875460000000004</v>
      </c>
    </row>
    <row r="1212" spans="1:14" x14ac:dyDescent="0.25">
      <c r="A1212">
        <v>2725.4170079999999</v>
      </c>
      <c r="B1212">
        <v>100.189483</v>
      </c>
      <c r="C1212">
        <f t="shared" si="53"/>
        <v>94.189482999999996</v>
      </c>
      <c r="E1212">
        <v>2725.4170079999999</v>
      </c>
      <c r="F1212">
        <v>100.152496</v>
      </c>
      <c r="G1212">
        <f t="shared" si="54"/>
        <v>95.852496000000002</v>
      </c>
      <c r="I1212">
        <v>2725.4170079999999</v>
      </c>
      <c r="J1212">
        <v>100.126867</v>
      </c>
      <c r="K1212">
        <f t="shared" si="55"/>
        <v>98.126867000000004</v>
      </c>
      <c r="M1212">
        <v>2725.4170079999999</v>
      </c>
      <c r="N1212">
        <v>99.862684000000002</v>
      </c>
    </row>
    <row r="1213" spans="1:14" x14ac:dyDescent="0.25">
      <c r="A1213">
        <v>2727.345824</v>
      </c>
      <c r="B1213">
        <v>100.178434</v>
      </c>
      <c r="C1213">
        <f t="shared" si="53"/>
        <v>94.178433999999996</v>
      </c>
      <c r="E1213">
        <v>2727.345824</v>
      </c>
      <c r="F1213">
        <v>100.17259900000001</v>
      </c>
      <c r="G1213">
        <f t="shared" si="54"/>
        <v>95.872599000000008</v>
      </c>
      <c r="I1213">
        <v>2727.345824</v>
      </c>
      <c r="J1213">
        <v>100.13996299999999</v>
      </c>
      <c r="K1213">
        <f t="shared" si="55"/>
        <v>98.139962999999995</v>
      </c>
      <c r="M1213">
        <v>2727.345824</v>
      </c>
      <c r="N1213">
        <v>99.851808000000005</v>
      </c>
    </row>
    <row r="1214" spans="1:14" x14ac:dyDescent="0.25">
      <c r="A1214">
        <v>2729.2746400000001</v>
      </c>
      <c r="B1214">
        <v>100.168279</v>
      </c>
      <c r="C1214">
        <f t="shared" si="53"/>
        <v>94.168278999999998</v>
      </c>
      <c r="E1214">
        <v>2729.2746400000001</v>
      </c>
      <c r="F1214">
        <v>100.146603</v>
      </c>
      <c r="G1214">
        <f t="shared" si="54"/>
        <v>95.846603000000002</v>
      </c>
      <c r="I1214">
        <v>2729.2746400000001</v>
      </c>
      <c r="J1214">
        <v>100.16077900000001</v>
      </c>
      <c r="K1214">
        <f t="shared" si="55"/>
        <v>98.160779000000005</v>
      </c>
      <c r="M1214">
        <v>2729.2746400000001</v>
      </c>
      <c r="N1214">
        <v>99.859465</v>
      </c>
    </row>
    <row r="1215" spans="1:14" x14ac:dyDescent="0.25">
      <c r="A1215">
        <v>2731.2034560000002</v>
      </c>
      <c r="B1215">
        <v>100.188643</v>
      </c>
      <c r="C1215">
        <f t="shared" si="53"/>
        <v>94.188642999999999</v>
      </c>
      <c r="E1215">
        <v>2731.2034560000002</v>
      </c>
      <c r="F1215">
        <v>100.128561</v>
      </c>
      <c r="G1215">
        <f t="shared" si="54"/>
        <v>95.828561000000008</v>
      </c>
      <c r="I1215">
        <v>2731.2034560000002</v>
      </c>
      <c r="J1215">
        <v>100.15427800000001</v>
      </c>
      <c r="K1215">
        <f t="shared" si="55"/>
        <v>98.154278000000005</v>
      </c>
      <c r="M1215">
        <v>2731.2034560000002</v>
      </c>
      <c r="N1215">
        <v>99.873934000000006</v>
      </c>
    </row>
    <row r="1216" spans="1:14" x14ac:dyDescent="0.25">
      <c r="A1216">
        <v>2733.1322719999998</v>
      </c>
      <c r="B1216">
        <v>100.205483</v>
      </c>
      <c r="C1216">
        <f t="shared" si="53"/>
        <v>94.205483000000001</v>
      </c>
      <c r="E1216">
        <v>2733.1322719999998</v>
      </c>
      <c r="F1216">
        <v>100.140367</v>
      </c>
      <c r="G1216">
        <f t="shared" si="54"/>
        <v>95.840367000000001</v>
      </c>
      <c r="I1216">
        <v>2733.1322719999998</v>
      </c>
      <c r="J1216">
        <v>100.149411</v>
      </c>
      <c r="K1216">
        <f t="shared" si="55"/>
        <v>98.149411000000001</v>
      </c>
      <c r="M1216">
        <v>2733.1322719999998</v>
      </c>
      <c r="N1216">
        <v>99.880706000000004</v>
      </c>
    </row>
    <row r="1217" spans="1:14" x14ac:dyDescent="0.25">
      <c r="A1217">
        <v>2735.0610879999999</v>
      </c>
      <c r="B1217">
        <v>100.20275599999999</v>
      </c>
      <c r="C1217">
        <f t="shared" si="53"/>
        <v>94.202755999999994</v>
      </c>
      <c r="E1217">
        <v>2735.0610879999999</v>
      </c>
      <c r="F1217">
        <v>100.144578</v>
      </c>
      <c r="G1217">
        <f t="shared" si="54"/>
        <v>95.844577999999998</v>
      </c>
      <c r="I1217">
        <v>2735.0610879999999</v>
      </c>
      <c r="J1217">
        <v>100.143112</v>
      </c>
      <c r="K1217">
        <f t="shared" si="55"/>
        <v>98.143112000000002</v>
      </c>
      <c r="M1217">
        <v>2735.0610879999999</v>
      </c>
      <c r="N1217">
        <v>99.875684000000007</v>
      </c>
    </row>
    <row r="1218" spans="1:14" x14ac:dyDescent="0.25">
      <c r="A1218">
        <v>2736.989904</v>
      </c>
      <c r="B1218">
        <v>100.191451</v>
      </c>
      <c r="C1218">
        <f t="shared" si="53"/>
        <v>94.191451000000001</v>
      </c>
      <c r="E1218">
        <v>2736.989904</v>
      </c>
      <c r="F1218">
        <v>100.143659</v>
      </c>
      <c r="G1218">
        <f t="shared" si="54"/>
        <v>95.843659000000002</v>
      </c>
      <c r="I1218">
        <v>2736.989904</v>
      </c>
      <c r="J1218">
        <v>100.139169</v>
      </c>
      <c r="K1218">
        <f t="shared" si="55"/>
        <v>98.139168999999995</v>
      </c>
      <c r="M1218">
        <v>2736.989904</v>
      </c>
      <c r="N1218">
        <v>99.860600000000005</v>
      </c>
    </row>
    <row r="1219" spans="1:14" x14ac:dyDescent="0.25">
      <c r="A1219">
        <v>2738.9187200000001</v>
      </c>
      <c r="B1219">
        <v>100.18807200000001</v>
      </c>
      <c r="C1219">
        <f t="shared" si="53"/>
        <v>94.188072000000005</v>
      </c>
      <c r="E1219">
        <v>2738.9187200000001</v>
      </c>
      <c r="F1219">
        <v>100.152959</v>
      </c>
      <c r="G1219">
        <f t="shared" si="54"/>
        <v>95.852958999999998</v>
      </c>
      <c r="I1219">
        <v>2738.9187200000001</v>
      </c>
      <c r="J1219">
        <v>100.143767</v>
      </c>
      <c r="K1219">
        <f t="shared" si="55"/>
        <v>98.143766999999997</v>
      </c>
      <c r="M1219">
        <v>2738.9187200000001</v>
      </c>
      <c r="N1219">
        <v>99.871163999999993</v>
      </c>
    </row>
    <row r="1220" spans="1:14" x14ac:dyDescent="0.25">
      <c r="A1220">
        <v>2740.8475360000002</v>
      </c>
      <c r="B1220">
        <v>100.178252</v>
      </c>
      <c r="C1220">
        <f t="shared" si="53"/>
        <v>94.178252000000001</v>
      </c>
      <c r="E1220">
        <v>2740.8475360000002</v>
      </c>
      <c r="F1220">
        <v>100.14114499999999</v>
      </c>
      <c r="G1220">
        <f t="shared" si="54"/>
        <v>95.841144999999997</v>
      </c>
      <c r="I1220">
        <v>2740.8475360000002</v>
      </c>
      <c r="J1220">
        <v>100.137933</v>
      </c>
      <c r="K1220">
        <f t="shared" si="55"/>
        <v>98.137933000000004</v>
      </c>
      <c r="M1220">
        <v>2740.8475360000002</v>
      </c>
      <c r="N1220">
        <v>99.875845999999996</v>
      </c>
    </row>
    <row r="1221" spans="1:14" x14ac:dyDescent="0.25">
      <c r="A1221">
        <v>2742.7763519999999</v>
      </c>
      <c r="B1221">
        <v>100.160065</v>
      </c>
      <c r="C1221">
        <f t="shared" si="53"/>
        <v>94.160065000000003</v>
      </c>
      <c r="E1221">
        <v>2742.7763519999999</v>
      </c>
      <c r="F1221">
        <v>100.123351</v>
      </c>
      <c r="G1221">
        <f t="shared" si="54"/>
        <v>95.823351000000002</v>
      </c>
      <c r="I1221">
        <v>2742.7763519999999</v>
      </c>
      <c r="J1221">
        <v>100.13107100000001</v>
      </c>
      <c r="K1221">
        <f t="shared" si="55"/>
        <v>98.131071000000006</v>
      </c>
      <c r="M1221">
        <v>2742.7763519999999</v>
      </c>
      <c r="N1221">
        <v>99.898471999999998</v>
      </c>
    </row>
    <row r="1222" spans="1:14" x14ac:dyDescent="0.25">
      <c r="A1222">
        <v>2744.705168</v>
      </c>
      <c r="B1222">
        <v>100.176008</v>
      </c>
      <c r="C1222">
        <f t="shared" si="53"/>
        <v>94.176007999999996</v>
      </c>
      <c r="E1222">
        <v>2744.705168</v>
      </c>
      <c r="F1222">
        <v>100.112775</v>
      </c>
      <c r="G1222">
        <f t="shared" si="54"/>
        <v>95.812775000000002</v>
      </c>
      <c r="I1222">
        <v>2744.705168</v>
      </c>
      <c r="J1222">
        <v>100.118279</v>
      </c>
      <c r="K1222">
        <f t="shared" si="55"/>
        <v>98.118279000000001</v>
      </c>
      <c r="M1222">
        <v>2744.705168</v>
      </c>
      <c r="N1222">
        <v>99.898307000000003</v>
      </c>
    </row>
    <row r="1223" spans="1:14" x14ac:dyDescent="0.25">
      <c r="A1223">
        <v>2746.6339840000001</v>
      </c>
      <c r="B1223">
        <v>100.20282899999999</v>
      </c>
      <c r="C1223">
        <f t="shared" ref="C1223:C1286" si="56">B1223-6</f>
        <v>94.202828999999994</v>
      </c>
      <c r="E1223">
        <v>2746.6339840000001</v>
      </c>
      <c r="F1223">
        <v>100.116304</v>
      </c>
      <c r="G1223">
        <f t="shared" ref="G1223:G1286" si="57">F1223-4.3</f>
        <v>95.816304000000002</v>
      </c>
      <c r="I1223">
        <v>2746.6339840000001</v>
      </c>
      <c r="J1223">
        <v>100.11185</v>
      </c>
      <c r="K1223">
        <f t="shared" ref="K1223:K1286" si="58">J1223-2</f>
        <v>98.111850000000004</v>
      </c>
      <c r="M1223">
        <v>2746.6339840000001</v>
      </c>
      <c r="N1223">
        <v>99.879544999999993</v>
      </c>
    </row>
    <row r="1224" spans="1:14" x14ac:dyDescent="0.25">
      <c r="A1224">
        <v>2748.5628000000002</v>
      </c>
      <c r="B1224">
        <v>100.197135</v>
      </c>
      <c r="C1224">
        <f t="shared" si="56"/>
        <v>94.197135000000003</v>
      </c>
      <c r="E1224">
        <v>2748.5628000000002</v>
      </c>
      <c r="F1224">
        <v>100.12848700000001</v>
      </c>
      <c r="G1224">
        <f t="shared" si="57"/>
        <v>95.82848700000001</v>
      </c>
      <c r="I1224">
        <v>2748.5628000000002</v>
      </c>
      <c r="J1224">
        <v>100.137006</v>
      </c>
      <c r="K1224">
        <f t="shared" si="58"/>
        <v>98.137006</v>
      </c>
      <c r="M1224">
        <v>2748.5628000000002</v>
      </c>
      <c r="N1224">
        <v>99.854658000000001</v>
      </c>
    </row>
    <row r="1225" spans="1:14" x14ac:dyDescent="0.25">
      <c r="A1225">
        <v>2750.4916159999998</v>
      </c>
      <c r="B1225">
        <v>100.18052</v>
      </c>
      <c r="C1225">
        <f t="shared" si="56"/>
        <v>94.180520000000001</v>
      </c>
      <c r="E1225">
        <v>2750.4916159999998</v>
      </c>
      <c r="F1225">
        <v>100.157872</v>
      </c>
      <c r="G1225">
        <f t="shared" si="57"/>
        <v>95.857872</v>
      </c>
      <c r="I1225">
        <v>2750.4916159999998</v>
      </c>
      <c r="J1225">
        <v>100.16606400000001</v>
      </c>
      <c r="K1225">
        <f t="shared" si="58"/>
        <v>98.166064000000006</v>
      </c>
      <c r="M1225">
        <v>2750.4916159999998</v>
      </c>
      <c r="N1225">
        <v>99.841451000000006</v>
      </c>
    </row>
    <row r="1226" spans="1:14" x14ac:dyDescent="0.25">
      <c r="A1226">
        <v>2752.4204319999999</v>
      </c>
      <c r="B1226">
        <v>100.176965</v>
      </c>
      <c r="C1226">
        <f t="shared" si="56"/>
        <v>94.176964999999996</v>
      </c>
      <c r="E1226">
        <v>2752.4204319999999</v>
      </c>
      <c r="F1226">
        <v>100.163769</v>
      </c>
      <c r="G1226">
        <f t="shared" si="57"/>
        <v>95.863769000000005</v>
      </c>
      <c r="I1226">
        <v>2752.4204319999999</v>
      </c>
      <c r="J1226">
        <v>100.14961599999999</v>
      </c>
      <c r="K1226">
        <f t="shared" si="58"/>
        <v>98.149615999999995</v>
      </c>
      <c r="M1226">
        <v>2752.4204319999999</v>
      </c>
      <c r="N1226">
        <v>99.856644000000003</v>
      </c>
    </row>
    <row r="1227" spans="1:14" x14ac:dyDescent="0.25">
      <c r="A1227">
        <v>2754.349248</v>
      </c>
      <c r="B1227">
        <v>100.181014</v>
      </c>
      <c r="C1227">
        <f t="shared" si="56"/>
        <v>94.181014000000005</v>
      </c>
      <c r="E1227">
        <v>2754.349248</v>
      </c>
      <c r="F1227">
        <v>100.142459</v>
      </c>
      <c r="G1227">
        <f t="shared" si="57"/>
        <v>95.842459000000005</v>
      </c>
      <c r="I1227">
        <v>2754.349248</v>
      </c>
      <c r="J1227">
        <v>100.125704</v>
      </c>
      <c r="K1227">
        <f t="shared" si="58"/>
        <v>98.125703999999999</v>
      </c>
      <c r="M1227">
        <v>2754.349248</v>
      </c>
      <c r="N1227">
        <v>99.884088000000006</v>
      </c>
    </row>
    <row r="1228" spans="1:14" x14ac:dyDescent="0.25">
      <c r="A1228">
        <v>2756.2780640000001</v>
      </c>
      <c r="B1228">
        <v>100.1978</v>
      </c>
      <c r="C1228">
        <f t="shared" si="56"/>
        <v>94.197800000000001</v>
      </c>
      <c r="E1228">
        <v>2756.2780640000001</v>
      </c>
      <c r="F1228">
        <v>100.133624</v>
      </c>
      <c r="G1228">
        <f t="shared" si="57"/>
        <v>95.833624</v>
      </c>
      <c r="I1228">
        <v>2756.2780640000001</v>
      </c>
      <c r="J1228">
        <v>100.13697000000001</v>
      </c>
      <c r="K1228">
        <f t="shared" si="58"/>
        <v>98.136970000000005</v>
      </c>
      <c r="M1228">
        <v>2756.2780640000001</v>
      </c>
      <c r="N1228">
        <v>99.887527000000006</v>
      </c>
    </row>
    <row r="1229" spans="1:14" x14ac:dyDescent="0.25">
      <c r="A1229">
        <v>2758.2068800000002</v>
      </c>
      <c r="B1229">
        <v>100.208302</v>
      </c>
      <c r="C1229">
        <f t="shared" si="56"/>
        <v>94.208302000000003</v>
      </c>
      <c r="E1229">
        <v>2758.2068800000002</v>
      </c>
      <c r="F1229">
        <v>100.108448</v>
      </c>
      <c r="G1229">
        <f t="shared" si="57"/>
        <v>95.808447999999999</v>
      </c>
      <c r="I1229">
        <v>2758.2068800000002</v>
      </c>
      <c r="J1229">
        <v>100.139509</v>
      </c>
      <c r="K1229">
        <f t="shared" si="58"/>
        <v>98.139509000000004</v>
      </c>
      <c r="M1229">
        <v>2758.2068800000002</v>
      </c>
      <c r="N1229">
        <v>99.888955999999993</v>
      </c>
    </row>
    <row r="1230" spans="1:14" x14ac:dyDescent="0.25">
      <c r="A1230">
        <v>2760.1356959999998</v>
      </c>
      <c r="B1230">
        <v>100.199676</v>
      </c>
      <c r="C1230">
        <f t="shared" si="56"/>
        <v>94.199675999999997</v>
      </c>
      <c r="E1230">
        <v>2760.1356959999998</v>
      </c>
      <c r="F1230">
        <v>100.096429</v>
      </c>
      <c r="G1230">
        <f t="shared" si="57"/>
        <v>95.796429000000003</v>
      </c>
      <c r="I1230">
        <v>2760.1356959999998</v>
      </c>
      <c r="J1230">
        <v>100.13691900000001</v>
      </c>
      <c r="K1230">
        <f t="shared" si="58"/>
        <v>98.136919000000006</v>
      </c>
      <c r="M1230">
        <v>2760.1356959999998</v>
      </c>
      <c r="N1230">
        <v>99.876656999999994</v>
      </c>
    </row>
    <row r="1231" spans="1:14" x14ac:dyDescent="0.25">
      <c r="A1231">
        <v>2762.0645119999999</v>
      </c>
      <c r="B1231">
        <v>100.194856</v>
      </c>
      <c r="C1231">
        <f t="shared" si="56"/>
        <v>94.194856000000001</v>
      </c>
      <c r="E1231">
        <v>2762.0645119999999</v>
      </c>
      <c r="F1231">
        <v>100.126519</v>
      </c>
      <c r="G1231">
        <f t="shared" si="57"/>
        <v>95.826519000000005</v>
      </c>
      <c r="I1231">
        <v>2762.0645119999999</v>
      </c>
      <c r="J1231">
        <v>100.1358</v>
      </c>
      <c r="K1231">
        <f t="shared" si="58"/>
        <v>98.135800000000003</v>
      </c>
      <c r="M1231">
        <v>2762.0645119999999</v>
      </c>
      <c r="N1231">
        <v>99.851145000000002</v>
      </c>
    </row>
    <row r="1232" spans="1:14" x14ac:dyDescent="0.25">
      <c r="A1232">
        <v>2763.993328</v>
      </c>
      <c r="B1232">
        <v>100.179118</v>
      </c>
      <c r="C1232">
        <f t="shared" si="56"/>
        <v>94.179118000000003</v>
      </c>
      <c r="E1232">
        <v>2763.993328</v>
      </c>
      <c r="F1232">
        <v>100.16386900000001</v>
      </c>
      <c r="G1232">
        <f t="shared" si="57"/>
        <v>95.863869000000008</v>
      </c>
      <c r="I1232">
        <v>2763.993328</v>
      </c>
      <c r="J1232">
        <v>100.132525</v>
      </c>
      <c r="K1232">
        <f t="shared" si="58"/>
        <v>98.132525000000001</v>
      </c>
      <c r="M1232">
        <v>2763.993328</v>
      </c>
      <c r="N1232">
        <v>99.855376000000007</v>
      </c>
    </row>
    <row r="1233" spans="1:14" x14ac:dyDescent="0.25">
      <c r="A1233">
        <v>2765.9221440000001</v>
      </c>
      <c r="B1233">
        <v>100.178004</v>
      </c>
      <c r="C1233">
        <f t="shared" si="56"/>
        <v>94.178004000000001</v>
      </c>
      <c r="E1233">
        <v>2765.9221440000001</v>
      </c>
      <c r="F1233">
        <v>100.158255</v>
      </c>
      <c r="G1233">
        <f t="shared" si="57"/>
        <v>95.858255</v>
      </c>
      <c r="I1233">
        <v>2765.9221440000001</v>
      </c>
      <c r="J1233">
        <v>100.14542</v>
      </c>
      <c r="K1233">
        <f t="shared" si="58"/>
        <v>98.145420000000001</v>
      </c>
      <c r="M1233">
        <v>2765.9221440000001</v>
      </c>
      <c r="N1233">
        <v>99.861160999999996</v>
      </c>
    </row>
    <row r="1234" spans="1:14" x14ac:dyDescent="0.25">
      <c r="A1234">
        <v>2767.8509600000002</v>
      </c>
      <c r="B1234">
        <v>100.16672800000001</v>
      </c>
      <c r="C1234">
        <f t="shared" si="56"/>
        <v>94.166728000000006</v>
      </c>
      <c r="E1234">
        <v>2767.8509600000002</v>
      </c>
      <c r="F1234">
        <v>100.150976</v>
      </c>
      <c r="G1234">
        <f t="shared" si="57"/>
        <v>95.850976000000003</v>
      </c>
      <c r="I1234">
        <v>2767.8509600000002</v>
      </c>
      <c r="J1234">
        <v>100.148563</v>
      </c>
      <c r="K1234">
        <f t="shared" si="58"/>
        <v>98.148562999999996</v>
      </c>
      <c r="M1234">
        <v>2767.8509600000002</v>
      </c>
      <c r="N1234">
        <v>99.867761000000002</v>
      </c>
    </row>
    <row r="1235" spans="1:14" x14ac:dyDescent="0.25">
      <c r="A1235">
        <v>2769.7797759999999</v>
      </c>
      <c r="B1235">
        <v>100.178111</v>
      </c>
      <c r="C1235">
        <f t="shared" si="56"/>
        <v>94.178111000000001</v>
      </c>
      <c r="E1235">
        <v>2769.7797759999999</v>
      </c>
      <c r="F1235">
        <v>100.138805</v>
      </c>
      <c r="G1235">
        <f t="shared" si="57"/>
        <v>95.838805000000008</v>
      </c>
      <c r="I1235">
        <v>2769.7797759999999</v>
      </c>
      <c r="J1235">
        <v>100.14861500000001</v>
      </c>
      <c r="K1235">
        <f t="shared" si="58"/>
        <v>98.148615000000007</v>
      </c>
      <c r="M1235">
        <v>2769.7797759999999</v>
      </c>
      <c r="N1235">
        <v>99.872461000000001</v>
      </c>
    </row>
    <row r="1236" spans="1:14" x14ac:dyDescent="0.25">
      <c r="A1236">
        <v>2771.708592</v>
      </c>
      <c r="B1236">
        <v>100.18652400000001</v>
      </c>
      <c r="C1236">
        <f t="shared" si="56"/>
        <v>94.186524000000006</v>
      </c>
      <c r="E1236">
        <v>2771.708592</v>
      </c>
      <c r="F1236">
        <v>100.125096</v>
      </c>
      <c r="G1236">
        <f t="shared" si="57"/>
        <v>95.825096000000002</v>
      </c>
      <c r="I1236">
        <v>2771.708592</v>
      </c>
      <c r="J1236">
        <v>100.152187</v>
      </c>
      <c r="K1236">
        <f t="shared" si="58"/>
        <v>98.152186999999998</v>
      </c>
      <c r="M1236">
        <v>2771.708592</v>
      </c>
      <c r="N1236">
        <v>99.843489000000005</v>
      </c>
    </row>
    <row r="1237" spans="1:14" x14ac:dyDescent="0.25">
      <c r="A1237">
        <v>2773.6374080000001</v>
      </c>
      <c r="B1237">
        <v>100.17918400000001</v>
      </c>
      <c r="C1237">
        <f t="shared" si="56"/>
        <v>94.179184000000006</v>
      </c>
      <c r="E1237">
        <v>2773.6374080000001</v>
      </c>
      <c r="F1237">
        <v>100.135366</v>
      </c>
      <c r="G1237">
        <f t="shared" si="57"/>
        <v>95.835366000000008</v>
      </c>
      <c r="I1237">
        <v>2773.6374080000001</v>
      </c>
      <c r="J1237">
        <v>100.131512</v>
      </c>
      <c r="K1237">
        <f t="shared" si="58"/>
        <v>98.131512000000001</v>
      </c>
      <c r="M1237">
        <v>2773.6374080000001</v>
      </c>
      <c r="N1237">
        <v>99.816372000000001</v>
      </c>
    </row>
    <row r="1238" spans="1:14" x14ac:dyDescent="0.25">
      <c r="A1238">
        <v>2775.5662240000001</v>
      </c>
      <c r="B1238">
        <v>100.17267</v>
      </c>
      <c r="C1238">
        <f t="shared" si="56"/>
        <v>94.172669999999997</v>
      </c>
      <c r="E1238">
        <v>2775.5662240000001</v>
      </c>
      <c r="F1238">
        <v>100.15462599999999</v>
      </c>
      <c r="G1238">
        <f t="shared" si="57"/>
        <v>95.854625999999996</v>
      </c>
      <c r="I1238">
        <v>2775.5662240000001</v>
      </c>
      <c r="J1238">
        <v>100.12610100000001</v>
      </c>
      <c r="K1238">
        <f t="shared" si="58"/>
        <v>98.126101000000006</v>
      </c>
      <c r="M1238">
        <v>2775.5662240000001</v>
      </c>
      <c r="N1238">
        <v>99.828305</v>
      </c>
    </row>
    <row r="1239" spans="1:14" x14ac:dyDescent="0.25">
      <c r="A1239">
        <v>2777.4950399999998</v>
      </c>
      <c r="B1239">
        <v>100.15842000000001</v>
      </c>
      <c r="C1239">
        <f t="shared" si="56"/>
        <v>94.158420000000007</v>
      </c>
      <c r="E1239">
        <v>2777.4950399999998</v>
      </c>
      <c r="F1239">
        <v>100.129569</v>
      </c>
      <c r="G1239">
        <f t="shared" si="57"/>
        <v>95.829569000000006</v>
      </c>
      <c r="I1239">
        <v>2777.4950399999998</v>
      </c>
      <c r="J1239">
        <v>100.13223600000001</v>
      </c>
      <c r="K1239">
        <f t="shared" si="58"/>
        <v>98.132236000000006</v>
      </c>
      <c r="M1239">
        <v>2777.4950399999998</v>
      </c>
      <c r="N1239">
        <v>99.835830000000001</v>
      </c>
    </row>
    <row r="1240" spans="1:14" x14ac:dyDescent="0.25">
      <c r="A1240">
        <v>2779.4238559999999</v>
      </c>
      <c r="B1240">
        <v>100.156015</v>
      </c>
      <c r="C1240">
        <f t="shared" si="56"/>
        <v>94.156014999999996</v>
      </c>
      <c r="E1240">
        <v>2779.4238559999999</v>
      </c>
      <c r="F1240">
        <v>100.115427</v>
      </c>
      <c r="G1240">
        <f t="shared" si="57"/>
        <v>95.815427</v>
      </c>
      <c r="I1240">
        <v>2779.4238559999999</v>
      </c>
      <c r="J1240">
        <v>100.138079</v>
      </c>
      <c r="K1240">
        <f t="shared" si="58"/>
        <v>98.138079000000005</v>
      </c>
      <c r="M1240">
        <v>2779.4238559999999</v>
      </c>
      <c r="N1240">
        <v>99.808513000000005</v>
      </c>
    </row>
    <row r="1241" spans="1:14" x14ac:dyDescent="0.25">
      <c r="A1241">
        <v>2781.352672</v>
      </c>
      <c r="B1241">
        <v>100.168768</v>
      </c>
      <c r="C1241">
        <f t="shared" si="56"/>
        <v>94.168768</v>
      </c>
      <c r="E1241">
        <v>2781.352672</v>
      </c>
      <c r="F1241">
        <v>100.123564</v>
      </c>
      <c r="G1241">
        <f t="shared" si="57"/>
        <v>95.823564000000005</v>
      </c>
      <c r="I1241">
        <v>2781.352672</v>
      </c>
      <c r="J1241">
        <v>100.152428</v>
      </c>
      <c r="K1241">
        <f t="shared" si="58"/>
        <v>98.152428</v>
      </c>
      <c r="M1241">
        <v>2781.352672</v>
      </c>
      <c r="N1241">
        <v>99.798833999999999</v>
      </c>
    </row>
    <row r="1242" spans="1:14" x14ac:dyDescent="0.25">
      <c r="A1242">
        <v>2783.2814880000001</v>
      </c>
      <c r="B1242">
        <v>100.156886</v>
      </c>
      <c r="C1242">
        <f t="shared" si="56"/>
        <v>94.156886</v>
      </c>
      <c r="E1242">
        <v>2783.2814880000001</v>
      </c>
      <c r="F1242">
        <v>100.117717</v>
      </c>
      <c r="G1242">
        <f t="shared" si="57"/>
        <v>95.817717000000002</v>
      </c>
      <c r="I1242">
        <v>2783.2814880000001</v>
      </c>
      <c r="J1242">
        <v>100.16479</v>
      </c>
      <c r="K1242">
        <f t="shared" si="58"/>
        <v>98.164789999999996</v>
      </c>
      <c r="M1242">
        <v>2783.2814880000001</v>
      </c>
      <c r="N1242">
        <v>99.817988</v>
      </c>
    </row>
    <row r="1243" spans="1:14" x14ac:dyDescent="0.25">
      <c r="A1243">
        <v>2785.2103040000002</v>
      </c>
      <c r="B1243">
        <v>100.14707300000001</v>
      </c>
      <c r="C1243">
        <f t="shared" si="56"/>
        <v>94.147073000000006</v>
      </c>
      <c r="E1243">
        <v>2785.2103040000002</v>
      </c>
      <c r="F1243">
        <v>100.119529</v>
      </c>
      <c r="G1243">
        <f t="shared" si="57"/>
        <v>95.819529000000003</v>
      </c>
      <c r="I1243">
        <v>2785.2103040000002</v>
      </c>
      <c r="J1243">
        <v>100.14287</v>
      </c>
      <c r="K1243">
        <f t="shared" si="58"/>
        <v>98.142870000000002</v>
      </c>
      <c r="M1243">
        <v>2785.2103040000002</v>
      </c>
      <c r="N1243">
        <v>99.832652999999993</v>
      </c>
    </row>
    <row r="1244" spans="1:14" x14ac:dyDescent="0.25">
      <c r="A1244">
        <v>2787.1391199999998</v>
      </c>
      <c r="B1244">
        <v>100.154985</v>
      </c>
      <c r="C1244">
        <f t="shared" si="56"/>
        <v>94.154984999999996</v>
      </c>
      <c r="E1244">
        <v>2787.1391199999998</v>
      </c>
      <c r="F1244">
        <v>100.140232</v>
      </c>
      <c r="G1244">
        <f t="shared" si="57"/>
        <v>95.840232</v>
      </c>
      <c r="I1244">
        <v>2787.1391199999998</v>
      </c>
      <c r="J1244">
        <v>100.12840799999999</v>
      </c>
      <c r="K1244">
        <f t="shared" si="58"/>
        <v>98.128407999999993</v>
      </c>
      <c r="M1244">
        <v>2787.1391199999998</v>
      </c>
      <c r="N1244">
        <v>99.841348999999994</v>
      </c>
    </row>
    <row r="1245" spans="1:14" x14ac:dyDescent="0.25">
      <c r="A1245">
        <v>2789.0679359999999</v>
      </c>
      <c r="B1245">
        <v>100.164897</v>
      </c>
      <c r="C1245">
        <f t="shared" si="56"/>
        <v>94.164896999999996</v>
      </c>
      <c r="E1245">
        <v>2789.0679359999999</v>
      </c>
      <c r="F1245">
        <v>100.13034500000001</v>
      </c>
      <c r="G1245">
        <f t="shared" si="57"/>
        <v>95.830345000000008</v>
      </c>
      <c r="I1245">
        <v>2789.0679359999999</v>
      </c>
      <c r="J1245">
        <v>100.140435</v>
      </c>
      <c r="K1245">
        <f t="shared" si="58"/>
        <v>98.140434999999997</v>
      </c>
      <c r="M1245">
        <v>2789.0679359999999</v>
      </c>
      <c r="N1245">
        <v>99.858260999999999</v>
      </c>
    </row>
    <row r="1246" spans="1:14" x14ac:dyDescent="0.25">
      <c r="A1246">
        <v>2790.996752</v>
      </c>
      <c r="B1246">
        <v>100.164817</v>
      </c>
      <c r="C1246">
        <f t="shared" si="56"/>
        <v>94.164816999999999</v>
      </c>
      <c r="E1246">
        <v>2790.996752</v>
      </c>
      <c r="F1246">
        <v>100.1084</v>
      </c>
      <c r="G1246">
        <f t="shared" si="57"/>
        <v>95.808400000000006</v>
      </c>
      <c r="I1246">
        <v>2790.996752</v>
      </c>
      <c r="J1246">
        <v>100.148323</v>
      </c>
      <c r="K1246">
        <f t="shared" si="58"/>
        <v>98.148323000000005</v>
      </c>
      <c r="M1246">
        <v>2790.996752</v>
      </c>
      <c r="N1246">
        <v>99.856129999999993</v>
      </c>
    </row>
    <row r="1247" spans="1:14" x14ac:dyDescent="0.25">
      <c r="A1247">
        <v>2792.9255680000001</v>
      </c>
      <c r="B1247">
        <v>100.180142</v>
      </c>
      <c r="C1247">
        <f t="shared" si="56"/>
        <v>94.180142000000004</v>
      </c>
      <c r="E1247">
        <v>2792.9255680000001</v>
      </c>
      <c r="F1247">
        <v>100.11510699999999</v>
      </c>
      <c r="G1247">
        <f t="shared" si="57"/>
        <v>95.815106999999998</v>
      </c>
      <c r="I1247">
        <v>2792.9255680000001</v>
      </c>
      <c r="J1247">
        <v>100.139706</v>
      </c>
      <c r="K1247">
        <f t="shared" si="58"/>
        <v>98.139706000000004</v>
      </c>
      <c r="M1247">
        <v>2792.9255680000001</v>
      </c>
      <c r="N1247">
        <v>99.837360000000004</v>
      </c>
    </row>
    <row r="1248" spans="1:14" x14ac:dyDescent="0.25">
      <c r="A1248">
        <v>2794.8543840000002</v>
      </c>
      <c r="B1248">
        <v>100.179371</v>
      </c>
      <c r="C1248">
        <f t="shared" si="56"/>
        <v>94.179371000000003</v>
      </c>
      <c r="E1248">
        <v>2794.8543840000002</v>
      </c>
      <c r="F1248">
        <v>100.115557</v>
      </c>
      <c r="G1248">
        <f t="shared" si="57"/>
        <v>95.815556999999998</v>
      </c>
      <c r="I1248">
        <v>2794.8543840000002</v>
      </c>
      <c r="J1248">
        <v>100.101298</v>
      </c>
      <c r="K1248">
        <f t="shared" si="58"/>
        <v>98.101298</v>
      </c>
      <c r="M1248">
        <v>2794.8543840000002</v>
      </c>
      <c r="N1248">
        <v>99.814469000000003</v>
      </c>
    </row>
    <row r="1249" spans="1:14" x14ac:dyDescent="0.25">
      <c r="A1249">
        <v>2796.7831999999999</v>
      </c>
      <c r="B1249">
        <v>100.16569</v>
      </c>
      <c r="C1249">
        <f t="shared" si="56"/>
        <v>94.165689999999998</v>
      </c>
      <c r="E1249">
        <v>2796.7831999999999</v>
      </c>
      <c r="F1249">
        <v>100.11341</v>
      </c>
      <c r="G1249">
        <f t="shared" si="57"/>
        <v>95.813410000000005</v>
      </c>
      <c r="I1249">
        <v>2796.7831999999999</v>
      </c>
      <c r="J1249">
        <v>100.09618500000001</v>
      </c>
      <c r="K1249">
        <f t="shared" si="58"/>
        <v>98.096185000000006</v>
      </c>
      <c r="M1249">
        <v>2796.7831999999999</v>
      </c>
      <c r="N1249">
        <v>99.814477999999994</v>
      </c>
    </row>
    <row r="1250" spans="1:14" x14ac:dyDescent="0.25">
      <c r="A1250">
        <v>2798.7120159999999</v>
      </c>
      <c r="B1250">
        <v>100.16906899999999</v>
      </c>
      <c r="C1250">
        <f t="shared" si="56"/>
        <v>94.169068999999993</v>
      </c>
      <c r="E1250">
        <v>2798.7120159999999</v>
      </c>
      <c r="F1250">
        <v>100.114569</v>
      </c>
      <c r="G1250">
        <f t="shared" si="57"/>
        <v>95.814569000000006</v>
      </c>
      <c r="I1250">
        <v>2798.7120159999999</v>
      </c>
      <c r="J1250">
        <v>100.110865</v>
      </c>
      <c r="K1250">
        <f t="shared" si="58"/>
        <v>98.110865000000004</v>
      </c>
      <c r="M1250">
        <v>2798.7120159999999</v>
      </c>
      <c r="N1250">
        <v>99.807023999999998</v>
      </c>
    </row>
    <row r="1251" spans="1:14" x14ac:dyDescent="0.25">
      <c r="A1251">
        <v>2800.640832</v>
      </c>
      <c r="B1251">
        <v>100.18443499999999</v>
      </c>
      <c r="C1251">
        <f t="shared" si="56"/>
        <v>94.184434999999993</v>
      </c>
      <c r="E1251">
        <v>2800.640832</v>
      </c>
      <c r="F1251">
        <v>100.11143</v>
      </c>
      <c r="G1251">
        <f t="shared" si="57"/>
        <v>95.811430000000001</v>
      </c>
      <c r="I1251">
        <v>2800.640832</v>
      </c>
      <c r="J1251">
        <v>100.13494</v>
      </c>
      <c r="K1251">
        <f t="shared" si="58"/>
        <v>98.13494</v>
      </c>
      <c r="M1251">
        <v>2800.640832</v>
      </c>
      <c r="N1251">
        <v>99.825488000000007</v>
      </c>
    </row>
    <row r="1252" spans="1:14" x14ac:dyDescent="0.25">
      <c r="A1252">
        <v>2802.5696480000001</v>
      </c>
      <c r="B1252">
        <v>100.17347599999999</v>
      </c>
      <c r="C1252">
        <f t="shared" si="56"/>
        <v>94.173475999999994</v>
      </c>
      <c r="E1252">
        <v>2802.5696480000001</v>
      </c>
      <c r="F1252">
        <v>100.10758300000001</v>
      </c>
      <c r="G1252">
        <f t="shared" si="57"/>
        <v>95.807583000000008</v>
      </c>
      <c r="I1252">
        <v>2802.5696480000001</v>
      </c>
      <c r="J1252">
        <v>100.146715</v>
      </c>
      <c r="K1252">
        <f t="shared" si="58"/>
        <v>98.146715</v>
      </c>
      <c r="M1252">
        <v>2802.5696480000001</v>
      </c>
      <c r="N1252">
        <v>99.823711000000003</v>
      </c>
    </row>
    <row r="1253" spans="1:14" x14ac:dyDescent="0.25">
      <c r="A1253">
        <v>2804.4984639999998</v>
      </c>
      <c r="B1253">
        <v>100.14211899999999</v>
      </c>
      <c r="C1253">
        <f t="shared" si="56"/>
        <v>94.142118999999994</v>
      </c>
      <c r="E1253">
        <v>2804.4984639999998</v>
      </c>
      <c r="F1253">
        <v>100.105047</v>
      </c>
      <c r="G1253">
        <f t="shared" si="57"/>
        <v>95.805047000000002</v>
      </c>
      <c r="I1253">
        <v>2804.4984639999998</v>
      </c>
      <c r="J1253">
        <v>100.13701399999999</v>
      </c>
      <c r="K1253">
        <f t="shared" si="58"/>
        <v>98.137013999999994</v>
      </c>
      <c r="M1253">
        <v>2804.4984639999998</v>
      </c>
      <c r="N1253">
        <v>99.810362999999995</v>
      </c>
    </row>
    <row r="1254" spans="1:14" x14ac:dyDescent="0.25">
      <c r="A1254">
        <v>2806.4272799999999</v>
      </c>
      <c r="B1254">
        <v>100.14550199999999</v>
      </c>
      <c r="C1254">
        <f t="shared" si="56"/>
        <v>94.145501999999993</v>
      </c>
      <c r="E1254">
        <v>2806.4272799999999</v>
      </c>
      <c r="F1254">
        <v>100.086614</v>
      </c>
      <c r="G1254">
        <f t="shared" si="57"/>
        <v>95.786614</v>
      </c>
      <c r="I1254">
        <v>2806.4272799999999</v>
      </c>
      <c r="J1254">
        <v>100.123373</v>
      </c>
      <c r="K1254">
        <f t="shared" si="58"/>
        <v>98.123373000000001</v>
      </c>
      <c r="M1254">
        <v>2806.4272799999999</v>
      </c>
      <c r="N1254">
        <v>99.807875999999993</v>
      </c>
    </row>
    <row r="1255" spans="1:14" x14ac:dyDescent="0.25">
      <c r="A1255">
        <v>2808.356096</v>
      </c>
      <c r="B1255">
        <v>100.146497</v>
      </c>
      <c r="C1255">
        <f t="shared" si="56"/>
        <v>94.146496999999997</v>
      </c>
      <c r="E1255">
        <v>2808.356096</v>
      </c>
      <c r="F1255">
        <v>100.086744</v>
      </c>
      <c r="G1255">
        <f t="shared" si="57"/>
        <v>95.786743999999999</v>
      </c>
      <c r="I1255">
        <v>2808.356096</v>
      </c>
      <c r="J1255">
        <v>100.12250400000001</v>
      </c>
      <c r="K1255">
        <f t="shared" si="58"/>
        <v>98.122504000000006</v>
      </c>
      <c r="M1255">
        <v>2808.356096</v>
      </c>
      <c r="N1255">
        <v>99.809324000000004</v>
      </c>
    </row>
    <row r="1256" spans="1:14" x14ac:dyDescent="0.25">
      <c r="A1256">
        <v>2810.2849120000001</v>
      </c>
      <c r="B1256">
        <v>100.12885</v>
      </c>
      <c r="C1256">
        <f t="shared" si="56"/>
        <v>94.12885</v>
      </c>
      <c r="E1256">
        <v>2810.2849120000001</v>
      </c>
      <c r="F1256">
        <v>100.091463</v>
      </c>
      <c r="G1256">
        <f t="shared" si="57"/>
        <v>95.791463000000007</v>
      </c>
      <c r="I1256">
        <v>2810.2849120000001</v>
      </c>
      <c r="J1256">
        <v>100.113737</v>
      </c>
      <c r="K1256">
        <f t="shared" si="58"/>
        <v>98.113737</v>
      </c>
      <c r="M1256">
        <v>2810.2849120000001</v>
      </c>
      <c r="N1256">
        <v>99.802124000000006</v>
      </c>
    </row>
    <row r="1257" spans="1:14" x14ac:dyDescent="0.25">
      <c r="A1257">
        <v>2812.2137280000002</v>
      </c>
      <c r="B1257">
        <v>100.11801</v>
      </c>
      <c r="C1257">
        <f t="shared" si="56"/>
        <v>94.118009999999998</v>
      </c>
      <c r="E1257">
        <v>2812.2137280000002</v>
      </c>
      <c r="F1257">
        <v>100.10248799999999</v>
      </c>
      <c r="G1257">
        <f t="shared" si="57"/>
        <v>95.802487999999997</v>
      </c>
      <c r="I1257">
        <v>2812.2137280000002</v>
      </c>
      <c r="J1257">
        <v>100.100229</v>
      </c>
      <c r="K1257">
        <f t="shared" si="58"/>
        <v>98.100228999999999</v>
      </c>
      <c r="M1257">
        <v>2812.2137280000002</v>
      </c>
      <c r="N1257">
        <v>99.789907999999997</v>
      </c>
    </row>
    <row r="1258" spans="1:14" x14ac:dyDescent="0.25">
      <c r="A1258">
        <v>2814.1425439999998</v>
      </c>
      <c r="B1258">
        <v>100.11585100000001</v>
      </c>
      <c r="C1258">
        <f t="shared" si="56"/>
        <v>94.115851000000006</v>
      </c>
      <c r="E1258">
        <v>2814.1425439999998</v>
      </c>
      <c r="F1258">
        <v>100.115364</v>
      </c>
      <c r="G1258">
        <f t="shared" si="57"/>
        <v>95.815364000000002</v>
      </c>
      <c r="I1258">
        <v>2814.1425439999998</v>
      </c>
      <c r="J1258">
        <v>100.10920400000001</v>
      </c>
      <c r="K1258">
        <f t="shared" si="58"/>
        <v>98.109204000000005</v>
      </c>
      <c r="M1258">
        <v>2814.1425439999998</v>
      </c>
      <c r="N1258">
        <v>99.807181999999997</v>
      </c>
    </row>
    <row r="1259" spans="1:14" x14ac:dyDescent="0.25">
      <c r="A1259">
        <v>2816.0713599999999</v>
      </c>
      <c r="B1259">
        <v>100.134096</v>
      </c>
      <c r="C1259">
        <f t="shared" si="56"/>
        <v>94.134096</v>
      </c>
      <c r="E1259">
        <v>2816.0713599999999</v>
      </c>
      <c r="F1259">
        <v>100.109798</v>
      </c>
      <c r="G1259">
        <f t="shared" si="57"/>
        <v>95.809798000000001</v>
      </c>
      <c r="I1259">
        <v>2816.0713599999999</v>
      </c>
      <c r="J1259">
        <v>100.12790099999999</v>
      </c>
      <c r="K1259">
        <f t="shared" si="58"/>
        <v>98.127900999999994</v>
      </c>
      <c r="M1259">
        <v>2816.0713599999999</v>
      </c>
      <c r="N1259">
        <v>99.805807999999999</v>
      </c>
    </row>
    <row r="1260" spans="1:14" x14ac:dyDescent="0.25">
      <c r="A1260">
        <v>2818.000176</v>
      </c>
      <c r="B1260">
        <v>100.145809</v>
      </c>
      <c r="C1260">
        <f t="shared" si="56"/>
        <v>94.145809</v>
      </c>
      <c r="E1260">
        <v>2818.000176</v>
      </c>
      <c r="F1260">
        <v>100.099993</v>
      </c>
      <c r="G1260">
        <f t="shared" si="57"/>
        <v>95.799993000000001</v>
      </c>
      <c r="I1260">
        <v>2818.000176</v>
      </c>
      <c r="J1260">
        <v>100.12735000000001</v>
      </c>
      <c r="K1260">
        <f t="shared" si="58"/>
        <v>98.127350000000007</v>
      </c>
      <c r="M1260">
        <v>2818.000176</v>
      </c>
      <c r="N1260">
        <v>99.780320000000003</v>
      </c>
    </row>
    <row r="1261" spans="1:14" x14ac:dyDescent="0.25">
      <c r="A1261">
        <v>2819.9289920000001</v>
      </c>
      <c r="B1261">
        <v>100.12240799999999</v>
      </c>
      <c r="C1261">
        <f t="shared" si="56"/>
        <v>94.122407999999993</v>
      </c>
      <c r="E1261">
        <v>2819.9289920000001</v>
      </c>
      <c r="F1261">
        <v>100.084506</v>
      </c>
      <c r="G1261">
        <f t="shared" si="57"/>
        <v>95.784506000000007</v>
      </c>
      <c r="I1261">
        <v>2819.9289920000001</v>
      </c>
      <c r="J1261">
        <v>100.10795</v>
      </c>
      <c r="K1261">
        <f t="shared" si="58"/>
        <v>98.107950000000002</v>
      </c>
      <c r="M1261">
        <v>2819.9289920000001</v>
      </c>
      <c r="N1261">
        <v>99.777634000000006</v>
      </c>
    </row>
    <row r="1262" spans="1:14" x14ac:dyDescent="0.25">
      <c r="A1262">
        <v>2821.8578080000002</v>
      </c>
      <c r="B1262">
        <v>100.092491</v>
      </c>
      <c r="C1262">
        <f t="shared" si="56"/>
        <v>94.092490999999995</v>
      </c>
      <c r="E1262">
        <v>2821.8578080000002</v>
      </c>
      <c r="F1262">
        <v>100.073891</v>
      </c>
      <c r="G1262">
        <f t="shared" si="57"/>
        <v>95.773891000000006</v>
      </c>
      <c r="I1262">
        <v>2821.8578080000002</v>
      </c>
      <c r="J1262">
        <v>100.091595</v>
      </c>
      <c r="K1262">
        <f t="shared" si="58"/>
        <v>98.091594999999998</v>
      </c>
      <c r="M1262">
        <v>2821.8578080000002</v>
      </c>
      <c r="N1262">
        <v>99.770071000000002</v>
      </c>
    </row>
    <row r="1263" spans="1:14" x14ac:dyDescent="0.25">
      <c r="A1263">
        <v>2823.7866239999998</v>
      </c>
      <c r="B1263">
        <v>100.10092899999999</v>
      </c>
      <c r="C1263">
        <f t="shared" si="56"/>
        <v>94.100928999999994</v>
      </c>
      <c r="E1263">
        <v>2823.7866239999998</v>
      </c>
      <c r="F1263">
        <v>100.05681800000001</v>
      </c>
      <c r="G1263">
        <f t="shared" si="57"/>
        <v>95.75681800000001</v>
      </c>
      <c r="I1263">
        <v>2823.7866239999998</v>
      </c>
      <c r="J1263">
        <v>100.09274499999999</v>
      </c>
      <c r="K1263">
        <f t="shared" si="58"/>
        <v>98.092744999999994</v>
      </c>
      <c r="M1263">
        <v>2823.7866239999998</v>
      </c>
      <c r="N1263">
        <v>99.739906000000005</v>
      </c>
    </row>
    <row r="1264" spans="1:14" x14ac:dyDescent="0.25">
      <c r="A1264">
        <v>2825.7154399999999</v>
      </c>
      <c r="B1264">
        <v>100.100663</v>
      </c>
      <c r="C1264">
        <f t="shared" si="56"/>
        <v>94.100662999999997</v>
      </c>
      <c r="E1264">
        <v>2825.7154399999999</v>
      </c>
      <c r="F1264">
        <v>100.06092599999999</v>
      </c>
      <c r="G1264">
        <f t="shared" si="57"/>
        <v>95.760925999999998</v>
      </c>
      <c r="I1264">
        <v>2825.7154399999999</v>
      </c>
      <c r="J1264">
        <v>100.081028</v>
      </c>
      <c r="K1264">
        <f t="shared" si="58"/>
        <v>98.081028000000003</v>
      </c>
      <c r="M1264">
        <v>2825.7154399999999</v>
      </c>
      <c r="N1264">
        <v>99.733309000000006</v>
      </c>
    </row>
    <row r="1265" spans="1:14" x14ac:dyDescent="0.25">
      <c r="A1265">
        <v>2827.644256</v>
      </c>
      <c r="B1265">
        <v>100.07147999999999</v>
      </c>
      <c r="C1265">
        <f t="shared" si="56"/>
        <v>94.071479999999994</v>
      </c>
      <c r="E1265">
        <v>2827.644256</v>
      </c>
      <c r="F1265">
        <v>100.07244300000001</v>
      </c>
      <c r="G1265">
        <f t="shared" si="57"/>
        <v>95.77244300000001</v>
      </c>
      <c r="I1265">
        <v>2827.644256</v>
      </c>
      <c r="J1265">
        <v>100.070813</v>
      </c>
      <c r="K1265">
        <f t="shared" si="58"/>
        <v>98.070813000000001</v>
      </c>
      <c r="M1265">
        <v>2827.644256</v>
      </c>
      <c r="N1265">
        <v>99.758869000000004</v>
      </c>
    </row>
    <row r="1266" spans="1:14" x14ac:dyDescent="0.25">
      <c r="A1266">
        <v>2829.5730720000001</v>
      </c>
      <c r="B1266">
        <v>100.04652299999999</v>
      </c>
      <c r="C1266">
        <f t="shared" si="56"/>
        <v>94.046522999999993</v>
      </c>
      <c r="E1266">
        <v>2829.5730720000001</v>
      </c>
      <c r="F1266">
        <v>100.081273</v>
      </c>
      <c r="G1266">
        <f t="shared" si="57"/>
        <v>95.781272999999999</v>
      </c>
      <c r="I1266">
        <v>2829.5730720000001</v>
      </c>
      <c r="J1266">
        <v>100.084946</v>
      </c>
      <c r="K1266">
        <f t="shared" si="58"/>
        <v>98.084946000000002</v>
      </c>
      <c r="M1266">
        <v>2829.5730720000001</v>
      </c>
      <c r="N1266">
        <v>99.745452999999998</v>
      </c>
    </row>
    <row r="1267" spans="1:14" x14ac:dyDescent="0.25">
      <c r="A1267">
        <v>2831.5018879999998</v>
      </c>
      <c r="B1267">
        <v>100.041254</v>
      </c>
      <c r="C1267">
        <f t="shared" si="56"/>
        <v>94.041253999999995</v>
      </c>
      <c r="E1267">
        <v>2831.5018879999998</v>
      </c>
      <c r="F1267">
        <v>100.06734299999999</v>
      </c>
      <c r="G1267">
        <f t="shared" si="57"/>
        <v>95.767342999999997</v>
      </c>
      <c r="I1267">
        <v>2831.5018879999998</v>
      </c>
      <c r="J1267">
        <v>100.086775</v>
      </c>
      <c r="K1267">
        <f t="shared" si="58"/>
        <v>98.086775000000003</v>
      </c>
      <c r="M1267">
        <v>2831.5018879999998</v>
      </c>
      <c r="N1267">
        <v>99.721862999999999</v>
      </c>
    </row>
    <row r="1268" spans="1:14" x14ac:dyDescent="0.25">
      <c r="A1268">
        <v>2833.4307039999999</v>
      </c>
      <c r="B1268">
        <v>100.034959</v>
      </c>
      <c r="C1268">
        <f t="shared" si="56"/>
        <v>94.034959000000001</v>
      </c>
      <c r="E1268">
        <v>2833.4307039999999</v>
      </c>
      <c r="F1268">
        <v>100.037696</v>
      </c>
      <c r="G1268">
        <f t="shared" si="57"/>
        <v>95.737696</v>
      </c>
      <c r="I1268">
        <v>2833.4307039999999</v>
      </c>
      <c r="J1268">
        <v>100.09378100000001</v>
      </c>
      <c r="K1268">
        <f t="shared" si="58"/>
        <v>98.093781000000007</v>
      </c>
      <c r="M1268">
        <v>2833.4307039999999</v>
      </c>
      <c r="N1268">
        <v>99.730092999999997</v>
      </c>
    </row>
    <row r="1269" spans="1:14" x14ac:dyDescent="0.25">
      <c r="A1269">
        <v>2835.35952</v>
      </c>
      <c r="B1269">
        <v>100.01281</v>
      </c>
      <c r="C1269">
        <f t="shared" si="56"/>
        <v>94.012810000000002</v>
      </c>
      <c r="E1269">
        <v>2835.35952</v>
      </c>
      <c r="F1269">
        <v>100.03351000000001</v>
      </c>
      <c r="G1269">
        <f t="shared" si="57"/>
        <v>95.73351000000001</v>
      </c>
      <c r="I1269">
        <v>2835.35952</v>
      </c>
      <c r="J1269">
        <v>100.084924</v>
      </c>
      <c r="K1269">
        <f t="shared" si="58"/>
        <v>98.084924000000001</v>
      </c>
      <c r="M1269">
        <v>2835.35952</v>
      </c>
      <c r="N1269">
        <v>99.710916999999995</v>
      </c>
    </row>
    <row r="1270" spans="1:14" x14ac:dyDescent="0.25">
      <c r="A1270">
        <v>2837.2883360000001</v>
      </c>
      <c r="B1270">
        <v>99.973526000000007</v>
      </c>
      <c r="C1270">
        <f t="shared" si="56"/>
        <v>93.973526000000007</v>
      </c>
      <c r="E1270">
        <v>2837.2883360000001</v>
      </c>
      <c r="F1270">
        <v>100.022327</v>
      </c>
      <c r="G1270">
        <f t="shared" si="57"/>
        <v>95.722327000000007</v>
      </c>
      <c r="I1270">
        <v>2837.2883360000001</v>
      </c>
      <c r="J1270">
        <v>100.05950900000001</v>
      </c>
      <c r="K1270">
        <f t="shared" si="58"/>
        <v>98.059509000000006</v>
      </c>
      <c r="M1270">
        <v>2837.2883360000001</v>
      </c>
      <c r="N1270">
        <v>99.673772</v>
      </c>
    </row>
    <row r="1271" spans="1:14" x14ac:dyDescent="0.25">
      <c r="A1271">
        <v>2839.2171520000002</v>
      </c>
      <c r="B1271">
        <v>99.914359000000005</v>
      </c>
      <c r="C1271">
        <f t="shared" si="56"/>
        <v>93.914359000000005</v>
      </c>
      <c r="E1271">
        <v>2839.2171520000002</v>
      </c>
      <c r="F1271">
        <v>99.992575000000002</v>
      </c>
      <c r="G1271">
        <f t="shared" si="57"/>
        <v>95.692575000000005</v>
      </c>
      <c r="I1271">
        <v>2839.2171520000002</v>
      </c>
      <c r="J1271">
        <v>100.037126</v>
      </c>
      <c r="K1271">
        <f t="shared" si="58"/>
        <v>98.037126000000001</v>
      </c>
      <c r="M1271">
        <v>2839.2171520000002</v>
      </c>
      <c r="N1271">
        <v>99.648857000000007</v>
      </c>
    </row>
    <row r="1272" spans="1:14" x14ac:dyDescent="0.25">
      <c r="A1272">
        <v>2841.1459679999998</v>
      </c>
      <c r="B1272">
        <v>99.865612999999996</v>
      </c>
      <c r="C1272">
        <f t="shared" si="56"/>
        <v>93.865612999999996</v>
      </c>
      <c r="E1272">
        <v>2841.1459679999998</v>
      </c>
      <c r="F1272">
        <v>99.921840000000003</v>
      </c>
      <c r="G1272">
        <f t="shared" si="57"/>
        <v>95.621840000000006</v>
      </c>
      <c r="I1272">
        <v>2841.1459679999998</v>
      </c>
      <c r="J1272">
        <v>99.975633999999999</v>
      </c>
      <c r="K1272">
        <f t="shared" si="58"/>
        <v>97.975633999999999</v>
      </c>
      <c r="M1272">
        <v>2841.1459679999998</v>
      </c>
      <c r="N1272">
        <v>99.599958000000001</v>
      </c>
    </row>
    <row r="1273" spans="1:14" x14ac:dyDescent="0.25">
      <c r="A1273">
        <v>2843.0747839999999</v>
      </c>
      <c r="B1273">
        <v>99.792529000000002</v>
      </c>
      <c r="C1273">
        <f t="shared" si="56"/>
        <v>93.792529000000002</v>
      </c>
      <c r="E1273">
        <v>2843.0747839999999</v>
      </c>
      <c r="F1273">
        <v>99.842605000000006</v>
      </c>
      <c r="G1273">
        <f t="shared" si="57"/>
        <v>95.542605000000009</v>
      </c>
      <c r="I1273">
        <v>2843.0747839999999</v>
      </c>
      <c r="J1273">
        <v>99.918048999999996</v>
      </c>
      <c r="K1273">
        <f t="shared" si="58"/>
        <v>97.918048999999996</v>
      </c>
      <c r="M1273">
        <v>2843.0747839999999</v>
      </c>
      <c r="N1273">
        <v>99.517258999999996</v>
      </c>
    </row>
    <row r="1274" spans="1:14" x14ac:dyDescent="0.25">
      <c r="A1274">
        <v>2845.0036</v>
      </c>
      <c r="B1274">
        <v>99.669711000000007</v>
      </c>
      <c r="C1274">
        <f t="shared" si="56"/>
        <v>93.669711000000007</v>
      </c>
      <c r="E1274">
        <v>2845.0036</v>
      </c>
      <c r="F1274">
        <v>99.762642</v>
      </c>
      <c r="G1274">
        <f t="shared" si="57"/>
        <v>95.462642000000002</v>
      </c>
      <c r="I1274">
        <v>2845.0036</v>
      </c>
      <c r="J1274">
        <v>99.881454000000005</v>
      </c>
      <c r="K1274">
        <f t="shared" si="58"/>
        <v>97.881454000000005</v>
      </c>
      <c r="M1274">
        <v>2845.0036</v>
      </c>
      <c r="N1274">
        <v>99.400077999999993</v>
      </c>
    </row>
    <row r="1275" spans="1:14" x14ac:dyDescent="0.25">
      <c r="A1275">
        <v>2846.9324160000001</v>
      </c>
      <c r="B1275">
        <v>99.513181000000003</v>
      </c>
      <c r="C1275">
        <f t="shared" si="56"/>
        <v>93.513181000000003</v>
      </c>
      <c r="E1275">
        <v>2846.9324160000001</v>
      </c>
      <c r="F1275">
        <v>99.657968999999994</v>
      </c>
      <c r="G1275">
        <f t="shared" si="57"/>
        <v>95.357968999999997</v>
      </c>
      <c r="I1275">
        <v>2846.9324160000001</v>
      </c>
      <c r="J1275">
        <v>99.840245999999993</v>
      </c>
      <c r="K1275">
        <f t="shared" si="58"/>
        <v>97.840245999999993</v>
      </c>
      <c r="M1275">
        <v>2846.9324160000001</v>
      </c>
      <c r="N1275">
        <v>99.295726999999999</v>
      </c>
    </row>
    <row r="1276" spans="1:14" x14ac:dyDescent="0.25">
      <c r="A1276">
        <v>2848.8612320000002</v>
      </c>
      <c r="B1276">
        <v>99.385054999999994</v>
      </c>
      <c r="C1276">
        <f t="shared" si="56"/>
        <v>93.385054999999994</v>
      </c>
      <c r="E1276">
        <v>2848.8612320000002</v>
      </c>
      <c r="F1276">
        <v>99.557338999999999</v>
      </c>
      <c r="G1276">
        <f t="shared" si="57"/>
        <v>95.257339000000002</v>
      </c>
      <c r="I1276">
        <v>2848.8612320000002</v>
      </c>
      <c r="J1276">
        <v>99.773539999999997</v>
      </c>
      <c r="K1276">
        <f t="shared" si="58"/>
        <v>97.773539999999997</v>
      </c>
      <c r="M1276">
        <v>2848.8612320000002</v>
      </c>
      <c r="N1276">
        <v>99.191006999999999</v>
      </c>
    </row>
    <row r="1277" spans="1:14" x14ac:dyDescent="0.25">
      <c r="A1277">
        <v>2850.7900479999998</v>
      </c>
      <c r="B1277">
        <v>99.333089000000001</v>
      </c>
      <c r="C1277">
        <f t="shared" si="56"/>
        <v>93.333089000000001</v>
      </c>
      <c r="E1277">
        <v>2850.7900479999998</v>
      </c>
      <c r="F1277">
        <v>99.525942000000001</v>
      </c>
      <c r="G1277">
        <f t="shared" si="57"/>
        <v>95.225942000000003</v>
      </c>
      <c r="I1277">
        <v>2850.7900479999998</v>
      </c>
      <c r="J1277">
        <v>99.738393000000002</v>
      </c>
      <c r="K1277">
        <f t="shared" si="58"/>
        <v>97.738393000000002</v>
      </c>
      <c r="M1277">
        <v>2850.7900479999998</v>
      </c>
      <c r="N1277">
        <v>99.123638999999997</v>
      </c>
    </row>
    <row r="1278" spans="1:14" x14ac:dyDescent="0.25">
      <c r="A1278">
        <v>2852.7188639999999</v>
      </c>
      <c r="B1278">
        <v>99.317650999999998</v>
      </c>
      <c r="C1278">
        <f t="shared" si="56"/>
        <v>93.317650999999998</v>
      </c>
      <c r="E1278">
        <v>2852.7188639999999</v>
      </c>
      <c r="F1278">
        <v>99.544617000000002</v>
      </c>
      <c r="G1278">
        <f t="shared" si="57"/>
        <v>95.244617000000005</v>
      </c>
      <c r="I1278">
        <v>2852.7188639999999</v>
      </c>
      <c r="J1278">
        <v>99.744382000000002</v>
      </c>
      <c r="K1278">
        <f t="shared" si="58"/>
        <v>97.744382000000002</v>
      </c>
      <c r="M1278">
        <v>2852.7188639999999</v>
      </c>
      <c r="N1278">
        <v>99.122364000000005</v>
      </c>
    </row>
    <row r="1279" spans="1:14" x14ac:dyDescent="0.25">
      <c r="A1279">
        <v>2854.64768</v>
      </c>
      <c r="B1279">
        <v>99.327819000000005</v>
      </c>
      <c r="C1279">
        <f t="shared" si="56"/>
        <v>93.327819000000005</v>
      </c>
      <c r="E1279">
        <v>2854.64768</v>
      </c>
      <c r="F1279">
        <v>99.575318999999993</v>
      </c>
      <c r="G1279">
        <f t="shared" si="57"/>
        <v>95.275318999999996</v>
      </c>
      <c r="I1279">
        <v>2854.64768</v>
      </c>
      <c r="J1279">
        <v>99.753449000000003</v>
      </c>
      <c r="K1279">
        <f t="shared" si="58"/>
        <v>97.753449000000003</v>
      </c>
      <c r="M1279">
        <v>2854.64768</v>
      </c>
      <c r="N1279">
        <v>99.178579999999997</v>
      </c>
    </row>
    <row r="1280" spans="1:14" x14ac:dyDescent="0.25">
      <c r="A1280">
        <v>2856.5764960000001</v>
      </c>
      <c r="B1280">
        <v>99.361295999999996</v>
      </c>
      <c r="C1280">
        <f t="shared" si="56"/>
        <v>93.361295999999996</v>
      </c>
      <c r="E1280">
        <v>2856.5764960000001</v>
      </c>
      <c r="F1280">
        <v>99.611181000000002</v>
      </c>
      <c r="G1280">
        <f t="shared" si="57"/>
        <v>95.311181000000005</v>
      </c>
      <c r="I1280">
        <v>2856.5764960000001</v>
      </c>
      <c r="J1280">
        <v>99.780043000000006</v>
      </c>
      <c r="K1280">
        <f t="shared" si="58"/>
        <v>97.780043000000006</v>
      </c>
      <c r="M1280">
        <v>2856.5764960000001</v>
      </c>
      <c r="N1280">
        <v>99.226416</v>
      </c>
    </row>
    <row r="1281" spans="1:14" x14ac:dyDescent="0.25">
      <c r="A1281">
        <v>2858.5053119999998</v>
      </c>
      <c r="B1281">
        <v>99.403457000000003</v>
      </c>
      <c r="C1281">
        <f t="shared" si="56"/>
        <v>93.403457000000003</v>
      </c>
      <c r="E1281">
        <v>2858.5053119999998</v>
      </c>
      <c r="F1281">
        <v>99.646370000000005</v>
      </c>
      <c r="G1281">
        <f t="shared" si="57"/>
        <v>95.346370000000007</v>
      </c>
      <c r="I1281">
        <v>2858.5053119999998</v>
      </c>
      <c r="J1281">
        <v>99.789609999999996</v>
      </c>
      <c r="K1281">
        <f t="shared" si="58"/>
        <v>97.789609999999996</v>
      </c>
      <c r="M1281">
        <v>2858.5053119999998</v>
      </c>
      <c r="N1281">
        <v>99.251722000000001</v>
      </c>
    </row>
    <row r="1282" spans="1:14" x14ac:dyDescent="0.25">
      <c r="A1282">
        <v>2860.4341279999999</v>
      </c>
      <c r="B1282">
        <v>99.456202000000005</v>
      </c>
      <c r="C1282">
        <f t="shared" si="56"/>
        <v>93.456202000000005</v>
      </c>
      <c r="E1282">
        <v>2860.4341279999999</v>
      </c>
      <c r="F1282">
        <v>99.665689999999998</v>
      </c>
      <c r="G1282">
        <f t="shared" si="57"/>
        <v>95.365690000000001</v>
      </c>
      <c r="I1282">
        <v>2860.4341279999999</v>
      </c>
      <c r="J1282">
        <v>99.794652999999997</v>
      </c>
      <c r="K1282">
        <f t="shared" si="58"/>
        <v>97.794652999999997</v>
      </c>
      <c r="M1282">
        <v>2860.4341279999999</v>
      </c>
      <c r="N1282">
        <v>99.291829000000007</v>
      </c>
    </row>
    <row r="1283" spans="1:14" x14ac:dyDescent="0.25">
      <c r="A1283">
        <v>2862.362944</v>
      </c>
      <c r="B1283">
        <v>99.503480999999994</v>
      </c>
      <c r="C1283">
        <f t="shared" si="56"/>
        <v>93.503480999999994</v>
      </c>
      <c r="E1283">
        <v>2862.362944</v>
      </c>
      <c r="F1283">
        <v>99.704666000000003</v>
      </c>
      <c r="G1283">
        <f t="shared" si="57"/>
        <v>95.404666000000006</v>
      </c>
      <c r="I1283">
        <v>2862.362944</v>
      </c>
      <c r="J1283">
        <v>99.81568</v>
      </c>
      <c r="K1283">
        <f t="shared" si="58"/>
        <v>97.81568</v>
      </c>
      <c r="M1283">
        <v>2862.362944</v>
      </c>
      <c r="N1283">
        <v>99.325726000000003</v>
      </c>
    </row>
    <row r="1284" spans="1:14" x14ac:dyDescent="0.25">
      <c r="A1284">
        <v>2864.2917600000001</v>
      </c>
      <c r="B1284">
        <v>99.564905999999993</v>
      </c>
      <c r="C1284">
        <f t="shared" si="56"/>
        <v>93.564905999999993</v>
      </c>
      <c r="E1284">
        <v>2864.2917600000001</v>
      </c>
      <c r="F1284">
        <v>99.741769000000005</v>
      </c>
      <c r="G1284">
        <f t="shared" si="57"/>
        <v>95.441769000000008</v>
      </c>
      <c r="I1284">
        <v>2864.2917600000001</v>
      </c>
      <c r="J1284">
        <v>99.843028000000004</v>
      </c>
      <c r="K1284">
        <f t="shared" si="58"/>
        <v>97.843028000000004</v>
      </c>
      <c r="M1284">
        <v>2864.2917600000001</v>
      </c>
      <c r="N1284">
        <v>99.353600999999998</v>
      </c>
    </row>
    <row r="1285" spans="1:14" x14ac:dyDescent="0.25">
      <c r="A1285">
        <v>2866.2205760000002</v>
      </c>
      <c r="B1285">
        <v>99.615896000000006</v>
      </c>
      <c r="C1285">
        <f t="shared" si="56"/>
        <v>93.615896000000006</v>
      </c>
      <c r="E1285">
        <v>2866.2205760000002</v>
      </c>
      <c r="F1285">
        <v>99.766211999999996</v>
      </c>
      <c r="G1285">
        <f t="shared" si="57"/>
        <v>95.466211999999999</v>
      </c>
      <c r="I1285">
        <v>2866.2205760000002</v>
      </c>
      <c r="J1285">
        <v>99.881890999999996</v>
      </c>
      <c r="K1285">
        <f t="shared" si="58"/>
        <v>97.881890999999996</v>
      </c>
      <c r="M1285">
        <v>2866.2205760000002</v>
      </c>
      <c r="N1285">
        <v>99.377994000000001</v>
      </c>
    </row>
    <row r="1286" spans="1:14" x14ac:dyDescent="0.25">
      <c r="A1286">
        <v>2868.1493919999998</v>
      </c>
      <c r="B1286">
        <v>99.634747000000004</v>
      </c>
      <c r="C1286">
        <f t="shared" si="56"/>
        <v>93.634747000000004</v>
      </c>
      <c r="E1286">
        <v>2868.1493919999998</v>
      </c>
      <c r="F1286">
        <v>99.769876999999994</v>
      </c>
      <c r="G1286">
        <f t="shared" si="57"/>
        <v>95.469876999999997</v>
      </c>
      <c r="I1286">
        <v>2868.1493919999998</v>
      </c>
      <c r="J1286">
        <v>99.903205</v>
      </c>
      <c r="K1286">
        <f t="shared" si="58"/>
        <v>97.903205</v>
      </c>
      <c r="M1286">
        <v>2868.1493919999998</v>
      </c>
      <c r="N1286">
        <v>99.400749000000005</v>
      </c>
    </row>
    <row r="1287" spans="1:14" x14ac:dyDescent="0.25">
      <c r="A1287">
        <v>2870.0782079999999</v>
      </c>
      <c r="B1287">
        <v>99.692004999999995</v>
      </c>
      <c r="C1287">
        <f t="shared" ref="C1287:C1350" si="59">B1287-6</f>
        <v>93.692004999999995</v>
      </c>
      <c r="E1287">
        <v>2870.0782079999999</v>
      </c>
      <c r="F1287">
        <v>99.810221999999996</v>
      </c>
      <c r="G1287">
        <f t="shared" ref="G1287:G1350" si="60">F1287-4.3</f>
        <v>95.510221999999999</v>
      </c>
      <c r="I1287">
        <v>2870.0782079999999</v>
      </c>
      <c r="J1287">
        <v>99.905519999999996</v>
      </c>
      <c r="K1287">
        <f t="shared" ref="K1287:K1350" si="61">J1287-2</f>
        <v>97.905519999999996</v>
      </c>
      <c r="M1287">
        <v>2870.0782079999999</v>
      </c>
      <c r="N1287">
        <v>99.436860999999993</v>
      </c>
    </row>
    <row r="1288" spans="1:14" x14ac:dyDescent="0.25">
      <c r="A1288">
        <v>2872.007024</v>
      </c>
      <c r="B1288">
        <v>99.755278000000004</v>
      </c>
      <c r="C1288">
        <f t="shared" si="59"/>
        <v>93.755278000000004</v>
      </c>
      <c r="E1288">
        <v>2872.007024</v>
      </c>
      <c r="F1288">
        <v>99.847232000000005</v>
      </c>
      <c r="G1288">
        <f t="shared" si="60"/>
        <v>95.547232000000008</v>
      </c>
      <c r="I1288">
        <v>2872.007024</v>
      </c>
      <c r="J1288">
        <v>99.915666999999999</v>
      </c>
      <c r="K1288">
        <f t="shared" si="61"/>
        <v>97.915666999999999</v>
      </c>
      <c r="M1288">
        <v>2872.007024</v>
      </c>
      <c r="N1288">
        <v>99.479400999999996</v>
      </c>
    </row>
    <row r="1289" spans="1:14" x14ac:dyDescent="0.25">
      <c r="A1289">
        <v>2873.9358400000001</v>
      </c>
      <c r="B1289">
        <v>99.797825000000003</v>
      </c>
      <c r="C1289">
        <f t="shared" si="59"/>
        <v>93.797825000000003</v>
      </c>
      <c r="E1289">
        <v>2873.9358400000001</v>
      </c>
      <c r="F1289">
        <v>99.854280000000003</v>
      </c>
      <c r="G1289">
        <f t="shared" si="60"/>
        <v>95.554280000000006</v>
      </c>
      <c r="I1289">
        <v>2873.9358400000001</v>
      </c>
      <c r="J1289">
        <v>99.942428000000007</v>
      </c>
      <c r="K1289">
        <f t="shared" si="61"/>
        <v>97.942428000000007</v>
      </c>
      <c r="M1289">
        <v>2873.9358400000001</v>
      </c>
      <c r="N1289">
        <v>99.516623999999993</v>
      </c>
    </row>
    <row r="1290" spans="1:14" x14ac:dyDescent="0.25">
      <c r="A1290">
        <v>2875.8646560000002</v>
      </c>
      <c r="B1290">
        <v>99.826543999999998</v>
      </c>
      <c r="C1290">
        <f t="shared" si="59"/>
        <v>93.826543999999998</v>
      </c>
      <c r="E1290">
        <v>2875.8646560000002</v>
      </c>
      <c r="F1290">
        <v>99.872460000000004</v>
      </c>
      <c r="G1290">
        <f t="shared" si="60"/>
        <v>95.572460000000007</v>
      </c>
      <c r="I1290">
        <v>2875.8646560000002</v>
      </c>
      <c r="J1290">
        <v>99.969787999999994</v>
      </c>
      <c r="K1290">
        <f t="shared" si="61"/>
        <v>97.969787999999994</v>
      </c>
      <c r="M1290">
        <v>2875.8646560000002</v>
      </c>
      <c r="N1290">
        <v>99.528002000000001</v>
      </c>
    </row>
    <row r="1291" spans="1:14" x14ac:dyDescent="0.25">
      <c r="A1291">
        <v>2877.7934719999998</v>
      </c>
      <c r="B1291">
        <v>99.824453000000005</v>
      </c>
      <c r="C1291">
        <f t="shared" si="59"/>
        <v>93.824453000000005</v>
      </c>
      <c r="E1291">
        <v>2877.7934719999998</v>
      </c>
      <c r="F1291">
        <v>99.900245999999996</v>
      </c>
      <c r="G1291">
        <f t="shared" si="60"/>
        <v>95.600245999999999</v>
      </c>
      <c r="I1291">
        <v>2877.7934719999998</v>
      </c>
      <c r="J1291">
        <v>99.982113999999996</v>
      </c>
      <c r="K1291">
        <f t="shared" si="61"/>
        <v>97.982113999999996</v>
      </c>
      <c r="M1291">
        <v>2877.7934719999998</v>
      </c>
      <c r="N1291">
        <v>99.534723</v>
      </c>
    </row>
    <row r="1292" spans="1:14" x14ac:dyDescent="0.25">
      <c r="A1292">
        <v>2879.7222879999999</v>
      </c>
      <c r="B1292">
        <v>99.818096999999995</v>
      </c>
      <c r="C1292">
        <f t="shared" si="59"/>
        <v>93.818096999999995</v>
      </c>
      <c r="E1292">
        <v>2879.7222879999999</v>
      </c>
      <c r="F1292">
        <v>99.890309999999999</v>
      </c>
      <c r="G1292">
        <f t="shared" si="60"/>
        <v>95.590310000000002</v>
      </c>
      <c r="I1292">
        <v>2879.7222879999999</v>
      </c>
      <c r="J1292">
        <v>99.984924000000007</v>
      </c>
      <c r="K1292">
        <f t="shared" si="61"/>
        <v>97.984924000000007</v>
      </c>
      <c r="M1292">
        <v>2879.7222879999999</v>
      </c>
      <c r="N1292">
        <v>99.540056000000007</v>
      </c>
    </row>
    <row r="1293" spans="1:14" x14ac:dyDescent="0.25">
      <c r="A1293">
        <v>2881.651104</v>
      </c>
      <c r="B1293">
        <v>99.817898999999997</v>
      </c>
      <c r="C1293">
        <f t="shared" si="59"/>
        <v>93.817898999999997</v>
      </c>
      <c r="E1293">
        <v>2881.651104</v>
      </c>
      <c r="F1293">
        <v>99.876312999999996</v>
      </c>
      <c r="G1293">
        <f t="shared" si="60"/>
        <v>95.576312999999999</v>
      </c>
      <c r="I1293">
        <v>2881.651104</v>
      </c>
      <c r="J1293">
        <v>99.987144999999998</v>
      </c>
      <c r="K1293">
        <f t="shared" si="61"/>
        <v>97.987144999999998</v>
      </c>
      <c r="M1293">
        <v>2881.651104</v>
      </c>
      <c r="N1293">
        <v>99.554227999999995</v>
      </c>
    </row>
    <row r="1294" spans="1:14" x14ac:dyDescent="0.25">
      <c r="A1294">
        <v>2883.5799200000001</v>
      </c>
      <c r="B1294">
        <v>99.828753000000006</v>
      </c>
      <c r="C1294">
        <f t="shared" si="59"/>
        <v>93.828753000000006</v>
      </c>
      <c r="E1294">
        <v>2883.5799200000001</v>
      </c>
      <c r="F1294">
        <v>99.884838000000002</v>
      </c>
      <c r="G1294">
        <f t="shared" si="60"/>
        <v>95.584838000000005</v>
      </c>
      <c r="I1294">
        <v>2883.5799200000001</v>
      </c>
      <c r="J1294">
        <v>99.988518999999997</v>
      </c>
      <c r="K1294">
        <f t="shared" si="61"/>
        <v>97.988518999999997</v>
      </c>
      <c r="M1294">
        <v>2883.5799200000001</v>
      </c>
      <c r="N1294">
        <v>99.566119999999998</v>
      </c>
    </row>
    <row r="1295" spans="1:14" x14ac:dyDescent="0.25">
      <c r="A1295">
        <v>2885.5087360000002</v>
      </c>
      <c r="B1295">
        <v>99.841620000000006</v>
      </c>
      <c r="C1295">
        <f t="shared" si="59"/>
        <v>93.841620000000006</v>
      </c>
      <c r="E1295">
        <v>2885.5087360000002</v>
      </c>
      <c r="F1295">
        <v>99.908409000000006</v>
      </c>
      <c r="G1295">
        <f t="shared" si="60"/>
        <v>95.608409000000009</v>
      </c>
      <c r="I1295">
        <v>2885.5087360000002</v>
      </c>
      <c r="J1295">
        <v>99.978750000000005</v>
      </c>
      <c r="K1295">
        <f t="shared" si="61"/>
        <v>97.978750000000005</v>
      </c>
      <c r="M1295">
        <v>2885.5087360000002</v>
      </c>
      <c r="N1295">
        <v>99.562759</v>
      </c>
    </row>
    <row r="1296" spans="1:14" x14ac:dyDescent="0.25">
      <c r="A1296">
        <v>2887.4375519999999</v>
      </c>
      <c r="B1296">
        <v>99.829160000000002</v>
      </c>
      <c r="C1296">
        <f t="shared" si="59"/>
        <v>93.829160000000002</v>
      </c>
      <c r="E1296">
        <v>2887.4375519999999</v>
      </c>
      <c r="F1296">
        <v>99.899068</v>
      </c>
      <c r="G1296">
        <f t="shared" si="60"/>
        <v>95.599068000000003</v>
      </c>
      <c r="I1296">
        <v>2887.4375519999999</v>
      </c>
      <c r="J1296">
        <v>99.959991000000002</v>
      </c>
      <c r="K1296">
        <f t="shared" si="61"/>
        <v>97.959991000000002</v>
      </c>
      <c r="M1296">
        <v>2887.4375519999999</v>
      </c>
      <c r="N1296">
        <v>99.550194000000005</v>
      </c>
    </row>
    <row r="1297" spans="1:14" x14ac:dyDescent="0.25">
      <c r="A1297">
        <v>2889.366368</v>
      </c>
      <c r="B1297">
        <v>99.795327999999998</v>
      </c>
      <c r="C1297">
        <f t="shared" si="59"/>
        <v>93.795327999999998</v>
      </c>
      <c r="E1297">
        <v>2889.366368</v>
      </c>
      <c r="F1297">
        <v>99.883206000000001</v>
      </c>
      <c r="G1297">
        <f t="shared" si="60"/>
        <v>95.583206000000004</v>
      </c>
      <c r="I1297">
        <v>2889.366368</v>
      </c>
      <c r="J1297">
        <v>99.953562000000005</v>
      </c>
      <c r="K1297">
        <f t="shared" si="61"/>
        <v>97.953562000000005</v>
      </c>
      <c r="M1297">
        <v>2889.366368</v>
      </c>
      <c r="N1297">
        <v>99.542548999999994</v>
      </c>
    </row>
    <row r="1298" spans="1:14" x14ac:dyDescent="0.25">
      <c r="A1298">
        <v>2891.2951840000001</v>
      </c>
      <c r="B1298">
        <v>99.765092999999993</v>
      </c>
      <c r="C1298">
        <f t="shared" si="59"/>
        <v>93.765092999999993</v>
      </c>
      <c r="E1298">
        <v>2891.2951840000001</v>
      </c>
      <c r="F1298">
        <v>99.873260000000002</v>
      </c>
      <c r="G1298">
        <f t="shared" si="60"/>
        <v>95.573260000000005</v>
      </c>
      <c r="I1298">
        <v>2891.2951840000001</v>
      </c>
      <c r="J1298">
        <v>99.948988999999997</v>
      </c>
      <c r="K1298">
        <f t="shared" si="61"/>
        <v>97.948988999999997</v>
      </c>
      <c r="M1298">
        <v>2891.2951840000001</v>
      </c>
      <c r="N1298">
        <v>99.542997</v>
      </c>
    </row>
    <row r="1299" spans="1:14" x14ac:dyDescent="0.25">
      <c r="A1299">
        <v>2893.2240000000002</v>
      </c>
      <c r="B1299">
        <v>99.745441999999997</v>
      </c>
      <c r="C1299">
        <f t="shared" si="59"/>
        <v>93.745441999999997</v>
      </c>
      <c r="E1299">
        <v>2893.2240000000002</v>
      </c>
      <c r="F1299">
        <v>99.85763</v>
      </c>
      <c r="G1299">
        <f t="shared" si="60"/>
        <v>95.557630000000003</v>
      </c>
      <c r="I1299">
        <v>2893.2240000000002</v>
      </c>
      <c r="J1299">
        <v>99.940695000000005</v>
      </c>
      <c r="K1299">
        <f t="shared" si="61"/>
        <v>97.940695000000005</v>
      </c>
      <c r="M1299">
        <v>2893.2240000000002</v>
      </c>
      <c r="N1299">
        <v>99.523071999999999</v>
      </c>
    </row>
    <row r="1300" spans="1:14" x14ac:dyDescent="0.25">
      <c r="A1300">
        <v>2895.1528159999998</v>
      </c>
      <c r="B1300">
        <v>99.726748999999998</v>
      </c>
      <c r="C1300">
        <f t="shared" si="59"/>
        <v>93.726748999999998</v>
      </c>
      <c r="E1300">
        <v>2895.1528159999998</v>
      </c>
      <c r="F1300">
        <v>99.834148999999996</v>
      </c>
      <c r="G1300">
        <f t="shared" si="60"/>
        <v>95.534148999999999</v>
      </c>
      <c r="I1300">
        <v>2895.1528159999998</v>
      </c>
      <c r="J1300">
        <v>99.941243999999998</v>
      </c>
      <c r="K1300">
        <f t="shared" si="61"/>
        <v>97.941243999999998</v>
      </c>
      <c r="M1300">
        <v>2895.1528159999998</v>
      </c>
      <c r="N1300">
        <v>99.499142000000006</v>
      </c>
    </row>
    <row r="1301" spans="1:14" x14ac:dyDescent="0.25">
      <c r="A1301">
        <v>2897.0816319999999</v>
      </c>
      <c r="B1301">
        <v>99.695584999999994</v>
      </c>
      <c r="C1301">
        <f t="shared" si="59"/>
        <v>93.695584999999994</v>
      </c>
      <c r="E1301">
        <v>2897.0816319999999</v>
      </c>
      <c r="F1301">
        <v>99.800703999999996</v>
      </c>
      <c r="G1301">
        <f t="shared" si="60"/>
        <v>95.500703999999999</v>
      </c>
      <c r="I1301">
        <v>2897.0816319999999</v>
      </c>
      <c r="J1301">
        <v>99.901623999999998</v>
      </c>
      <c r="K1301">
        <f t="shared" si="61"/>
        <v>97.901623999999998</v>
      </c>
      <c r="M1301">
        <v>2897.0816319999999</v>
      </c>
      <c r="N1301">
        <v>99.491750999999994</v>
      </c>
    </row>
    <row r="1302" spans="1:14" x14ac:dyDescent="0.25">
      <c r="A1302">
        <v>2899.010448</v>
      </c>
      <c r="B1302">
        <v>99.683128999999994</v>
      </c>
      <c r="C1302">
        <f t="shared" si="59"/>
        <v>93.683128999999994</v>
      </c>
      <c r="E1302">
        <v>2899.010448</v>
      </c>
      <c r="F1302">
        <v>99.776848000000001</v>
      </c>
      <c r="G1302">
        <f t="shared" si="60"/>
        <v>95.476848000000004</v>
      </c>
      <c r="I1302">
        <v>2899.010448</v>
      </c>
      <c r="J1302">
        <v>99.864070999999996</v>
      </c>
      <c r="K1302">
        <f t="shared" si="61"/>
        <v>97.864070999999996</v>
      </c>
      <c r="M1302">
        <v>2899.010448</v>
      </c>
      <c r="N1302">
        <v>99.452814000000004</v>
      </c>
    </row>
    <row r="1303" spans="1:14" x14ac:dyDescent="0.25">
      <c r="A1303">
        <v>2900.9392640000001</v>
      </c>
      <c r="B1303">
        <v>99.638180000000006</v>
      </c>
      <c r="C1303">
        <f t="shared" si="59"/>
        <v>93.638180000000006</v>
      </c>
      <c r="E1303">
        <v>2900.9392640000001</v>
      </c>
      <c r="F1303">
        <v>99.748093999999995</v>
      </c>
      <c r="G1303">
        <f t="shared" si="60"/>
        <v>95.448093999999998</v>
      </c>
      <c r="I1303">
        <v>2900.9392640000001</v>
      </c>
      <c r="J1303">
        <v>99.852390999999997</v>
      </c>
      <c r="K1303">
        <f t="shared" si="61"/>
        <v>97.852390999999997</v>
      </c>
      <c r="M1303">
        <v>2900.9392640000001</v>
      </c>
      <c r="N1303">
        <v>99.418976000000001</v>
      </c>
    </row>
    <row r="1304" spans="1:14" x14ac:dyDescent="0.25">
      <c r="A1304">
        <v>2902.8680800000002</v>
      </c>
      <c r="B1304">
        <v>99.543451000000005</v>
      </c>
      <c r="C1304">
        <f t="shared" si="59"/>
        <v>93.543451000000005</v>
      </c>
      <c r="E1304">
        <v>2902.8680800000002</v>
      </c>
      <c r="F1304">
        <v>99.691939000000005</v>
      </c>
      <c r="G1304">
        <f t="shared" si="60"/>
        <v>95.391939000000008</v>
      </c>
      <c r="I1304">
        <v>2902.8680800000002</v>
      </c>
      <c r="J1304">
        <v>99.831188999999995</v>
      </c>
      <c r="K1304">
        <f t="shared" si="61"/>
        <v>97.831188999999995</v>
      </c>
      <c r="M1304">
        <v>2902.8680800000002</v>
      </c>
      <c r="N1304">
        <v>99.385076999999995</v>
      </c>
    </row>
    <row r="1305" spans="1:14" x14ac:dyDescent="0.25">
      <c r="A1305">
        <v>2904.7968959999998</v>
      </c>
      <c r="B1305">
        <v>99.494989000000004</v>
      </c>
      <c r="C1305">
        <f t="shared" si="59"/>
        <v>93.494989000000004</v>
      </c>
      <c r="E1305">
        <v>2904.7968959999998</v>
      </c>
      <c r="F1305">
        <v>99.664631999999997</v>
      </c>
      <c r="G1305">
        <f t="shared" si="60"/>
        <v>95.364632</v>
      </c>
      <c r="I1305">
        <v>2904.7968959999998</v>
      </c>
      <c r="J1305">
        <v>99.807772</v>
      </c>
      <c r="K1305">
        <f t="shared" si="61"/>
        <v>97.807772</v>
      </c>
      <c r="M1305">
        <v>2904.7968959999998</v>
      </c>
      <c r="N1305">
        <v>99.328278999999995</v>
      </c>
    </row>
    <row r="1306" spans="1:14" x14ac:dyDescent="0.25">
      <c r="A1306">
        <v>2906.7257119999999</v>
      </c>
      <c r="B1306">
        <v>99.447622999999993</v>
      </c>
      <c r="C1306">
        <f t="shared" si="59"/>
        <v>93.447622999999993</v>
      </c>
      <c r="E1306">
        <v>2906.7257119999999</v>
      </c>
      <c r="F1306">
        <v>99.614924999999999</v>
      </c>
      <c r="G1306">
        <f t="shared" si="60"/>
        <v>95.314925000000002</v>
      </c>
      <c r="I1306">
        <v>2906.7257119999999</v>
      </c>
      <c r="J1306">
        <v>99.774246000000005</v>
      </c>
      <c r="K1306">
        <f t="shared" si="61"/>
        <v>97.774246000000005</v>
      </c>
      <c r="M1306">
        <v>2906.7257119999999</v>
      </c>
      <c r="N1306">
        <v>99.253001999999995</v>
      </c>
    </row>
    <row r="1307" spans="1:14" x14ac:dyDescent="0.25">
      <c r="A1307">
        <v>2908.654528</v>
      </c>
      <c r="B1307">
        <v>99.366251000000005</v>
      </c>
      <c r="C1307">
        <f t="shared" si="59"/>
        <v>93.366251000000005</v>
      </c>
      <c r="E1307">
        <v>2908.654528</v>
      </c>
      <c r="F1307">
        <v>99.540056000000007</v>
      </c>
      <c r="G1307">
        <f t="shared" si="60"/>
        <v>95.24005600000001</v>
      </c>
      <c r="I1307">
        <v>2908.654528</v>
      </c>
      <c r="J1307">
        <v>99.741877000000002</v>
      </c>
      <c r="K1307">
        <f t="shared" si="61"/>
        <v>97.741877000000002</v>
      </c>
      <c r="M1307">
        <v>2908.654528</v>
      </c>
      <c r="N1307">
        <v>99.179546999999999</v>
      </c>
    </row>
    <row r="1308" spans="1:14" x14ac:dyDescent="0.25">
      <c r="A1308">
        <v>2910.5833440000001</v>
      </c>
      <c r="B1308">
        <v>99.281830999999997</v>
      </c>
      <c r="C1308">
        <f t="shared" si="59"/>
        <v>93.281830999999997</v>
      </c>
      <c r="E1308">
        <v>2910.5833440000001</v>
      </c>
      <c r="F1308">
        <v>99.486099999999993</v>
      </c>
      <c r="G1308">
        <f t="shared" si="60"/>
        <v>95.186099999999996</v>
      </c>
      <c r="I1308">
        <v>2910.5833440000001</v>
      </c>
      <c r="J1308">
        <v>99.71275</v>
      </c>
      <c r="K1308">
        <f t="shared" si="61"/>
        <v>97.71275</v>
      </c>
      <c r="M1308">
        <v>2910.5833440000001</v>
      </c>
      <c r="N1308">
        <v>99.113445999999996</v>
      </c>
    </row>
    <row r="1309" spans="1:14" x14ac:dyDescent="0.25">
      <c r="A1309">
        <v>2912.5121600000002</v>
      </c>
      <c r="B1309">
        <v>99.186272000000002</v>
      </c>
      <c r="C1309">
        <f t="shared" si="59"/>
        <v>93.186272000000002</v>
      </c>
      <c r="E1309">
        <v>2912.5121600000002</v>
      </c>
      <c r="F1309">
        <v>99.458692999999997</v>
      </c>
      <c r="G1309">
        <f t="shared" si="60"/>
        <v>95.158693</v>
      </c>
      <c r="I1309">
        <v>2912.5121600000002</v>
      </c>
      <c r="J1309">
        <v>99.662363999999997</v>
      </c>
      <c r="K1309">
        <f t="shared" si="61"/>
        <v>97.662363999999997</v>
      </c>
      <c r="M1309">
        <v>2912.5121600000002</v>
      </c>
      <c r="N1309">
        <v>99.014621000000005</v>
      </c>
    </row>
    <row r="1310" spans="1:14" x14ac:dyDescent="0.25">
      <c r="A1310">
        <v>2914.4409759999999</v>
      </c>
      <c r="B1310">
        <v>99.090807999999996</v>
      </c>
      <c r="C1310">
        <f t="shared" si="59"/>
        <v>93.090807999999996</v>
      </c>
      <c r="E1310">
        <v>2914.4409759999999</v>
      </c>
      <c r="F1310">
        <v>99.408945000000003</v>
      </c>
      <c r="G1310">
        <f t="shared" si="60"/>
        <v>95.108945000000006</v>
      </c>
      <c r="I1310">
        <v>2914.4409759999999</v>
      </c>
      <c r="J1310">
        <v>99.592427999999998</v>
      </c>
      <c r="K1310">
        <f t="shared" si="61"/>
        <v>97.592427999999998</v>
      </c>
      <c r="M1310">
        <v>2914.4409759999999</v>
      </c>
      <c r="N1310">
        <v>98.904629999999997</v>
      </c>
    </row>
    <row r="1311" spans="1:14" x14ac:dyDescent="0.25">
      <c r="A1311">
        <v>2916.369792</v>
      </c>
      <c r="B1311">
        <v>99.025243000000003</v>
      </c>
      <c r="C1311">
        <f t="shared" si="59"/>
        <v>93.025243000000003</v>
      </c>
      <c r="E1311">
        <v>2916.369792</v>
      </c>
      <c r="F1311">
        <v>99.332560000000001</v>
      </c>
      <c r="G1311">
        <f t="shared" si="60"/>
        <v>95.032560000000004</v>
      </c>
      <c r="I1311">
        <v>2916.369792</v>
      </c>
      <c r="J1311">
        <v>99.540064000000001</v>
      </c>
      <c r="K1311">
        <f t="shared" si="61"/>
        <v>97.540064000000001</v>
      </c>
      <c r="M1311">
        <v>2916.369792</v>
      </c>
      <c r="N1311">
        <v>98.811599999999999</v>
      </c>
    </row>
    <row r="1312" spans="1:14" x14ac:dyDescent="0.25">
      <c r="A1312">
        <v>2918.2986080000001</v>
      </c>
      <c r="B1312">
        <v>98.963239999999999</v>
      </c>
      <c r="C1312">
        <f t="shared" si="59"/>
        <v>92.963239999999999</v>
      </c>
      <c r="E1312">
        <v>2918.2986080000001</v>
      </c>
      <c r="F1312">
        <v>99.253929999999997</v>
      </c>
      <c r="G1312">
        <f t="shared" si="60"/>
        <v>94.95393</v>
      </c>
      <c r="I1312">
        <v>2918.2986080000001</v>
      </c>
      <c r="J1312">
        <v>99.499223999999998</v>
      </c>
      <c r="K1312">
        <f t="shared" si="61"/>
        <v>97.499223999999998</v>
      </c>
      <c r="M1312">
        <v>2918.2986080000001</v>
      </c>
      <c r="N1312">
        <v>98.751199</v>
      </c>
    </row>
    <row r="1313" spans="1:14" x14ac:dyDescent="0.25">
      <c r="A1313">
        <v>2920.2274240000002</v>
      </c>
      <c r="B1313">
        <v>98.878432000000004</v>
      </c>
      <c r="C1313">
        <f t="shared" si="59"/>
        <v>92.878432000000004</v>
      </c>
      <c r="E1313">
        <v>2920.2274240000002</v>
      </c>
      <c r="F1313">
        <v>99.192548000000002</v>
      </c>
      <c r="G1313">
        <f t="shared" si="60"/>
        <v>94.892548000000005</v>
      </c>
      <c r="I1313">
        <v>2920.2274240000002</v>
      </c>
      <c r="J1313">
        <v>99.492338000000004</v>
      </c>
      <c r="K1313">
        <f t="shared" si="61"/>
        <v>97.492338000000004</v>
      </c>
      <c r="M1313">
        <v>2920.2274240000002</v>
      </c>
      <c r="N1313">
        <v>98.693139000000002</v>
      </c>
    </row>
    <row r="1314" spans="1:14" x14ac:dyDescent="0.25">
      <c r="A1314">
        <v>2922.1562399999998</v>
      </c>
      <c r="B1314">
        <v>98.796923000000007</v>
      </c>
      <c r="C1314">
        <f t="shared" si="59"/>
        <v>92.796923000000007</v>
      </c>
      <c r="E1314">
        <v>2922.1562399999998</v>
      </c>
      <c r="F1314">
        <v>99.175959000000006</v>
      </c>
      <c r="G1314">
        <f t="shared" si="60"/>
        <v>94.875959000000009</v>
      </c>
      <c r="I1314">
        <v>2922.1562399999998</v>
      </c>
      <c r="J1314">
        <v>99.498411000000004</v>
      </c>
      <c r="K1314">
        <f t="shared" si="61"/>
        <v>97.498411000000004</v>
      </c>
      <c r="M1314">
        <v>2922.1562399999998</v>
      </c>
      <c r="N1314">
        <v>98.646777999999998</v>
      </c>
    </row>
    <row r="1315" spans="1:14" x14ac:dyDescent="0.25">
      <c r="A1315">
        <v>2924.0850559999999</v>
      </c>
      <c r="B1315">
        <v>98.798919999999995</v>
      </c>
      <c r="C1315">
        <f t="shared" si="59"/>
        <v>92.798919999999995</v>
      </c>
      <c r="E1315">
        <v>2924.0850559999999</v>
      </c>
      <c r="F1315">
        <v>99.180563000000006</v>
      </c>
      <c r="G1315">
        <f t="shared" si="60"/>
        <v>94.880563000000009</v>
      </c>
      <c r="I1315">
        <v>2924.0850559999999</v>
      </c>
      <c r="J1315">
        <v>99.481423000000007</v>
      </c>
      <c r="K1315">
        <f t="shared" si="61"/>
        <v>97.481423000000007</v>
      </c>
      <c r="M1315">
        <v>2924.0850559999999</v>
      </c>
      <c r="N1315">
        <v>98.651608999999993</v>
      </c>
    </row>
    <row r="1316" spans="1:14" x14ac:dyDescent="0.25">
      <c r="A1316">
        <v>2926.013872</v>
      </c>
      <c r="B1316">
        <v>98.838984999999994</v>
      </c>
      <c r="C1316">
        <f t="shared" si="59"/>
        <v>92.838984999999994</v>
      </c>
      <c r="E1316">
        <v>2926.013872</v>
      </c>
      <c r="F1316">
        <v>99.194343000000003</v>
      </c>
      <c r="G1316">
        <f t="shared" si="60"/>
        <v>94.894343000000006</v>
      </c>
      <c r="I1316">
        <v>2926.013872</v>
      </c>
      <c r="J1316">
        <v>99.485802000000007</v>
      </c>
      <c r="K1316">
        <f t="shared" si="61"/>
        <v>97.485802000000007</v>
      </c>
      <c r="M1316">
        <v>2926.013872</v>
      </c>
      <c r="N1316">
        <v>98.707881</v>
      </c>
    </row>
    <row r="1317" spans="1:14" x14ac:dyDescent="0.25">
      <c r="A1317">
        <v>2927.9426880000001</v>
      </c>
      <c r="B1317">
        <v>98.869905000000003</v>
      </c>
      <c r="C1317">
        <f t="shared" si="59"/>
        <v>92.869905000000003</v>
      </c>
      <c r="E1317">
        <v>2927.9426880000001</v>
      </c>
      <c r="F1317">
        <v>99.219825</v>
      </c>
      <c r="G1317">
        <f t="shared" si="60"/>
        <v>94.919825000000003</v>
      </c>
      <c r="I1317">
        <v>2927.9426880000001</v>
      </c>
      <c r="J1317">
        <v>99.501834000000002</v>
      </c>
      <c r="K1317">
        <f t="shared" si="61"/>
        <v>97.501834000000002</v>
      </c>
      <c r="M1317">
        <v>2927.9426880000001</v>
      </c>
      <c r="N1317">
        <v>98.748673999999994</v>
      </c>
    </row>
    <row r="1318" spans="1:14" x14ac:dyDescent="0.25">
      <c r="A1318">
        <v>2929.8715040000002</v>
      </c>
      <c r="B1318">
        <v>98.914197000000001</v>
      </c>
      <c r="C1318">
        <f t="shared" si="59"/>
        <v>92.914197000000001</v>
      </c>
      <c r="E1318">
        <v>2929.8715040000002</v>
      </c>
      <c r="F1318">
        <v>99.250140999999999</v>
      </c>
      <c r="G1318">
        <f t="shared" si="60"/>
        <v>94.950141000000002</v>
      </c>
      <c r="I1318">
        <v>2929.8715040000002</v>
      </c>
      <c r="J1318">
        <v>99.498831999999993</v>
      </c>
      <c r="K1318">
        <f t="shared" si="61"/>
        <v>97.498831999999993</v>
      </c>
      <c r="M1318">
        <v>2929.8715040000002</v>
      </c>
      <c r="N1318">
        <v>98.772889000000006</v>
      </c>
    </row>
    <row r="1319" spans="1:14" x14ac:dyDescent="0.25">
      <c r="A1319">
        <v>2931.8003199999998</v>
      </c>
      <c r="B1319">
        <v>98.961364000000003</v>
      </c>
      <c r="C1319">
        <f t="shared" si="59"/>
        <v>92.961364000000003</v>
      </c>
      <c r="E1319">
        <v>2931.8003199999998</v>
      </c>
      <c r="F1319">
        <v>99.293721000000005</v>
      </c>
      <c r="G1319">
        <f t="shared" si="60"/>
        <v>94.993721000000008</v>
      </c>
      <c r="I1319">
        <v>2931.8003199999998</v>
      </c>
      <c r="J1319">
        <v>99.507214000000005</v>
      </c>
      <c r="K1319">
        <f t="shared" si="61"/>
        <v>97.507214000000005</v>
      </c>
      <c r="M1319">
        <v>2931.8003199999998</v>
      </c>
      <c r="N1319">
        <v>98.814543</v>
      </c>
    </row>
    <row r="1320" spans="1:14" x14ac:dyDescent="0.25">
      <c r="A1320">
        <v>2933.7291359999999</v>
      </c>
      <c r="B1320">
        <v>98.998358999999994</v>
      </c>
      <c r="C1320">
        <f t="shared" si="59"/>
        <v>92.998358999999994</v>
      </c>
      <c r="E1320">
        <v>2933.7291359999999</v>
      </c>
      <c r="F1320">
        <v>99.328123000000005</v>
      </c>
      <c r="G1320">
        <f t="shared" si="60"/>
        <v>95.028123000000008</v>
      </c>
      <c r="I1320">
        <v>2933.7291359999999</v>
      </c>
      <c r="J1320">
        <v>99.552339000000003</v>
      </c>
      <c r="K1320">
        <f t="shared" si="61"/>
        <v>97.552339000000003</v>
      </c>
      <c r="M1320">
        <v>2933.7291359999999</v>
      </c>
      <c r="N1320">
        <v>98.844480000000004</v>
      </c>
    </row>
    <row r="1321" spans="1:14" x14ac:dyDescent="0.25">
      <c r="A1321">
        <v>2935.657952</v>
      </c>
      <c r="B1321">
        <v>99.053456999999995</v>
      </c>
      <c r="C1321">
        <f t="shared" si="59"/>
        <v>93.053456999999995</v>
      </c>
      <c r="E1321">
        <v>2935.657952</v>
      </c>
      <c r="F1321">
        <v>99.356763000000001</v>
      </c>
      <c r="G1321">
        <f t="shared" si="60"/>
        <v>95.056763000000004</v>
      </c>
      <c r="I1321">
        <v>2935.657952</v>
      </c>
      <c r="J1321">
        <v>99.570464000000001</v>
      </c>
      <c r="K1321">
        <f t="shared" si="61"/>
        <v>97.570464000000001</v>
      </c>
      <c r="M1321">
        <v>2935.657952</v>
      </c>
      <c r="N1321">
        <v>98.856294000000005</v>
      </c>
    </row>
    <row r="1322" spans="1:14" x14ac:dyDescent="0.25">
      <c r="A1322">
        <v>2937.5867680000001</v>
      </c>
      <c r="B1322">
        <v>99.142118999999994</v>
      </c>
      <c r="C1322">
        <f t="shared" si="59"/>
        <v>93.142118999999994</v>
      </c>
      <c r="E1322">
        <v>2937.5867680000001</v>
      </c>
      <c r="F1322">
        <v>99.396827000000002</v>
      </c>
      <c r="G1322">
        <f t="shared" si="60"/>
        <v>95.096827000000005</v>
      </c>
      <c r="I1322">
        <v>2937.5867680000001</v>
      </c>
      <c r="J1322">
        <v>99.569603999999998</v>
      </c>
      <c r="K1322">
        <f t="shared" si="61"/>
        <v>97.569603999999998</v>
      </c>
      <c r="M1322">
        <v>2937.5867680000001</v>
      </c>
      <c r="N1322">
        <v>98.888959</v>
      </c>
    </row>
    <row r="1323" spans="1:14" x14ac:dyDescent="0.25">
      <c r="A1323">
        <v>2939.5155840000002</v>
      </c>
      <c r="B1323">
        <v>99.213558000000006</v>
      </c>
      <c r="C1323">
        <f t="shared" si="59"/>
        <v>93.213558000000006</v>
      </c>
      <c r="E1323">
        <v>2939.5155840000002</v>
      </c>
      <c r="F1323">
        <v>99.424899999999994</v>
      </c>
      <c r="G1323">
        <f t="shared" si="60"/>
        <v>95.124899999999997</v>
      </c>
      <c r="I1323">
        <v>2939.5155840000002</v>
      </c>
      <c r="J1323">
        <v>99.600609000000006</v>
      </c>
      <c r="K1323">
        <f t="shared" si="61"/>
        <v>97.600609000000006</v>
      </c>
      <c r="M1323">
        <v>2939.5155840000002</v>
      </c>
      <c r="N1323">
        <v>98.955346000000006</v>
      </c>
    </row>
    <row r="1324" spans="1:14" x14ac:dyDescent="0.25">
      <c r="A1324">
        <v>2941.4443999999999</v>
      </c>
      <c r="B1324">
        <v>99.289818999999994</v>
      </c>
      <c r="C1324">
        <f t="shared" si="59"/>
        <v>93.289818999999994</v>
      </c>
      <c r="E1324">
        <v>2941.4443999999999</v>
      </c>
      <c r="F1324">
        <v>99.479915000000005</v>
      </c>
      <c r="G1324">
        <f t="shared" si="60"/>
        <v>95.179915000000008</v>
      </c>
      <c r="I1324">
        <v>2941.4443999999999</v>
      </c>
      <c r="J1324">
        <v>99.651788999999994</v>
      </c>
      <c r="K1324">
        <f t="shared" si="61"/>
        <v>97.651788999999994</v>
      </c>
      <c r="M1324">
        <v>2941.4443999999999</v>
      </c>
      <c r="N1324">
        <v>99.026874000000007</v>
      </c>
    </row>
    <row r="1325" spans="1:14" x14ac:dyDescent="0.25">
      <c r="A1325">
        <v>2943.373216</v>
      </c>
      <c r="B1325">
        <v>99.368295000000003</v>
      </c>
      <c r="C1325">
        <f t="shared" si="59"/>
        <v>93.368295000000003</v>
      </c>
      <c r="E1325">
        <v>2943.373216</v>
      </c>
      <c r="F1325">
        <v>99.544782999999995</v>
      </c>
      <c r="G1325">
        <f t="shared" si="60"/>
        <v>95.244782999999998</v>
      </c>
      <c r="I1325">
        <v>2943.373216</v>
      </c>
      <c r="J1325">
        <v>99.711096999999995</v>
      </c>
      <c r="K1325">
        <f t="shared" si="61"/>
        <v>97.711096999999995</v>
      </c>
      <c r="M1325">
        <v>2943.373216</v>
      </c>
      <c r="N1325">
        <v>99.090536999999998</v>
      </c>
    </row>
    <row r="1326" spans="1:14" x14ac:dyDescent="0.25">
      <c r="A1326">
        <v>2945.3020320000001</v>
      </c>
      <c r="B1326">
        <v>99.440949000000003</v>
      </c>
      <c r="C1326">
        <f t="shared" si="59"/>
        <v>93.440949000000003</v>
      </c>
      <c r="E1326">
        <v>2945.3020320000001</v>
      </c>
      <c r="F1326">
        <v>99.610618000000002</v>
      </c>
      <c r="G1326">
        <f t="shared" si="60"/>
        <v>95.310618000000005</v>
      </c>
      <c r="I1326">
        <v>2945.3020320000001</v>
      </c>
      <c r="J1326">
        <v>99.764664999999994</v>
      </c>
      <c r="K1326">
        <f t="shared" si="61"/>
        <v>97.764664999999994</v>
      </c>
      <c r="M1326">
        <v>2945.3020320000001</v>
      </c>
      <c r="N1326">
        <v>99.172566000000003</v>
      </c>
    </row>
    <row r="1327" spans="1:14" x14ac:dyDescent="0.25">
      <c r="A1327">
        <v>2947.2308480000002</v>
      </c>
      <c r="B1327">
        <v>99.521668000000005</v>
      </c>
      <c r="C1327">
        <f t="shared" si="59"/>
        <v>93.521668000000005</v>
      </c>
      <c r="E1327">
        <v>2947.2308480000002</v>
      </c>
      <c r="F1327">
        <v>99.676252000000005</v>
      </c>
      <c r="G1327">
        <f t="shared" si="60"/>
        <v>95.376252000000008</v>
      </c>
      <c r="I1327">
        <v>2947.2308480000002</v>
      </c>
      <c r="J1327">
        <v>99.799843999999993</v>
      </c>
      <c r="K1327">
        <f t="shared" si="61"/>
        <v>97.799843999999993</v>
      </c>
      <c r="M1327">
        <v>2947.2308480000002</v>
      </c>
      <c r="N1327">
        <v>99.281139999999994</v>
      </c>
    </row>
    <row r="1328" spans="1:14" x14ac:dyDescent="0.25">
      <c r="A1328">
        <v>2949.1596639999998</v>
      </c>
      <c r="B1328">
        <v>99.583607000000001</v>
      </c>
      <c r="C1328">
        <f t="shared" si="59"/>
        <v>93.583607000000001</v>
      </c>
      <c r="E1328">
        <v>2949.1596639999998</v>
      </c>
      <c r="F1328">
        <v>99.722226000000006</v>
      </c>
      <c r="G1328">
        <f t="shared" si="60"/>
        <v>95.422226000000009</v>
      </c>
      <c r="I1328">
        <v>2949.1596639999998</v>
      </c>
      <c r="J1328">
        <v>99.842776999999998</v>
      </c>
      <c r="K1328">
        <f t="shared" si="61"/>
        <v>97.842776999999998</v>
      </c>
      <c r="M1328">
        <v>2949.1596639999998</v>
      </c>
      <c r="N1328">
        <v>99.354934</v>
      </c>
    </row>
    <row r="1329" spans="1:14" x14ac:dyDescent="0.25">
      <c r="A1329">
        <v>2951.0884799999999</v>
      </c>
      <c r="B1329">
        <v>99.630808999999999</v>
      </c>
      <c r="C1329">
        <f t="shared" si="59"/>
        <v>93.630808999999999</v>
      </c>
      <c r="E1329">
        <v>2951.0884799999999</v>
      </c>
      <c r="F1329">
        <v>99.764685999999998</v>
      </c>
      <c r="G1329">
        <f t="shared" si="60"/>
        <v>95.464686</v>
      </c>
      <c r="I1329">
        <v>2951.0884799999999</v>
      </c>
      <c r="J1329">
        <v>99.879338000000004</v>
      </c>
      <c r="K1329">
        <f t="shared" si="61"/>
        <v>97.879338000000004</v>
      </c>
      <c r="M1329">
        <v>2951.0884799999999</v>
      </c>
      <c r="N1329">
        <v>99.403957000000005</v>
      </c>
    </row>
    <row r="1330" spans="1:14" x14ac:dyDescent="0.25">
      <c r="A1330">
        <v>2953.017296</v>
      </c>
      <c r="B1330">
        <v>99.707525000000004</v>
      </c>
      <c r="C1330">
        <f t="shared" si="59"/>
        <v>93.707525000000004</v>
      </c>
      <c r="E1330">
        <v>2953.017296</v>
      </c>
      <c r="F1330">
        <v>99.796118000000007</v>
      </c>
      <c r="G1330">
        <f t="shared" si="60"/>
        <v>95.49611800000001</v>
      </c>
      <c r="I1330">
        <v>2953.017296</v>
      </c>
      <c r="J1330">
        <v>99.897718999999995</v>
      </c>
      <c r="K1330">
        <f t="shared" si="61"/>
        <v>97.897718999999995</v>
      </c>
      <c r="M1330">
        <v>2953.017296</v>
      </c>
      <c r="N1330">
        <v>99.44699</v>
      </c>
    </row>
    <row r="1331" spans="1:14" x14ac:dyDescent="0.25">
      <c r="A1331">
        <v>2954.9461120000001</v>
      </c>
      <c r="B1331">
        <v>99.752536000000006</v>
      </c>
      <c r="C1331">
        <f t="shared" si="59"/>
        <v>93.752536000000006</v>
      </c>
      <c r="E1331">
        <v>2954.9461120000001</v>
      </c>
      <c r="F1331">
        <v>99.829865999999996</v>
      </c>
      <c r="G1331">
        <f t="shared" si="60"/>
        <v>95.529865999999998</v>
      </c>
      <c r="I1331">
        <v>2954.9461120000001</v>
      </c>
      <c r="J1331">
        <v>99.931461999999996</v>
      </c>
      <c r="K1331">
        <f t="shared" si="61"/>
        <v>97.931461999999996</v>
      </c>
      <c r="M1331">
        <v>2954.9461120000001</v>
      </c>
      <c r="N1331">
        <v>99.482763000000006</v>
      </c>
    </row>
    <row r="1332" spans="1:14" x14ac:dyDescent="0.25">
      <c r="A1332">
        <v>2956.8749280000002</v>
      </c>
      <c r="B1332">
        <v>99.770930000000007</v>
      </c>
      <c r="C1332">
        <f t="shared" si="59"/>
        <v>93.770930000000007</v>
      </c>
      <c r="E1332">
        <v>2956.8749280000002</v>
      </c>
      <c r="F1332">
        <v>99.844631000000007</v>
      </c>
      <c r="G1332">
        <f t="shared" si="60"/>
        <v>95.54463100000001</v>
      </c>
      <c r="I1332">
        <v>2956.8749280000002</v>
      </c>
      <c r="J1332">
        <v>99.953407999999996</v>
      </c>
      <c r="K1332">
        <f t="shared" si="61"/>
        <v>97.953407999999996</v>
      </c>
      <c r="M1332">
        <v>2956.8749280000002</v>
      </c>
      <c r="N1332">
        <v>99.519900000000007</v>
      </c>
    </row>
    <row r="1333" spans="1:14" x14ac:dyDescent="0.25">
      <c r="A1333">
        <v>2958.8037439999998</v>
      </c>
      <c r="B1333">
        <v>99.815197999999995</v>
      </c>
      <c r="C1333">
        <f t="shared" si="59"/>
        <v>93.815197999999995</v>
      </c>
      <c r="E1333">
        <v>2958.8037439999998</v>
      </c>
      <c r="F1333">
        <v>99.872332</v>
      </c>
      <c r="G1333">
        <f t="shared" si="60"/>
        <v>95.572332000000003</v>
      </c>
      <c r="I1333">
        <v>2958.8037439999998</v>
      </c>
      <c r="J1333">
        <v>99.971187</v>
      </c>
      <c r="K1333">
        <f t="shared" si="61"/>
        <v>97.971187</v>
      </c>
      <c r="M1333">
        <v>2958.8037439999998</v>
      </c>
      <c r="N1333">
        <v>99.552904999999996</v>
      </c>
    </row>
    <row r="1334" spans="1:14" x14ac:dyDescent="0.25">
      <c r="A1334">
        <v>2960.7325599999999</v>
      </c>
      <c r="B1334">
        <v>99.863364000000004</v>
      </c>
      <c r="C1334">
        <f t="shared" si="59"/>
        <v>93.863364000000004</v>
      </c>
      <c r="E1334">
        <v>2960.7325599999999</v>
      </c>
      <c r="F1334">
        <v>99.894383000000005</v>
      </c>
      <c r="G1334">
        <f t="shared" si="60"/>
        <v>95.594383000000008</v>
      </c>
      <c r="I1334">
        <v>2960.7325599999999</v>
      </c>
      <c r="J1334">
        <v>99.964473999999996</v>
      </c>
      <c r="K1334">
        <f t="shared" si="61"/>
        <v>97.964473999999996</v>
      </c>
      <c r="M1334">
        <v>2960.7325599999999</v>
      </c>
      <c r="N1334">
        <v>99.563818999999995</v>
      </c>
    </row>
    <row r="1335" spans="1:14" x14ac:dyDescent="0.25">
      <c r="A1335">
        <v>2962.661376</v>
      </c>
      <c r="B1335">
        <v>99.907392000000002</v>
      </c>
      <c r="C1335">
        <f t="shared" si="59"/>
        <v>93.907392000000002</v>
      </c>
      <c r="E1335">
        <v>2962.661376</v>
      </c>
      <c r="F1335">
        <v>99.887209999999996</v>
      </c>
      <c r="G1335">
        <f t="shared" si="60"/>
        <v>95.587209999999999</v>
      </c>
      <c r="I1335">
        <v>2962.661376</v>
      </c>
      <c r="J1335">
        <v>99.983112000000006</v>
      </c>
      <c r="K1335">
        <f t="shared" si="61"/>
        <v>97.983112000000006</v>
      </c>
      <c r="M1335">
        <v>2962.661376</v>
      </c>
      <c r="N1335">
        <v>99.604871000000003</v>
      </c>
    </row>
    <row r="1336" spans="1:14" x14ac:dyDescent="0.25">
      <c r="A1336">
        <v>2964.5901920000001</v>
      </c>
      <c r="B1336">
        <v>99.918908999999999</v>
      </c>
      <c r="C1336">
        <f t="shared" si="59"/>
        <v>93.918908999999999</v>
      </c>
      <c r="E1336">
        <v>2964.5901920000001</v>
      </c>
      <c r="F1336">
        <v>99.900672999999998</v>
      </c>
      <c r="G1336">
        <f t="shared" si="60"/>
        <v>95.600673</v>
      </c>
      <c r="I1336">
        <v>2964.5901920000001</v>
      </c>
      <c r="J1336">
        <v>100.011532</v>
      </c>
      <c r="K1336">
        <f t="shared" si="61"/>
        <v>98.011532000000003</v>
      </c>
      <c r="M1336">
        <v>2964.5901920000001</v>
      </c>
      <c r="N1336">
        <v>99.635548999999997</v>
      </c>
    </row>
    <row r="1337" spans="1:14" x14ac:dyDescent="0.25">
      <c r="A1337">
        <v>2966.5190080000002</v>
      </c>
      <c r="B1337">
        <v>99.945808999999997</v>
      </c>
      <c r="C1337">
        <f t="shared" si="59"/>
        <v>93.945808999999997</v>
      </c>
      <c r="E1337">
        <v>2966.5190080000002</v>
      </c>
      <c r="F1337">
        <v>99.952589000000003</v>
      </c>
      <c r="G1337">
        <f t="shared" si="60"/>
        <v>95.652589000000006</v>
      </c>
      <c r="I1337">
        <v>2966.5190080000002</v>
      </c>
      <c r="J1337">
        <v>100.021049</v>
      </c>
      <c r="K1337">
        <f t="shared" si="61"/>
        <v>98.021049000000005</v>
      </c>
      <c r="M1337">
        <v>2966.5190080000002</v>
      </c>
      <c r="N1337">
        <v>99.653357</v>
      </c>
    </row>
    <row r="1338" spans="1:14" x14ac:dyDescent="0.25">
      <c r="A1338">
        <v>2968.4478239999999</v>
      </c>
      <c r="B1338">
        <v>99.983120999999997</v>
      </c>
      <c r="C1338">
        <f t="shared" si="59"/>
        <v>93.983120999999997</v>
      </c>
      <c r="E1338">
        <v>2968.4478239999999</v>
      </c>
      <c r="F1338">
        <v>99.997145000000003</v>
      </c>
      <c r="G1338">
        <f t="shared" si="60"/>
        <v>95.697145000000006</v>
      </c>
      <c r="I1338">
        <v>2968.4478239999999</v>
      </c>
      <c r="J1338">
        <v>100.03610500000001</v>
      </c>
      <c r="K1338">
        <f t="shared" si="61"/>
        <v>98.036105000000006</v>
      </c>
      <c r="M1338">
        <v>2968.4478239999999</v>
      </c>
      <c r="N1338">
        <v>99.674516999999994</v>
      </c>
    </row>
    <row r="1339" spans="1:14" x14ac:dyDescent="0.25">
      <c r="A1339">
        <v>2970.37664</v>
      </c>
      <c r="B1339">
        <v>100.009422</v>
      </c>
      <c r="C1339">
        <f t="shared" si="59"/>
        <v>94.009422000000001</v>
      </c>
      <c r="E1339">
        <v>2970.37664</v>
      </c>
      <c r="F1339">
        <v>99.996193000000005</v>
      </c>
      <c r="G1339">
        <f t="shared" si="60"/>
        <v>95.696193000000008</v>
      </c>
      <c r="I1339">
        <v>2970.37664</v>
      </c>
      <c r="J1339">
        <v>100.036565</v>
      </c>
      <c r="K1339">
        <f t="shared" si="61"/>
        <v>98.036564999999996</v>
      </c>
      <c r="M1339">
        <v>2970.37664</v>
      </c>
      <c r="N1339">
        <v>99.712998999999996</v>
      </c>
    </row>
    <row r="1340" spans="1:14" x14ac:dyDescent="0.25">
      <c r="A1340">
        <v>2972.305456</v>
      </c>
      <c r="B1340">
        <v>100.03255</v>
      </c>
      <c r="C1340">
        <f t="shared" si="59"/>
        <v>94.032550000000001</v>
      </c>
      <c r="E1340">
        <v>2972.305456</v>
      </c>
      <c r="F1340">
        <v>100.010738</v>
      </c>
      <c r="G1340">
        <f t="shared" si="60"/>
        <v>95.710738000000006</v>
      </c>
      <c r="I1340">
        <v>2972.305456</v>
      </c>
      <c r="J1340">
        <v>100.046142</v>
      </c>
      <c r="K1340">
        <f t="shared" si="61"/>
        <v>98.046142000000003</v>
      </c>
      <c r="M1340">
        <v>2972.305456</v>
      </c>
      <c r="N1340">
        <v>99.738519999999994</v>
      </c>
    </row>
    <row r="1341" spans="1:14" x14ac:dyDescent="0.25">
      <c r="A1341">
        <v>2974.2342720000001</v>
      </c>
      <c r="B1341">
        <v>100.03793</v>
      </c>
      <c r="C1341">
        <f t="shared" si="59"/>
        <v>94.037930000000003</v>
      </c>
      <c r="E1341">
        <v>2974.2342720000001</v>
      </c>
      <c r="F1341">
        <v>100.05100400000001</v>
      </c>
      <c r="G1341">
        <f t="shared" si="60"/>
        <v>95.751004000000009</v>
      </c>
      <c r="I1341">
        <v>2974.2342720000001</v>
      </c>
      <c r="J1341">
        <v>100.06756</v>
      </c>
      <c r="K1341">
        <f t="shared" si="61"/>
        <v>98.06756</v>
      </c>
      <c r="M1341">
        <v>2974.2342720000001</v>
      </c>
      <c r="N1341">
        <v>99.743425999999999</v>
      </c>
    </row>
    <row r="1342" spans="1:14" x14ac:dyDescent="0.25">
      <c r="A1342">
        <v>2976.1630879999998</v>
      </c>
      <c r="B1342">
        <v>100.059742</v>
      </c>
      <c r="C1342">
        <f t="shared" si="59"/>
        <v>94.059742</v>
      </c>
      <c r="E1342">
        <v>2976.1630879999998</v>
      </c>
      <c r="F1342">
        <v>100.06480000000001</v>
      </c>
      <c r="G1342">
        <f t="shared" si="60"/>
        <v>95.764800000000008</v>
      </c>
      <c r="I1342">
        <v>2976.1630879999998</v>
      </c>
      <c r="J1342">
        <v>100.086499</v>
      </c>
      <c r="K1342">
        <f t="shared" si="61"/>
        <v>98.086499000000003</v>
      </c>
      <c r="M1342">
        <v>2976.1630879999998</v>
      </c>
      <c r="N1342">
        <v>99.747056999999998</v>
      </c>
    </row>
    <row r="1343" spans="1:14" x14ac:dyDescent="0.25">
      <c r="A1343">
        <v>2978.0919039999999</v>
      </c>
      <c r="B1343">
        <v>100.08398699999999</v>
      </c>
      <c r="C1343">
        <f t="shared" si="59"/>
        <v>94.083986999999993</v>
      </c>
      <c r="E1343">
        <v>2978.0919039999999</v>
      </c>
      <c r="F1343">
        <v>100.055646</v>
      </c>
      <c r="G1343">
        <f t="shared" si="60"/>
        <v>95.755645999999999</v>
      </c>
      <c r="I1343">
        <v>2978.0919039999999</v>
      </c>
      <c r="J1343">
        <v>100.108017</v>
      </c>
      <c r="K1343">
        <f t="shared" si="61"/>
        <v>98.108017000000004</v>
      </c>
      <c r="M1343">
        <v>2978.0919039999999</v>
      </c>
      <c r="N1343">
        <v>99.748583999999994</v>
      </c>
    </row>
    <row r="1344" spans="1:14" x14ac:dyDescent="0.25">
      <c r="A1344">
        <v>2980.02072</v>
      </c>
      <c r="B1344">
        <v>100.095657</v>
      </c>
      <c r="C1344">
        <f t="shared" si="59"/>
        <v>94.095657000000003</v>
      </c>
      <c r="E1344">
        <v>2980.02072</v>
      </c>
      <c r="F1344">
        <v>100.078585</v>
      </c>
      <c r="G1344">
        <f t="shared" si="60"/>
        <v>95.778585000000007</v>
      </c>
      <c r="I1344">
        <v>2980.02072</v>
      </c>
      <c r="J1344">
        <v>100.09506</v>
      </c>
      <c r="K1344">
        <f t="shared" si="61"/>
        <v>98.095060000000004</v>
      </c>
      <c r="M1344">
        <v>2980.02072</v>
      </c>
      <c r="N1344">
        <v>99.756733999999994</v>
      </c>
    </row>
    <row r="1345" spans="1:14" x14ac:dyDescent="0.25">
      <c r="A1345">
        <v>2981.9495360000001</v>
      </c>
      <c r="B1345">
        <v>100.137753</v>
      </c>
      <c r="C1345">
        <f t="shared" si="59"/>
        <v>94.137753000000004</v>
      </c>
      <c r="E1345">
        <v>2981.9495360000001</v>
      </c>
      <c r="F1345">
        <v>100.089642</v>
      </c>
      <c r="G1345">
        <f t="shared" si="60"/>
        <v>95.789642000000001</v>
      </c>
      <c r="I1345">
        <v>2981.9495360000001</v>
      </c>
      <c r="J1345">
        <v>100.077654</v>
      </c>
      <c r="K1345">
        <f t="shared" si="61"/>
        <v>98.077653999999995</v>
      </c>
      <c r="M1345">
        <v>2981.9495360000001</v>
      </c>
      <c r="N1345">
        <v>99.775068000000005</v>
      </c>
    </row>
    <row r="1346" spans="1:14" x14ac:dyDescent="0.25">
      <c r="A1346">
        <v>2983.8783520000002</v>
      </c>
      <c r="B1346">
        <v>100.173039</v>
      </c>
      <c r="C1346">
        <f t="shared" si="59"/>
        <v>94.173039000000003</v>
      </c>
      <c r="E1346">
        <v>2983.8783520000002</v>
      </c>
      <c r="F1346">
        <v>100.078035</v>
      </c>
      <c r="G1346">
        <f t="shared" si="60"/>
        <v>95.778035000000003</v>
      </c>
      <c r="I1346">
        <v>2983.8783520000002</v>
      </c>
      <c r="J1346">
        <v>100.094419</v>
      </c>
      <c r="K1346">
        <f t="shared" si="61"/>
        <v>98.094419000000002</v>
      </c>
      <c r="M1346">
        <v>2983.8783520000002</v>
      </c>
      <c r="N1346">
        <v>99.796970999999999</v>
      </c>
    </row>
    <row r="1347" spans="1:14" x14ac:dyDescent="0.25">
      <c r="A1347">
        <v>2985.8071679999998</v>
      </c>
      <c r="B1347">
        <v>100.156662</v>
      </c>
      <c r="C1347">
        <f t="shared" si="59"/>
        <v>94.156661999999997</v>
      </c>
      <c r="E1347">
        <v>2985.8071679999998</v>
      </c>
      <c r="F1347">
        <v>100.078226</v>
      </c>
      <c r="G1347">
        <f t="shared" si="60"/>
        <v>95.778226000000004</v>
      </c>
      <c r="I1347">
        <v>2985.8071679999998</v>
      </c>
      <c r="J1347">
        <v>100.129188</v>
      </c>
      <c r="K1347">
        <f t="shared" si="61"/>
        <v>98.129187999999999</v>
      </c>
      <c r="M1347">
        <v>2985.8071679999998</v>
      </c>
      <c r="N1347">
        <v>99.807747000000006</v>
      </c>
    </row>
    <row r="1348" spans="1:14" x14ac:dyDescent="0.25">
      <c r="A1348">
        <v>2987.7359839999999</v>
      </c>
      <c r="B1348">
        <v>100.13220699999999</v>
      </c>
      <c r="C1348">
        <f t="shared" si="59"/>
        <v>94.132206999999994</v>
      </c>
      <c r="E1348">
        <v>2987.7359839999999</v>
      </c>
      <c r="F1348">
        <v>100.08516299999999</v>
      </c>
      <c r="G1348">
        <f t="shared" si="60"/>
        <v>95.785162999999997</v>
      </c>
      <c r="I1348">
        <v>2987.7359839999999</v>
      </c>
      <c r="J1348">
        <v>100.155857</v>
      </c>
      <c r="K1348">
        <f t="shared" si="61"/>
        <v>98.155856999999997</v>
      </c>
      <c r="M1348">
        <v>2987.7359839999999</v>
      </c>
      <c r="N1348">
        <v>99.791917999999995</v>
      </c>
    </row>
    <row r="1349" spans="1:14" x14ac:dyDescent="0.25">
      <c r="A1349">
        <v>2989.6648</v>
      </c>
      <c r="B1349">
        <v>100.137581</v>
      </c>
      <c r="C1349">
        <f t="shared" si="59"/>
        <v>94.137580999999997</v>
      </c>
      <c r="E1349">
        <v>2989.6648</v>
      </c>
      <c r="F1349">
        <v>100.084301</v>
      </c>
      <c r="G1349">
        <f t="shared" si="60"/>
        <v>95.784300999999999</v>
      </c>
      <c r="I1349">
        <v>2989.6648</v>
      </c>
      <c r="J1349">
        <v>100.16515099999999</v>
      </c>
      <c r="K1349">
        <f t="shared" si="61"/>
        <v>98.165150999999994</v>
      </c>
      <c r="M1349">
        <v>2989.6648</v>
      </c>
      <c r="N1349">
        <v>99.786929000000001</v>
      </c>
    </row>
    <row r="1350" spans="1:14" x14ac:dyDescent="0.25">
      <c r="A1350">
        <v>2991.5936160000001</v>
      </c>
      <c r="B1350">
        <v>100.171817</v>
      </c>
      <c r="C1350">
        <f t="shared" si="59"/>
        <v>94.171817000000004</v>
      </c>
      <c r="E1350">
        <v>2991.5936160000001</v>
      </c>
      <c r="F1350">
        <v>100.07359599999999</v>
      </c>
      <c r="G1350">
        <f t="shared" si="60"/>
        <v>95.773595999999998</v>
      </c>
      <c r="I1350">
        <v>2991.5936160000001</v>
      </c>
      <c r="J1350">
        <v>100.162245</v>
      </c>
      <c r="K1350">
        <f t="shared" si="61"/>
        <v>98.162244999999999</v>
      </c>
      <c r="M1350">
        <v>2991.5936160000001</v>
      </c>
      <c r="N1350">
        <v>99.799010999999993</v>
      </c>
    </row>
    <row r="1351" spans="1:14" x14ac:dyDescent="0.25">
      <c r="A1351">
        <v>2993.5224320000002</v>
      </c>
      <c r="B1351">
        <v>100.19370600000001</v>
      </c>
      <c r="C1351">
        <f t="shared" ref="C1351:C1414" si="62">B1351-6</f>
        <v>94.193706000000006</v>
      </c>
      <c r="E1351">
        <v>2993.5224320000002</v>
      </c>
      <c r="F1351">
        <v>100.099553</v>
      </c>
      <c r="G1351">
        <f t="shared" ref="G1351:G1414" si="63">F1351-4.3</f>
        <v>95.799553000000003</v>
      </c>
      <c r="I1351">
        <v>2993.5224320000002</v>
      </c>
      <c r="J1351">
        <v>100.16100299999999</v>
      </c>
      <c r="K1351">
        <f t="shared" ref="K1351:K1414" si="64">J1351-2</f>
        <v>98.161002999999994</v>
      </c>
      <c r="M1351">
        <v>2993.5224320000002</v>
      </c>
      <c r="N1351">
        <v>99.822717999999995</v>
      </c>
    </row>
    <row r="1352" spans="1:14" x14ac:dyDescent="0.25">
      <c r="A1352">
        <v>2995.4512479999999</v>
      </c>
      <c r="B1352">
        <v>100.168301</v>
      </c>
      <c r="C1352">
        <f t="shared" si="62"/>
        <v>94.168301</v>
      </c>
      <c r="E1352">
        <v>2995.4512479999999</v>
      </c>
      <c r="F1352">
        <v>100.104354</v>
      </c>
      <c r="G1352">
        <f t="shared" si="63"/>
        <v>95.804354000000004</v>
      </c>
      <c r="I1352">
        <v>2995.4512479999999</v>
      </c>
      <c r="J1352">
        <v>100.145483</v>
      </c>
      <c r="K1352">
        <f t="shared" si="64"/>
        <v>98.145482999999999</v>
      </c>
      <c r="M1352">
        <v>2995.4512479999999</v>
      </c>
      <c r="N1352">
        <v>99.838700000000003</v>
      </c>
    </row>
    <row r="1353" spans="1:14" x14ac:dyDescent="0.25">
      <c r="A1353">
        <v>2997.3800639999999</v>
      </c>
      <c r="B1353">
        <v>100.151447</v>
      </c>
      <c r="C1353">
        <f t="shared" si="62"/>
        <v>94.151447000000005</v>
      </c>
      <c r="E1353">
        <v>2997.3800639999999</v>
      </c>
      <c r="F1353">
        <v>100.104461</v>
      </c>
      <c r="G1353">
        <f t="shared" si="63"/>
        <v>95.804461000000003</v>
      </c>
      <c r="I1353">
        <v>2997.3800639999999</v>
      </c>
      <c r="J1353">
        <v>100.140649</v>
      </c>
      <c r="K1353">
        <f t="shared" si="64"/>
        <v>98.140648999999996</v>
      </c>
      <c r="M1353">
        <v>2997.3800639999999</v>
      </c>
      <c r="N1353">
        <v>99.828258000000005</v>
      </c>
    </row>
    <row r="1354" spans="1:14" x14ac:dyDescent="0.25">
      <c r="A1354">
        <v>2999.30888</v>
      </c>
      <c r="B1354">
        <v>100.16801599999999</v>
      </c>
      <c r="C1354">
        <f t="shared" si="62"/>
        <v>94.168015999999994</v>
      </c>
      <c r="E1354">
        <v>2999.30888</v>
      </c>
      <c r="F1354">
        <v>100.121129</v>
      </c>
      <c r="G1354">
        <f t="shared" si="63"/>
        <v>95.821128999999999</v>
      </c>
      <c r="I1354">
        <v>2999.30888</v>
      </c>
      <c r="J1354">
        <v>100.15115400000001</v>
      </c>
      <c r="K1354">
        <f t="shared" si="64"/>
        <v>98.151154000000005</v>
      </c>
      <c r="M1354">
        <v>2999.30888</v>
      </c>
      <c r="N1354">
        <v>99.813237000000001</v>
      </c>
    </row>
    <row r="1355" spans="1:14" x14ac:dyDescent="0.25">
      <c r="A1355">
        <v>3001.2376960000001</v>
      </c>
      <c r="B1355">
        <v>100.16627200000001</v>
      </c>
      <c r="C1355">
        <f t="shared" si="62"/>
        <v>94.166272000000006</v>
      </c>
      <c r="E1355">
        <v>3001.2376960000001</v>
      </c>
      <c r="F1355">
        <v>100.13378</v>
      </c>
      <c r="G1355">
        <f t="shared" si="63"/>
        <v>95.833780000000004</v>
      </c>
      <c r="I1355">
        <v>3001.2376960000001</v>
      </c>
      <c r="J1355">
        <v>100.15858900000001</v>
      </c>
      <c r="K1355">
        <f t="shared" si="64"/>
        <v>98.158589000000006</v>
      </c>
      <c r="M1355">
        <v>3001.2376960000001</v>
      </c>
      <c r="N1355">
        <v>99.832524000000006</v>
      </c>
    </row>
    <row r="1356" spans="1:14" x14ac:dyDescent="0.25">
      <c r="A1356">
        <v>3003.1665119999998</v>
      </c>
      <c r="B1356">
        <v>100.17573</v>
      </c>
      <c r="C1356">
        <f t="shared" si="62"/>
        <v>94.175730000000001</v>
      </c>
      <c r="E1356">
        <v>3003.1665119999998</v>
      </c>
      <c r="F1356">
        <v>100.135688</v>
      </c>
      <c r="G1356">
        <f t="shared" si="63"/>
        <v>95.835688000000005</v>
      </c>
      <c r="I1356">
        <v>3003.1665119999998</v>
      </c>
      <c r="J1356">
        <v>100.146989</v>
      </c>
      <c r="K1356">
        <f t="shared" si="64"/>
        <v>98.146989000000005</v>
      </c>
      <c r="M1356">
        <v>3003.1665119999998</v>
      </c>
      <c r="N1356">
        <v>99.868735999999998</v>
      </c>
    </row>
    <row r="1357" spans="1:14" x14ac:dyDescent="0.25">
      <c r="A1357">
        <v>3005.0953279999999</v>
      </c>
      <c r="B1357">
        <v>100.187878</v>
      </c>
      <c r="C1357">
        <f t="shared" si="62"/>
        <v>94.187877999999998</v>
      </c>
      <c r="E1357">
        <v>3005.0953279999999</v>
      </c>
      <c r="F1357">
        <v>100.114451</v>
      </c>
      <c r="G1357">
        <f t="shared" si="63"/>
        <v>95.814451000000005</v>
      </c>
      <c r="I1357">
        <v>3005.0953279999999</v>
      </c>
      <c r="J1357">
        <v>100.13299600000001</v>
      </c>
      <c r="K1357">
        <f t="shared" si="64"/>
        <v>98.132996000000006</v>
      </c>
      <c r="M1357">
        <v>3005.0953279999999</v>
      </c>
      <c r="N1357">
        <v>99.882604999999998</v>
      </c>
    </row>
    <row r="1358" spans="1:14" x14ac:dyDescent="0.25">
      <c r="A1358">
        <v>3007.024144</v>
      </c>
      <c r="B1358">
        <v>100.164945</v>
      </c>
      <c r="C1358">
        <f t="shared" si="62"/>
        <v>94.164945000000003</v>
      </c>
      <c r="E1358">
        <v>3007.024144</v>
      </c>
      <c r="F1358">
        <v>100.112897</v>
      </c>
      <c r="G1358">
        <f t="shared" si="63"/>
        <v>95.812897000000007</v>
      </c>
      <c r="I1358">
        <v>3007.024144</v>
      </c>
      <c r="J1358">
        <v>100.138966</v>
      </c>
      <c r="K1358">
        <f t="shared" si="64"/>
        <v>98.138965999999996</v>
      </c>
      <c r="M1358">
        <v>3007.024144</v>
      </c>
      <c r="N1358">
        <v>99.846288999999999</v>
      </c>
    </row>
    <row r="1359" spans="1:14" x14ac:dyDescent="0.25">
      <c r="A1359">
        <v>3008.9529600000001</v>
      </c>
      <c r="B1359">
        <v>100.164052</v>
      </c>
      <c r="C1359">
        <f t="shared" si="62"/>
        <v>94.164051999999998</v>
      </c>
      <c r="E1359">
        <v>3008.9529600000001</v>
      </c>
      <c r="F1359">
        <v>100.11751700000001</v>
      </c>
      <c r="G1359">
        <f t="shared" si="63"/>
        <v>95.817517000000009</v>
      </c>
      <c r="I1359">
        <v>3008.9529600000001</v>
      </c>
      <c r="J1359">
        <v>100.14657200000001</v>
      </c>
      <c r="K1359">
        <f t="shared" si="64"/>
        <v>98.146572000000006</v>
      </c>
      <c r="M1359">
        <v>3008.9529600000001</v>
      </c>
      <c r="N1359">
        <v>99.813197000000002</v>
      </c>
    </row>
    <row r="1360" spans="1:14" x14ac:dyDescent="0.25">
      <c r="A1360">
        <v>3010.8817760000002</v>
      </c>
      <c r="B1360">
        <v>100.16878800000001</v>
      </c>
      <c r="C1360">
        <f t="shared" si="62"/>
        <v>94.168788000000006</v>
      </c>
      <c r="E1360">
        <v>3010.8817760000002</v>
      </c>
      <c r="F1360">
        <v>100.116725</v>
      </c>
      <c r="G1360">
        <f t="shared" si="63"/>
        <v>95.816725000000005</v>
      </c>
      <c r="I1360">
        <v>3010.8817760000002</v>
      </c>
      <c r="J1360">
        <v>100.153234</v>
      </c>
      <c r="K1360">
        <f t="shared" si="64"/>
        <v>98.153233999999998</v>
      </c>
      <c r="M1360">
        <v>3010.8817760000002</v>
      </c>
      <c r="N1360">
        <v>99.811682000000005</v>
      </c>
    </row>
    <row r="1361" spans="1:14" x14ac:dyDescent="0.25">
      <c r="A1361">
        <v>3012.8105919999998</v>
      </c>
      <c r="B1361">
        <v>100.17231200000001</v>
      </c>
      <c r="C1361">
        <f t="shared" si="62"/>
        <v>94.172312000000005</v>
      </c>
      <c r="E1361">
        <v>3012.8105919999998</v>
      </c>
      <c r="F1361">
        <v>100.125798</v>
      </c>
      <c r="G1361">
        <f t="shared" si="63"/>
        <v>95.825798000000006</v>
      </c>
      <c r="I1361">
        <v>3012.8105919999998</v>
      </c>
      <c r="J1361">
        <v>100.14479799999999</v>
      </c>
      <c r="K1361">
        <f t="shared" si="64"/>
        <v>98.144797999999994</v>
      </c>
      <c r="M1361">
        <v>3012.8105919999998</v>
      </c>
      <c r="N1361">
        <v>99.831607000000005</v>
      </c>
    </row>
    <row r="1362" spans="1:14" x14ac:dyDescent="0.25">
      <c r="A1362">
        <v>3014.7394079999999</v>
      </c>
      <c r="B1362">
        <v>100.181712</v>
      </c>
      <c r="C1362">
        <f t="shared" si="62"/>
        <v>94.181712000000005</v>
      </c>
      <c r="E1362">
        <v>3014.7394079999999</v>
      </c>
      <c r="F1362">
        <v>100.123733</v>
      </c>
      <c r="G1362">
        <f t="shared" si="63"/>
        <v>95.823733000000004</v>
      </c>
      <c r="I1362">
        <v>3014.7394079999999</v>
      </c>
      <c r="J1362">
        <v>100.13162699999999</v>
      </c>
      <c r="K1362">
        <f t="shared" si="64"/>
        <v>98.131626999999995</v>
      </c>
      <c r="M1362">
        <v>3014.7394079999999</v>
      </c>
      <c r="N1362">
        <v>99.837738000000002</v>
      </c>
    </row>
    <row r="1363" spans="1:14" x14ac:dyDescent="0.25">
      <c r="A1363">
        <v>3016.668224</v>
      </c>
      <c r="B1363">
        <v>100.181133</v>
      </c>
      <c r="C1363">
        <f t="shared" si="62"/>
        <v>94.181133000000003</v>
      </c>
      <c r="E1363">
        <v>3016.668224</v>
      </c>
      <c r="F1363">
        <v>100.12674</v>
      </c>
      <c r="G1363">
        <f t="shared" si="63"/>
        <v>95.826740000000001</v>
      </c>
      <c r="I1363">
        <v>3016.668224</v>
      </c>
      <c r="J1363">
        <v>100.142644</v>
      </c>
      <c r="K1363">
        <f t="shared" si="64"/>
        <v>98.142644000000004</v>
      </c>
      <c r="M1363">
        <v>3016.668224</v>
      </c>
      <c r="N1363">
        <v>99.838638000000003</v>
      </c>
    </row>
    <row r="1364" spans="1:14" x14ac:dyDescent="0.25">
      <c r="A1364">
        <v>3018.5970400000001</v>
      </c>
      <c r="B1364">
        <v>100.18373200000001</v>
      </c>
      <c r="C1364">
        <f t="shared" si="62"/>
        <v>94.183732000000006</v>
      </c>
      <c r="E1364">
        <v>3018.5970400000001</v>
      </c>
      <c r="F1364">
        <v>100.137969</v>
      </c>
      <c r="G1364">
        <f t="shared" si="63"/>
        <v>95.837969000000001</v>
      </c>
      <c r="I1364">
        <v>3018.5970400000001</v>
      </c>
      <c r="J1364">
        <v>100.159311</v>
      </c>
      <c r="K1364">
        <f t="shared" si="64"/>
        <v>98.159311000000002</v>
      </c>
      <c r="M1364">
        <v>3018.5970400000001</v>
      </c>
      <c r="N1364">
        <v>99.850042999999999</v>
      </c>
    </row>
    <row r="1365" spans="1:14" x14ac:dyDescent="0.25">
      <c r="A1365">
        <v>3020.5258560000002</v>
      </c>
      <c r="B1365">
        <v>100.180249</v>
      </c>
      <c r="C1365">
        <f t="shared" si="62"/>
        <v>94.180249000000003</v>
      </c>
      <c r="E1365">
        <v>3020.5258560000002</v>
      </c>
      <c r="F1365">
        <v>100.130028</v>
      </c>
      <c r="G1365">
        <f t="shared" si="63"/>
        <v>95.830027999999999</v>
      </c>
      <c r="I1365">
        <v>3020.5258560000002</v>
      </c>
      <c r="J1365">
        <v>100.158976</v>
      </c>
      <c r="K1365">
        <f t="shared" si="64"/>
        <v>98.158975999999996</v>
      </c>
      <c r="M1365">
        <v>3020.5258560000002</v>
      </c>
      <c r="N1365">
        <v>99.842014000000006</v>
      </c>
    </row>
    <row r="1366" spans="1:14" x14ac:dyDescent="0.25">
      <c r="A1366">
        <v>3022.4546719999998</v>
      </c>
      <c r="B1366">
        <v>100.178422</v>
      </c>
      <c r="C1366">
        <f t="shared" si="62"/>
        <v>94.178421999999998</v>
      </c>
      <c r="E1366">
        <v>3022.4546719999998</v>
      </c>
      <c r="F1366">
        <v>100.10586600000001</v>
      </c>
      <c r="G1366">
        <f t="shared" si="63"/>
        <v>95.805866000000009</v>
      </c>
      <c r="I1366">
        <v>3022.4546719999998</v>
      </c>
      <c r="J1366">
        <v>100.143483</v>
      </c>
      <c r="K1366">
        <f t="shared" si="64"/>
        <v>98.143483000000003</v>
      </c>
      <c r="M1366">
        <v>3022.4546719999998</v>
      </c>
      <c r="N1366">
        <v>99.825335999999993</v>
      </c>
    </row>
    <row r="1367" spans="1:14" x14ac:dyDescent="0.25">
      <c r="A1367">
        <v>3024.3834879999999</v>
      </c>
      <c r="B1367">
        <v>100.200335</v>
      </c>
      <c r="C1367">
        <f t="shared" si="62"/>
        <v>94.200334999999995</v>
      </c>
      <c r="E1367">
        <v>3024.3834879999999</v>
      </c>
      <c r="F1367">
        <v>100.09417999999999</v>
      </c>
      <c r="G1367">
        <f t="shared" si="63"/>
        <v>95.794179999999997</v>
      </c>
      <c r="I1367">
        <v>3024.3834879999999</v>
      </c>
      <c r="J1367">
        <v>100.147097</v>
      </c>
      <c r="K1367">
        <f t="shared" si="64"/>
        <v>98.147097000000002</v>
      </c>
      <c r="M1367">
        <v>3024.3834879999999</v>
      </c>
      <c r="N1367">
        <v>99.815415000000002</v>
      </c>
    </row>
    <row r="1368" spans="1:14" x14ac:dyDescent="0.25">
      <c r="A1368">
        <v>3026.312304</v>
      </c>
      <c r="B1368">
        <v>100.199202</v>
      </c>
      <c r="C1368">
        <f t="shared" si="62"/>
        <v>94.199202</v>
      </c>
      <c r="E1368">
        <v>3026.312304</v>
      </c>
      <c r="F1368">
        <v>100.090638</v>
      </c>
      <c r="G1368">
        <f t="shared" si="63"/>
        <v>95.790638000000001</v>
      </c>
      <c r="I1368">
        <v>3026.312304</v>
      </c>
      <c r="J1368">
        <v>100.15329199999999</v>
      </c>
      <c r="K1368">
        <f t="shared" si="64"/>
        <v>98.153291999999993</v>
      </c>
      <c r="M1368">
        <v>3026.312304</v>
      </c>
      <c r="N1368">
        <v>99.822723999999994</v>
      </c>
    </row>
    <row r="1369" spans="1:14" x14ac:dyDescent="0.25">
      <c r="A1369">
        <v>3028.2411200000001</v>
      </c>
      <c r="B1369">
        <v>100.191194</v>
      </c>
      <c r="C1369">
        <f t="shared" si="62"/>
        <v>94.191193999999996</v>
      </c>
      <c r="E1369">
        <v>3028.2411200000001</v>
      </c>
      <c r="F1369">
        <v>100.09527799999999</v>
      </c>
      <c r="G1369">
        <f t="shared" si="63"/>
        <v>95.795277999999996</v>
      </c>
      <c r="I1369">
        <v>3028.2411200000001</v>
      </c>
      <c r="J1369">
        <v>100.148505</v>
      </c>
      <c r="K1369">
        <f t="shared" si="64"/>
        <v>98.148505</v>
      </c>
      <c r="M1369">
        <v>3028.2411200000001</v>
      </c>
      <c r="N1369">
        <v>99.824977000000004</v>
      </c>
    </row>
    <row r="1370" spans="1:14" x14ac:dyDescent="0.25">
      <c r="A1370">
        <v>3030.1699359999998</v>
      </c>
      <c r="B1370">
        <v>100.199214</v>
      </c>
      <c r="C1370">
        <f t="shared" si="62"/>
        <v>94.199213999999998</v>
      </c>
      <c r="E1370">
        <v>3030.1699359999998</v>
      </c>
      <c r="F1370">
        <v>100.109098</v>
      </c>
      <c r="G1370">
        <f t="shared" si="63"/>
        <v>95.809098000000006</v>
      </c>
      <c r="I1370">
        <v>3030.1699359999998</v>
      </c>
      <c r="J1370">
        <v>100.149895</v>
      </c>
      <c r="K1370">
        <f t="shared" si="64"/>
        <v>98.149895000000001</v>
      </c>
      <c r="M1370">
        <v>3030.1699359999998</v>
      </c>
      <c r="N1370">
        <v>99.825350999999998</v>
      </c>
    </row>
    <row r="1371" spans="1:14" x14ac:dyDescent="0.25">
      <c r="A1371">
        <v>3032.0987519999999</v>
      </c>
      <c r="B1371">
        <v>100.19451100000001</v>
      </c>
      <c r="C1371">
        <f t="shared" si="62"/>
        <v>94.194511000000006</v>
      </c>
      <c r="E1371">
        <v>3032.0987519999999</v>
      </c>
      <c r="F1371">
        <v>100.094887</v>
      </c>
      <c r="G1371">
        <f t="shared" si="63"/>
        <v>95.794887000000003</v>
      </c>
      <c r="I1371">
        <v>3032.0987519999999</v>
      </c>
      <c r="J1371">
        <v>100.15875</v>
      </c>
      <c r="K1371">
        <f t="shared" si="64"/>
        <v>98.158749999999998</v>
      </c>
      <c r="M1371">
        <v>3032.0987519999999</v>
      </c>
      <c r="N1371">
        <v>99.833613</v>
      </c>
    </row>
    <row r="1372" spans="1:14" x14ac:dyDescent="0.25">
      <c r="A1372">
        <v>3034.027568</v>
      </c>
      <c r="B1372">
        <v>100.180421</v>
      </c>
      <c r="C1372">
        <f t="shared" si="62"/>
        <v>94.180420999999996</v>
      </c>
      <c r="E1372">
        <v>3034.027568</v>
      </c>
      <c r="F1372">
        <v>100.08968</v>
      </c>
      <c r="G1372">
        <f t="shared" si="63"/>
        <v>95.789680000000004</v>
      </c>
      <c r="I1372">
        <v>3034.027568</v>
      </c>
      <c r="J1372">
        <v>100.158091</v>
      </c>
      <c r="K1372">
        <f t="shared" si="64"/>
        <v>98.158090999999999</v>
      </c>
      <c r="M1372">
        <v>3034.027568</v>
      </c>
      <c r="N1372">
        <v>99.830923999999996</v>
      </c>
    </row>
    <row r="1373" spans="1:14" x14ac:dyDescent="0.25">
      <c r="A1373">
        <v>3035.9563840000001</v>
      </c>
      <c r="B1373">
        <v>100.168493</v>
      </c>
      <c r="C1373">
        <f t="shared" si="62"/>
        <v>94.168492999999998</v>
      </c>
      <c r="E1373">
        <v>3035.9563840000001</v>
      </c>
      <c r="F1373">
        <v>100.105931</v>
      </c>
      <c r="G1373">
        <f t="shared" si="63"/>
        <v>95.805931000000001</v>
      </c>
      <c r="I1373">
        <v>3035.9563840000001</v>
      </c>
      <c r="J1373">
        <v>100.138401</v>
      </c>
      <c r="K1373">
        <f t="shared" si="64"/>
        <v>98.138401000000002</v>
      </c>
      <c r="M1373">
        <v>3035.9563840000001</v>
      </c>
      <c r="N1373">
        <v>99.835032999999996</v>
      </c>
    </row>
    <row r="1374" spans="1:14" x14ac:dyDescent="0.25">
      <c r="A1374">
        <v>3037.8852000000002</v>
      </c>
      <c r="B1374">
        <v>100.161231</v>
      </c>
      <c r="C1374">
        <f t="shared" si="62"/>
        <v>94.161231000000001</v>
      </c>
      <c r="E1374">
        <v>3037.8852000000002</v>
      </c>
      <c r="F1374">
        <v>100.10119</v>
      </c>
      <c r="G1374">
        <f t="shared" si="63"/>
        <v>95.801190000000005</v>
      </c>
      <c r="I1374">
        <v>3037.8852000000002</v>
      </c>
      <c r="J1374">
        <v>100.108204</v>
      </c>
      <c r="K1374">
        <f t="shared" si="64"/>
        <v>98.108204000000001</v>
      </c>
      <c r="M1374">
        <v>3037.8852000000002</v>
      </c>
      <c r="N1374">
        <v>99.821382999999997</v>
      </c>
    </row>
    <row r="1375" spans="1:14" x14ac:dyDescent="0.25">
      <c r="A1375">
        <v>3039.8140159999998</v>
      </c>
      <c r="B1375">
        <v>100.149153</v>
      </c>
      <c r="C1375">
        <f t="shared" si="62"/>
        <v>94.149152999999998</v>
      </c>
      <c r="E1375">
        <v>3039.8140159999998</v>
      </c>
      <c r="F1375">
        <v>100.098955</v>
      </c>
      <c r="G1375">
        <f t="shared" si="63"/>
        <v>95.798955000000007</v>
      </c>
      <c r="I1375">
        <v>3039.8140159999998</v>
      </c>
      <c r="J1375">
        <v>100.116302</v>
      </c>
      <c r="K1375">
        <f t="shared" si="64"/>
        <v>98.116302000000005</v>
      </c>
      <c r="M1375">
        <v>3039.8140159999998</v>
      </c>
      <c r="N1375">
        <v>99.825935999999999</v>
      </c>
    </row>
    <row r="1376" spans="1:14" x14ac:dyDescent="0.25">
      <c r="A1376">
        <v>3041.7428319999999</v>
      </c>
      <c r="B1376">
        <v>100.14478699999999</v>
      </c>
      <c r="C1376">
        <f t="shared" si="62"/>
        <v>94.144786999999994</v>
      </c>
      <c r="E1376">
        <v>3041.7428319999999</v>
      </c>
      <c r="F1376">
        <v>100.074816</v>
      </c>
      <c r="G1376">
        <f t="shared" si="63"/>
        <v>95.774816000000001</v>
      </c>
      <c r="I1376">
        <v>3041.7428319999999</v>
      </c>
      <c r="J1376">
        <v>100.135158</v>
      </c>
      <c r="K1376">
        <f t="shared" si="64"/>
        <v>98.135158000000004</v>
      </c>
      <c r="M1376">
        <v>3041.7428319999999</v>
      </c>
      <c r="N1376">
        <v>99.851285000000004</v>
      </c>
    </row>
    <row r="1377" spans="1:14" x14ac:dyDescent="0.25">
      <c r="A1377">
        <v>3043.671648</v>
      </c>
      <c r="B1377">
        <v>100.145432</v>
      </c>
      <c r="C1377">
        <f t="shared" si="62"/>
        <v>94.145432</v>
      </c>
      <c r="E1377">
        <v>3043.671648</v>
      </c>
      <c r="F1377">
        <v>100.053652</v>
      </c>
      <c r="G1377">
        <f t="shared" si="63"/>
        <v>95.753652000000002</v>
      </c>
      <c r="I1377">
        <v>3043.671648</v>
      </c>
      <c r="J1377">
        <v>100.14873</v>
      </c>
      <c r="K1377">
        <f t="shared" si="64"/>
        <v>98.14873</v>
      </c>
      <c r="M1377">
        <v>3043.671648</v>
      </c>
      <c r="N1377">
        <v>99.853706000000003</v>
      </c>
    </row>
    <row r="1378" spans="1:14" x14ac:dyDescent="0.25">
      <c r="A1378">
        <v>3045.6004640000001</v>
      </c>
      <c r="B1378">
        <v>100.148664</v>
      </c>
      <c r="C1378">
        <f t="shared" si="62"/>
        <v>94.148663999999997</v>
      </c>
      <c r="E1378">
        <v>3045.6004640000001</v>
      </c>
      <c r="F1378">
        <v>100.087718</v>
      </c>
      <c r="G1378">
        <f t="shared" si="63"/>
        <v>95.787717999999998</v>
      </c>
      <c r="I1378">
        <v>3045.6004640000001</v>
      </c>
      <c r="J1378">
        <v>100.15517800000001</v>
      </c>
      <c r="K1378">
        <f t="shared" si="64"/>
        <v>98.155178000000006</v>
      </c>
      <c r="M1378">
        <v>3045.6004640000001</v>
      </c>
      <c r="N1378">
        <v>99.805874000000003</v>
      </c>
    </row>
    <row r="1379" spans="1:14" x14ac:dyDescent="0.25">
      <c r="A1379">
        <v>3047.5292800000002</v>
      </c>
      <c r="B1379">
        <v>100.12581900000001</v>
      </c>
      <c r="C1379">
        <f t="shared" si="62"/>
        <v>94.125819000000007</v>
      </c>
      <c r="E1379">
        <v>3047.5292800000002</v>
      </c>
      <c r="F1379">
        <v>100.099852</v>
      </c>
      <c r="G1379">
        <f t="shared" si="63"/>
        <v>95.799852000000001</v>
      </c>
      <c r="I1379">
        <v>3047.5292800000002</v>
      </c>
      <c r="J1379">
        <v>100.154242</v>
      </c>
      <c r="K1379">
        <f t="shared" si="64"/>
        <v>98.154241999999996</v>
      </c>
      <c r="M1379">
        <v>3047.5292800000002</v>
      </c>
      <c r="N1379">
        <v>99.786079999999998</v>
      </c>
    </row>
    <row r="1380" spans="1:14" x14ac:dyDescent="0.25">
      <c r="A1380">
        <v>3049.4580959999998</v>
      </c>
      <c r="B1380">
        <v>100.11308200000001</v>
      </c>
      <c r="C1380">
        <f t="shared" si="62"/>
        <v>94.113082000000006</v>
      </c>
      <c r="E1380">
        <v>3049.4580959999998</v>
      </c>
      <c r="F1380">
        <v>100.07516099999999</v>
      </c>
      <c r="G1380">
        <f t="shared" si="63"/>
        <v>95.775160999999997</v>
      </c>
      <c r="I1380">
        <v>3049.4580959999998</v>
      </c>
      <c r="J1380">
        <v>100.143643</v>
      </c>
      <c r="K1380">
        <f t="shared" si="64"/>
        <v>98.143642999999997</v>
      </c>
      <c r="M1380">
        <v>3049.4580959999998</v>
      </c>
      <c r="N1380">
        <v>99.797382999999996</v>
      </c>
    </row>
    <row r="1381" spans="1:14" x14ac:dyDescent="0.25">
      <c r="A1381">
        <v>3051.3869119999999</v>
      </c>
      <c r="B1381">
        <v>100.109801</v>
      </c>
      <c r="C1381">
        <f t="shared" si="62"/>
        <v>94.109801000000004</v>
      </c>
      <c r="E1381">
        <v>3051.3869119999999</v>
      </c>
      <c r="F1381">
        <v>100.072113</v>
      </c>
      <c r="G1381">
        <f t="shared" si="63"/>
        <v>95.772113000000004</v>
      </c>
      <c r="I1381">
        <v>3051.3869119999999</v>
      </c>
      <c r="J1381">
        <v>100.121058</v>
      </c>
      <c r="K1381">
        <f t="shared" si="64"/>
        <v>98.121058000000005</v>
      </c>
      <c r="M1381">
        <v>3051.3869119999999</v>
      </c>
      <c r="N1381">
        <v>99.785374000000004</v>
      </c>
    </row>
    <row r="1382" spans="1:14" x14ac:dyDescent="0.25">
      <c r="A1382">
        <v>3053.315728</v>
      </c>
      <c r="B1382">
        <v>100.113646</v>
      </c>
      <c r="C1382">
        <f t="shared" si="62"/>
        <v>94.113646000000003</v>
      </c>
      <c r="E1382">
        <v>3053.315728</v>
      </c>
      <c r="F1382">
        <v>100.062714</v>
      </c>
      <c r="G1382">
        <f t="shared" si="63"/>
        <v>95.762714000000003</v>
      </c>
      <c r="I1382">
        <v>3053.315728</v>
      </c>
      <c r="J1382">
        <v>100.099638</v>
      </c>
      <c r="K1382">
        <f t="shared" si="64"/>
        <v>98.099637999999999</v>
      </c>
      <c r="M1382">
        <v>3053.315728</v>
      </c>
      <c r="N1382">
        <v>99.760054999999994</v>
      </c>
    </row>
    <row r="1383" spans="1:14" x14ac:dyDescent="0.25">
      <c r="A1383">
        <v>3055.2445440000001</v>
      </c>
      <c r="B1383">
        <v>100.123165</v>
      </c>
      <c r="C1383">
        <f t="shared" si="62"/>
        <v>94.123165</v>
      </c>
      <c r="E1383">
        <v>3055.2445440000001</v>
      </c>
      <c r="F1383">
        <v>100.062847</v>
      </c>
      <c r="G1383">
        <f t="shared" si="63"/>
        <v>95.762847000000008</v>
      </c>
      <c r="I1383">
        <v>3055.2445440000001</v>
      </c>
      <c r="J1383">
        <v>100.088013</v>
      </c>
      <c r="K1383">
        <f t="shared" si="64"/>
        <v>98.088013000000004</v>
      </c>
      <c r="M1383">
        <v>3055.2445440000001</v>
      </c>
      <c r="N1383">
        <v>99.763951000000006</v>
      </c>
    </row>
    <row r="1384" spans="1:14" x14ac:dyDescent="0.25">
      <c r="A1384">
        <v>3057.1733599999998</v>
      </c>
      <c r="B1384">
        <v>100.127075</v>
      </c>
      <c r="C1384">
        <f t="shared" si="62"/>
        <v>94.127075000000005</v>
      </c>
      <c r="E1384">
        <v>3057.1733599999998</v>
      </c>
      <c r="F1384">
        <v>100.06432599999999</v>
      </c>
      <c r="G1384">
        <f t="shared" si="63"/>
        <v>95.764325999999997</v>
      </c>
      <c r="I1384">
        <v>3057.1733599999998</v>
      </c>
      <c r="J1384">
        <v>100.071957</v>
      </c>
      <c r="K1384">
        <f t="shared" si="64"/>
        <v>98.071956999999998</v>
      </c>
      <c r="M1384">
        <v>3057.1733599999998</v>
      </c>
      <c r="N1384">
        <v>99.760605999999996</v>
      </c>
    </row>
    <row r="1385" spans="1:14" x14ac:dyDescent="0.25">
      <c r="A1385">
        <v>3059.1021759999999</v>
      </c>
      <c r="B1385">
        <v>100.11287299999999</v>
      </c>
      <c r="C1385">
        <f t="shared" si="62"/>
        <v>94.112872999999993</v>
      </c>
      <c r="E1385">
        <v>3059.1021759999999</v>
      </c>
      <c r="F1385">
        <v>100.067818</v>
      </c>
      <c r="G1385">
        <f t="shared" si="63"/>
        <v>95.767818000000005</v>
      </c>
      <c r="I1385">
        <v>3059.1021759999999</v>
      </c>
      <c r="J1385">
        <v>100.099102</v>
      </c>
      <c r="K1385">
        <f t="shared" si="64"/>
        <v>98.099102000000002</v>
      </c>
      <c r="M1385">
        <v>3059.1021759999999</v>
      </c>
      <c r="N1385">
        <v>99.767229999999998</v>
      </c>
    </row>
    <row r="1386" spans="1:14" x14ac:dyDescent="0.25">
      <c r="A1386">
        <v>3061.030992</v>
      </c>
      <c r="B1386">
        <v>100.092952</v>
      </c>
      <c r="C1386">
        <f t="shared" si="62"/>
        <v>94.092951999999997</v>
      </c>
      <c r="E1386">
        <v>3061.030992</v>
      </c>
      <c r="F1386">
        <v>100.061802</v>
      </c>
      <c r="G1386">
        <f t="shared" si="63"/>
        <v>95.761802000000003</v>
      </c>
      <c r="I1386">
        <v>3061.030992</v>
      </c>
      <c r="J1386">
        <v>100.100533</v>
      </c>
      <c r="K1386">
        <f t="shared" si="64"/>
        <v>98.100532999999999</v>
      </c>
      <c r="M1386">
        <v>3061.030992</v>
      </c>
      <c r="N1386">
        <v>99.790180000000007</v>
      </c>
    </row>
    <row r="1387" spans="1:14" x14ac:dyDescent="0.25">
      <c r="A1387">
        <v>3062.9598080000001</v>
      </c>
      <c r="B1387">
        <v>100.06584700000001</v>
      </c>
      <c r="C1387">
        <f t="shared" si="62"/>
        <v>94.065847000000005</v>
      </c>
      <c r="E1387">
        <v>3062.9598080000001</v>
      </c>
      <c r="F1387">
        <v>100.061397</v>
      </c>
      <c r="G1387">
        <f t="shared" si="63"/>
        <v>95.761397000000002</v>
      </c>
      <c r="I1387">
        <v>3062.9598080000001</v>
      </c>
      <c r="J1387">
        <v>100.089119</v>
      </c>
      <c r="K1387">
        <f t="shared" si="64"/>
        <v>98.089118999999997</v>
      </c>
      <c r="M1387">
        <v>3062.9598080000001</v>
      </c>
      <c r="N1387">
        <v>99.788835000000006</v>
      </c>
    </row>
    <row r="1388" spans="1:14" x14ac:dyDescent="0.25">
      <c r="A1388">
        <v>3064.8886240000002</v>
      </c>
      <c r="B1388">
        <v>100.078001</v>
      </c>
      <c r="C1388">
        <f t="shared" si="62"/>
        <v>94.078001</v>
      </c>
      <c r="E1388">
        <v>3064.8886240000002</v>
      </c>
      <c r="F1388">
        <v>100.050994</v>
      </c>
      <c r="G1388">
        <f t="shared" si="63"/>
        <v>95.750994000000006</v>
      </c>
      <c r="I1388">
        <v>3064.8886240000002</v>
      </c>
      <c r="J1388">
        <v>100.064139</v>
      </c>
      <c r="K1388">
        <f t="shared" si="64"/>
        <v>98.064138999999997</v>
      </c>
      <c r="M1388">
        <v>3064.8886240000002</v>
      </c>
      <c r="N1388">
        <v>99.781532999999996</v>
      </c>
    </row>
    <row r="1389" spans="1:14" x14ac:dyDescent="0.25">
      <c r="A1389">
        <v>3066.8174399999998</v>
      </c>
      <c r="B1389">
        <v>100.090067</v>
      </c>
      <c r="C1389">
        <f t="shared" si="62"/>
        <v>94.090067000000005</v>
      </c>
      <c r="E1389">
        <v>3066.8174399999998</v>
      </c>
      <c r="F1389">
        <v>100.037059</v>
      </c>
      <c r="G1389">
        <f t="shared" si="63"/>
        <v>95.737059000000002</v>
      </c>
      <c r="I1389">
        <v>3066.8174399999998</v>
      </c>
      <c r="J1389">
        <v>100.061238</v>
      </c>
      <c r="K1389">
        <f t="shared" si="64"/>
        <v>98.061238000000003</v>
      </c>
      <c r="M1389">
        <v>3066.8174399999998</v>
      </c>
      <c r="N1389">
        <v>99.752189999999999</v>
      </c>
    </row>
    <row r="1390" spans="1:14" x14ac:dyDescent="0.25">
      <c r="A1390">
        <v>3068.7462559999999</v>
      </c>
      <c r="B1390">
        <v>100.059972</v>
      </c>
      <c r="C1390">
        <f t="shared" si="62"/>
        <v>94.059972000000002</v>
      </c>
      <c r="E1390">
        <v>3068.7462559999999</v>
      </c>
      <c r="F1390">
        <v>100.035083</v>
      </c>
      <c r="G1390">
        <f t="shared" si="63"/>
        <v>95.735083000000003</v>
      </c>
      <c r="I1390">
        <v>3068.7462559999999</v>
      </c>
      <c r="J1390">
        <v>100.080556</v>
      </c>
      <c r="K1390">
        <f t="shared" si="64"/>
        <v>98.080556000000001</v>
      </c>
      <c r="M1390">
        <v>3068.7462559999999</v>
      </c>
      <c r="N1390">
        <v>99.741889999999998</v>
      </c>
    </row>
    <row r="1391" spans="1:14" x14ac:dyDescent="0.25">
      <c r="A1391">
        <v>3070.675072</v>
      </c>
      <c r="B1391">
        <v>100.05028299999999</v>
      </c>
      <c r="C1391">
        <f t="shared" si="62"/>
        <v>94.050282999999993</v>
      </c>
      <c r="E1391">
        <v>3070.675072</v>
      </c>
      <c r="F1391">
        <v>100.047144</v>
      </c>
      <c r="G1391">
        <f t="shared" si="63"/>
        <v>95.747144000000006</v>
      </c>
      <c r="I1391">
        <v>3070.675072</v>
      </c>
      <c r="J1391">
        <v>100.060778</v>
      </c>
      <c r="K1391">
        <f t="shared" si="64"/>
        <v>98.060777999999999</v>
      </c>
      <c r="M1391">
        <v>3070.675072</v>
      </c>
      <c r="N1391">
        <v>99.753345999999993</v>
      </c>
    </row>
    <row r="1392" spans="1:14" x14ac:dyDescent="0.25">
      <c r="A1392">
        <v>3072.6038880000001</v>
      </c>
      <c r="B1392">
        <v>100.057852</v>
      </c>
      <c r="C1392">
        <f t="shared" si="62"/>
        <v>94.057851999999997</v>
      </c>
      <c r="E1392">
        <v>3072.6038880000001</v>
      </c>
      <c r="F1392">
        <v>100.041923</v>
      </c>
      <c r="G1392">
        <f t="shared" si="63"/>
        <v>95.741923</v>
      </c>
      <c r="I1392">
        <v>3072.6038880000001</v>
      </c>
      <c r="J1392">
        <v>100.040819</v>
      </c>
      <c r="K1392">
        <f t="shared" si="64"/>
        <v>98.040818999999999</v>
      </c>
      <c r="M1392">
        <v>3072.6038880000001</v>
      </c>
      <c r="N1392">
        <v>99.756856999999997</v>
      </c>
    </row>
    <row r="1393" spans="1:14" x14ac:dyDescent="0.25">
      <c r="A1393">
        <v>3074.5327040000002</v>
      </c>
      <c r="B1393">
        <v>100.039236</v>
      </c>
      <c r="C1393">
        <f t="shared" si="62"/>
        <v>94.039236000000002</v>
      </c>
      <c r="E1393">
        <v>3074.5327040000002</v>
      </c>
      <c r="F1393">
        <v>100.023889</v>
      </c>
      <c r="G1393">
        <f t="shared" si="63"/>
        <v>95.723889</v>
      </c>
      <c r="I1393">
        <v>3074.5327040000002</v>
      </c>
      <c r="J1393">
        <v>100.041785</v>
      </c>
      <c r="K1393">
        <f t="shared" si="64"/>
        <v>98.041785000000004</v>
      </c>
      <c r="M1393">
        <v>3074.5327040000002</v>
      </c>
      <c r="N1393">
        <v>99.749168999999995</v>
      </c>
    </row>
    <row r="1394" spans="1:14" x14ac:dyDescent="0.25">
      <c r="A1394">
        <v>3076.4615199999998</v>
      </c>
      <c r="B1394">
        <v>100.025795</v>
      </c>
      <c r="C1394">
        <f t="shared" si="62"/>
        <v>94.025795000000002</v>
      </c>
      <c r="E1394">
        <v>3076.4615199999998</v>
      </c>
      <c r="F1394">
        <v>99.990167</v>
      </c>
      <c r="G1394">
        <f t="shared" si="63"/>
        <v>95.690167000000002</v>
      </c>
      <c r="I1394">
        <v>3076.4615199999998</v>
      </c>
      <c r="J1394">
        <v>100.055792</v>
      </c>
      <c r="K1394">
        <f t="shared" si="64"/>
        <v>98.055791999999997</v>
      </c>
      <c r="M1394">
        <v>3076.4615199999998</v>
      </c>
      <c r="N1394">
        <v>99.735602</v>
      </c>
    </row>
    <row r="1395" spans="1:14" x14ac:dyDescent="0.25">
      <c r="A1395">
        <v>3078.3903359999999</v>
      </c>
      <c r="B1395">
        <v>100.036072</v>
      </c>
      <c r="C1395">
        <f t="shared" si="62"/>
        <v>94.036072000000004</v>
      </c>
      <c r="E1395">
        <v>3078.3903359999999</v>
      </c>
      <c r="F1395">
        <v>99.992833000000005</v>
      </c>
      <c r="G1395">
        <f t="shared" si="63"/>
        <v>95.692833000000007</v>
      </c>
      <c r="I1395">
        <v>3078.3903359999999</v>
      </c>
      <c r="J1395">
        <v>100.064751</v>
      </c>
      <c r="K1395">
        <f t="shared" si="64"/>
        <v>98.064751000000001</v>
      </c>
      <c r="M1395">
        <v>3078.3903359999999</v>
      </c>
      <c r="N1395">
        <v>99.751272</v>
      </c>
    </row>
    <row r="1396" spans="1:14" x14ac:dyDescent="0.25">
      <c r="A1396">
        <v>3080.319152</v>
      </c>
      <c r="B1396">
        <v>100.043261</v>
      </c>
      <c r="C1396">
        <f t="shared" si="62"/>
        <v>94.043261000000001</v>
      </c>
      <c r="E1396">
        <v>3080.319152</v>
      </c>
      <c r="F1396">
        <v>99.999480000000005</v>
      </c>
      <c r="G1396">
        <f t="shared" si="63"/>
        <v>95.699480000000008</v>
      </c>
      <c r="I1396">
        <v>3080.319152</v>
      </c>
      <c r="J1396">
        <v>100.067547</v>
      </c>
      <c r="K1396">
        <f t="shared" si="64"/>
        <v>98.067547000000005</v>
      </c>
      <c r="M1396">
        <v>3080.319152</v>
      </c>
      <c r="N1396">
        <v>99.752536000000006</v>
      </c>
    </row>
    <row r="1397" spans="1:14" x14ac:dyDescent="0.25">
      <c r="A1397">
        <v>3082.2479680000001</v>
      </c>
      <c r="B1397">
        <v>100.04494</v>
      </c>
      <c r="C1397">
        <f t="shared" si="62"/>
        <v>94.044939999999997</v>
      </c>
      <c r="E1397">
        <v>3082.2479680000001</v>
      </c>
      <c r="F1397">
        <v>99.992785999999995</v>
      </c>
      <c r="G1397">
        <f t="shared" si="63"/>
        <v>95.692785999999998</v>
      </c>
      <c r="I1397">
        <v>3082.2479680000001</v>
      </c>
      <c r="J1397">
        <v>100.05747599999999</v>
      </c>
      <c r="K1397">
        <f t="shared" si="64"/>
        <v>98.057475999999994</v>
      </c>
      <c r="M1397">
        <v>3082.2479680000001</v>
      </c>
      <c r="N1397">
        <v>99.742089000000007</v>
      </c>
    </row>
    <row r="1398" spans="1:14" x14ac:dyDescent="0.25">
      <c r="A1398">
        <v>3084.1767840000002</v>
      </c>
      <c r="B1398">
        <v>100.042782</v>
      </c>
      <c r="C1398">
        <f t="shared" si="62"/>
        <v>94.042782000000003</v>
      </c>
      <c r="E1398">
        <v>3084.1767840000002</v>
      </c>
      <c r="F1398">
        <v>99.988037000000006</v>
      </c>
      <c r="G1398">
        <f t="shared" si="63"/>
        <v>95.688037000000008</v>
      </c>
      <c r="I1398">
        <v>3084.1767840000002</v>
      </c>
      <c r="J1398">
        <v>100.048303</v>
      </c>
      <c r="K1398">
        <f t="shared" si="64"/>
        <v>98.048303000000004</v>
      </c>
      <c r="M1398">
        <v>3084.1767840000002</v>
      </c>
      <c r="N1398">
        <v>99.722480000000004</v>
      </c>
    </row>
    <row r="1399" spans="1:14" x14ac:dyDescent="0.25">
      <c r="A1399">
        <v>3086.1055999999999</v>
      </c>
      <c r="B1399">
        <v>100.031339</v>
      </c>
      <c r="C1399">
        <f t="shared" si="62"/>
        <v>94.031339000000003</v>
      </c>
      <c r="E1399">
        <v>3086.1055999999999</v>
      </c>
      <c r="F1399">
        <v>99.986602000000005</v>
      </c>
      <c r="G1399">
        <f t="shared" si="63"/>
        <v>95.686602000000008</v>
      </c>
      <c r="I1399">
        <v>3086.1055999999999</v>
      </c>
      <c r="J1399">
        <v>100.051346</v>
      </c>
      <c r="K1399">
        <f t="shared" si="64"/>
        <v>98.051345999999995</v>
      </c>
      <c r="M1399">
        <v>3086.1055999999999</v>
      </c>
      <c r="N1399">
        <v>99.709599999999995</v>
      </c>
    </row>
    <row r="1400" spans="1:14" x14ac:dyDescent="0.25">
      <c r="A1400">
        <v>3088.034416</v>
      </c>
      <c r="B1400">
        <v>100.040645</v>
      </c>
      <c r="C1400">
        <f t="shared" si="62"/>
        <v>94.040644999999998</v>
      </c>
      <c r="E1400">
        <v>3088.034416</v>
      </c>
      <c r="F1400">
        <v>99.980151000000006</v>
      </c>
      <c r="G1400">
        <f t="shared" si="63"/>
        <v>95.680151000000009</v>
      </c>
      <c r="I1400">
        <v>3088.034416</v>
      </c>
      <c r="J1400">
        <v>100.042496</v>
      </c>
      <c r="K1400">
        <f t="shared" si="64"/>
        <v>98.042496</v>
      </c>
      <c r="M1400">
        <v>3088.034416</v>
      </c>
      <c r="N1400">
        <v>99.720577000000006</v>
      </c>
    </row>
    <row r="1401" spans="1:14" x14ac:dyDescent="0.25">
      <c r="A1401">
        <v>3089.9632320000001</v>
      </c>
      <c r="B1401">
        <v>100.066185</v>
      </c>
      <c r="C1401">
        <f t="shared" si="62"/>
        <v>94.066185000000004</v>
      </c>
      <c r="E1401">
        <v>3089.9632320000001</v>
      </c>
      <c r="F1401">
        <v>99.982468999999995</v>
      </c>
      <c r="G1401">
        <f t="shared" si="63"/>
        <v>95.682468999999998</v>
      </c>
      <c r="I1401">
        <v>3089.9632320000001</v>
      </c>
      <c r="J1401">
        <v>100.034221</v>
      </c>
      <c r="K1401">
        <f t="shared" si="64"/>
        <v>98.034221000000002</v>
      </c>
      <c r="M1401">
        <v>3089.9632320000001</v>
      </c>
      <c r="N1401">
        <v>99.729080999999994</v>
      </c>
    </row>
    <row r="1402" spans="1:14" x14ac:dyDescent="0.25">
      <c r="A1402">
        <v>3091.8920480000002</v>
      </c>
      <c r="B1402">
        <v>100.07812199999999</v>
      </c>
      <c r="C1402">
        <f t="shared" si="62"/>
        <v>94.078121999999993</v>
      </c>
      <c r="E1402">
        <v>3091.8920480000002</v>
      </c>
      <c r="F1402">
        <v>99.995330999999993</v>
      </c>
      <c r="G1402">
        <f t="shared" si="63"/>
        <v>95.695330999999996</v>
      </c>
      <c r="I1402">
        <v>3091.8920480000002</v>
      </c>
      <c r="J1402">
        <v>100.043865</v>
      </c>
      <c r="K1402">
        <f t="shared" si="64"/>
        <v>98.043864999999997</v>
      </c>
      <c r="M1402">
        <v>3091.8920480000002</v>
      </c>
      <c r="N1402">
        <v>99.716359999999995</v>
      </c>
    </row>
    <row r="1403" spans="1:14" x14ac:dyDescent="0.25">
      <c r="A1403">
        <v>3093.8208639999998</v>
      </c>
      <c r="B1403">
        <v>100.07601200000001</v>
      </c>
      <c r="C1403">
        <f t="shared" si="62"/>
        <v>94.076012000000006</v>
      </c>
      <c r="E1403">
        <v>3093.8208639999998</v>
      </c>
      <c r="F1403">
        <v>100.0099</v>
      </c>
      <c r="G1403">
        <f t="shared" si="63"/>
        <v>95.709900000000005</v>
      </c>
      <c r="I1403">
        <v>3093.8208639999998</v>
      </c>
      <c r="J1403">
        <v>100.06659399999999</v>
      </c>
      <c r="K1403">
        <f t="shared" si="64"/>
        <v>98.066593999999995</v>
      </c>
      <c r="M1403">
        <v>3093.8208639999998</v>
      </c>
      <c r="N1403">
        <v>99.715660999999997</v>
      </c>
    </row>
    <row r="1404" spans="1:14" x14ac:dyDescent="0.25">
      <c r="A1404">
        <v>3095.7496799999999</v>
      </c>
      <c r="B1404">
        <v>100.06633600000001</v>
      </c>
      <c r="C1404">
        <f t="shared" si="62"/>
        <v>94.066336000000007</v>
      </c>
      <c r="E1404">
        <v>3095.7496799999999</v>
      </c>
      <c r="F1404">
        <v>100.004435</v>
      </c>
      <c r="G1404">
        <f t="shared" si="63"/>
        <v>95.704435000000004</v>
      </c>
      <c r="I1404">
        <v>3095.7496799999999</v>
      </c>
      <c r="J1404">
        <v>100.060884</v>
      </c>
      <c r="K1404">
        <f t="shared" si="64"/>
        <v>98.060884000000001</v>
      </c>
      <c r="M1404">
        <v>3095.7496799999999</v>
      </c>
      <c r="N1404">
        <v>99.743359999999996</v>
      </c>
    </row>
    <row r="1405" spans="1:14" x14ac:dyDescent="0.25">
      <c r="A1405">
        <v>3097.678496</v>
      </c>
      <c r="B1405">
        <v>100.063625</v>
      </c>
      <c r="C1405">
        <f t="shared" si="62"/>
        <v>94.063625000000002</v>
      </c>
      <c r="E1405">
        <v>3097.678496</v>
      </c>
      <c r="F1405">
        <v>100.005298</v>
      </c>
      <c r="G1405">
        <f t="shared" si="63"/>
        <v>95.705297999999999</v>
      </c>
      <c r="I1405">
        <v>3097.678496</v>
      </c>
      <c r="J1405">
        <v>100.061673</v>
      </c>
      <c r="K1405">
        <f t="shared" si="64"/>
        <v>98.061672999999999</v>
      </c>
      <c r="M1405">
        <v>3097.678496</v>
      </c>
      <c r="N1405">
        <v>99.745172999999994</v>
      </c>
    </row>
    <row r="1406" spans="1:14" x14ac:dyDescent="0.25">
      <c r="A1406">
        <v>3099.6073120000001</v>
      </c>
      <c r="B1406">
        <v>100.089348</v>
      </c>
      <c r="C1406">
        <f t="shared" si="62"/>
        <v>94.089348000000001</v>
      </c>
      <c r="E1406">
        <v>3099.6073120000001</v>
      </c>
      <c r="F1406">
        <v>100.035673</v>
      </c>
      <c r="G1406">
        <f t="shared" si="63"/>
        <v>95.735673000000006</v>
      </c>
      <c r="I1406">
        <v>3099.6073120000001</v>
      </c>
      <c r="J1406">
        <v>100.049831</v>
      </c>
      <c r="K1406">
        <f t="shared" si="64"/>
        <v>98.049830999999998</v>
      </c>
      <c r="M1406">
        <v>3099.6073120000001</v>
      </c>
      <c r="N1406">
        <v>99.746345000000005</v>
      </c>
    </row>
    <row r="1407" spans="1:14" x14ac:dyDescent="0.25">
      <c r="A1407">
        <v>3101.5361280000002</v>
      </c>
      <c r="B1407">
        <v>100.109481</v>
      </c>
      <c r="C1407">
        <f t="shared" si="62"/>
        <v>94.109481000000002</v>
      </c>
      <c r="E1407">
        <v>3101.5361280000002</v>
      </c>
      <c r="F1407">
        <v>100.070284</v>
      </c>
      <c r="G1407">
        <f t="shared" si="63"/>
        <v>95.770284000000004</v>
      </c>
      <c r="I1407">
        <v>3101.5361280000002</v>
      </c>
      <c r="J1407">
        <v>100.049499</v>
      </c>
      <c r="K1407">
        <f t="shared" si="64"/>
        <v>98.049498999999997</v>
      </c>
      <c r="M1407">
        <v>3101.5361280000002</v>
      </c>
      <c r="N1407">
        <v>99.767669999999995</v>
      </c>
    </row>
    <row r="1408" spans="1:14" x14ac:dyDescent="0.25">
      <c r="A1408">
        <v>3103.4649439999998</v>
      </c>
      <c r="B1408">
        <v>100.124826</v>
      </c>
      <c r="C1408">
        <f t="shared" si="62"/>
        <v>94.124825999999999</v>
      </c>
      <c r="E1408">
        <v>3103.4649439999998</v>
      </c>
      <c r="F1408">
        <v>100.063761</v>
      </c>
      <c r="G1408">
        <f t="shared" si="63"/>
        <v>95.763761000000002</v>
      </c>
      <c r="I1408">
        <v>3103.4649439999998</v>
      </c>
      <c r="J1408">
        <v>100.07268999999999</v>
      </c>
      <c r="K1408">
        <f t="shared" si="64"/>
        <v>98.072689999999994</v>
      </c>
      <c r="M1408">
        <v>3103.4649439999998</v>
      </c>
      <c r="N1408">
        <v>99.770292999999995</v>
      </c>
    </row>
    <row r="1409" spans="1:14" x14ac:dyDescent="0.25">
      <c r="A1409">
        <v>3105.3937599999999</v>
      </c>
      <c r="B1409">
        <v>100.12583100000001</v>
      </c>
      <c r="C1409">
        <f t="shared" si="62"/>
        <v>94.125831000000005</v>
      </c>
      <c r="E1409">
        <v>3105.3937599999999</v>
      </c>
      <c r="F1409">
        <v>100.05266</v>
      </c>
      <c r="G1409">
        <f t="shared" si="63"/>
        <v>95.752660000000006</v>
      </c>
      <c r="I1409">
        <v>3105.3937599999999</v>
      </c>
      <c r="J1409">
        <v>100.091568</v>
      </c>
      <c r="K1409">
        <f t="shared" si="64"/>
        <v>98.091567999999995</v>
      </c>
      <c r="M1409">
        <v>3105.3937599999999</v>
      </c>
      <c r="N1409">
        <v>99.751166999999995</v>
      </c>
    </row>
    <row r="1410" spans="1:14" x14ac:dyDescent="0.25">
      <c r="A1410">
        <v>3107.322576</v>
      </c>
      <c r="B1410">
        <v>100.12618999999999</v>
      </c>
      <c r="C1410">
        <f t="shared" si="62"/>
        <v>94.126189999999994</v>
      </c>
      <c r="E1410">
        <v>3107.322576</v>
      </c>
      <c r="F1410">
        <v>100.051626</v>
      </c>
      <c r="G1410">
        <f t="shared" si="63"/>
        <v>95.751626000000002</v>
      </c>
      <c r="I1410">
        <v>3107.322576</v>
      </c>
      <c r="J1410">
        <v>100.08608700000001</v>
      </c>
      <c r="K1410">
        <f t="shared" si="64"/>
        <v>98.086087000000006</v>
      </c>
      <c r="M1410">
        <v>3107.322576</v>
      </c>
      <c r="N1410">
        <v>99.752255000000005</v>
      </c>
    </row>
    <row r="1411" spans="1:14" x14ac:dyDescent="0.25">
      <c r="A1411">
        <v>3109.2513920000001</v>
      </c>
      <c r="B1411">
        <v>100.107083</v>
      </c>
      <c r="C1411">
        <f t="shared" si="62"/>
        <v>94.107083000000003</v>
      </c>
      <c r="E1411">
        <v>3109.2513920000001</v>
      </c>
      <c r="F1411">
        <v>100.06559</v>
      </c>
      <c r="G1411">
        <f t="shared" si="63"/>
        <v>95.765590000000003</v>
      </c>
      <c r="I1411">
        <v>3109.2513920000001</v>
      </c>
      <c r="J1411">
        <v>100.060609</v>
      </c>
      <c r="K1411">
        <f t="shared" si="64"/>
        <v>98.060608999999999</v>
      </c>
      <c r="M1411">
        <v>3109.2513920000001</v>
      </c>
      <c r="N1411">
        <v>99.784717000000001</v>
      </c>
    </row>
    <row r="1412" spans="1:14" x14ac:dyDescent="0.25">
      <c r="A1412">
        <v>3111.1802080000002</v>
      </c>
      <c r="B1412">
        <v>100.08963900000001</v>
      </c>
      <c r="C1412">
        <f t="shared" si="62"/>
        <v>94.089639000000005</v>
      </c>
      <c r="E1412">
        <v>3111.1802080000002</v>
      </c>
      <c r="F1412">
        <v>100.074759</v>
      </c>
      <c r="G1412">
        <f t="shared" si="63"/>
        <v>95.774759000000003</v>
      </c>
      <c r="I1412">
        <v>3111.1802080000002</v>
      </c>
      <c r="J1412">
        <v>100.07602</v>
      </c>
      <c r="K1412">
        <f t="shared" si="64"/>
        <v>98.07602</v>
      </c>
      <c r="M1412">
        <v>3111.1802080000002</v>
      </c>
      <c r="N1412">
        <v>99.797996999999995</v>
      </c>
    </row>
    <row r="1413" spans="1:14" x14ac:dyDescent="0.25">
      <c r="A1413">
        <v>3113.1090239999999</v>
      </c>
      <c r="B1413">
        <v>100.10729499999999</v>
      </c>
      <c r="C1413">
        <f t="shared" si="62"/>
        <v>94.107294999999993</v>
      </c>
      <c r="E1413">
        <v>3113.1090239999999</v>
      </c>
      <c r="F1413">
        <v>100.07435599999999</v>
      </c>
      <c r="G1413">
        <f t="shared" si="63"/>
        <v>95.774355999999997</v>
      </c>
      <c r="I1413">
        <v>3113.1090239999999</v>
      </c>
      <c r="J1413">
        <v>100.100156</v>
      </c>
      <c r="K1413">
        <f t="shared" si="64"/>
        <v>98.100155999999998</v>
      </c>
      <c r="M1413">
        <v>3113.1090239999999</v>
      </c>
      <c r="N1413">
        <v>99.798541</v>
      </c>
    </row>
    <row r="1414" spans="1:14" x14ac:dyDescent="0.25">
      <c r="A1414">
        <v>3115.03784</v>
      </c>
      <c r="B1414">
        <v>100.109163</v>
      </c>
      <c r="C1414">
        <f t="shared" si="62"/>
        <v>94.109162999999995</v>
      </c>
      <c r="E1414">
        <v>3115.03784</v>
      </c>
      <c r="F1414">
        <v>100.073883</v>
      </c>
      <c r="G1414">
        <f t="shared" si="63"/>
        <v>95.773882999999998</v>
      </c>
      <c r="I1414">
        <v>3115.03784</v>
      </c>
      <c r="J1414">
        <v>100.111368</v>
      </c>
      <c r="K1414">
        <f t="shared" si="64"/>
        <v>98.111367999999999</v>
      </c>
      <c r="M1414">
        <v>3115.03784</v>
      </c>
      <c r="N1414">
        <v>99.797876000000002</v>
      </c>
    </row>
    <row r="1415" spans="1:14" x14ac:dyDescent="0.25">
      <c r="A1415">
        <v>3116.9666560000001</v>
      </c>
      <c r="B1415">
        <v>100.10939399999999</v>
      </c>
      <c r="C1415">
        <f t="shared" ref="C1415:C1478" si="65">B1415-6</f>
        <v>94.109393999999995</v>
      </c>
      <c r="E1415">
        <v>3116.9666560000001</v>
      </c>
      <c r="F1415">
        <v>100.070798</v>
      </c>
      <c r="G1415">
        <f t="shared" ref="G1415:G1478" si="66">F1415-4.3</f>
        <v>95.770797999999999</v>
      </c>
      <c r="I1415">
        <v>3116.9666560000001</v>
      </c>
      <c r="J1415">
        <v>100.082932</v>
      </c>
      <c r="K1415">
        <f t="shared" ref="K1415:K1478" si="67">J1415-2</f>
        <v>98.082932</v>
      </c>
      <c r="M1415">
        <v>3116.9666560000001</v>
      </c>
      <c r="N1415">
        <v>99.779940999999994</v>
      </c>
    </row>
    <row r="1416" spans="1:14" x14ac:dyDescent="0.25">
      <c r="A1416">
        <v>3118.8954720000002</v>
      </c>
      <c r="B1416">
        <v>100.12578499999999</v>
      </c>
      <c r="C1416">
        <f t="shared" si="65"/>
        <v>94.125784999999993</v>
      </c>
      <c r="E1416">
        <v>3118.8954720000002</v>
      </c>
      <c r="F1416">
        <v>100.05416</v>
      </c>
      <c r="G1416">
        <f t="shared" si="66"/>
        <v>95.754159999999999</v>
      </c>
      <c r="I1416">
        <v>3118.8954720000002</v>
      </c>
      <c r="J1416">
        <v>100.058859</v>
      </c>
      <c r="K1416">
        <f t="shared" si="67"/>
        <v>98.058858999999998</v>
      </c>
      <c r="M1416">
        <v>3118.8954720000002</v>
      </c>
      <c r="N1416">
        <v>99.776556999999997</v>
      </c>
    </row>
    <row r="1417" spans="1:14" x14ac:dyDescent="0.25">
      <c r="A1417">
        <v>3120.8242879999998</v>
      </c>
      <c r="B1417">
        <v>100.146649</v>
      </c>
      <c r="C1417">
        <f t="shared" si="65"/>
        <v>94.146648999999996</v>
      </c>
      <c r="E1417">
        <v>3120.8242879999998</v>
      </c>
      <c r="F1417">
        <v>100.04948</v>
      </c>
      <c r="G1417">
        <f t="shared" si="66"/>
        <v>95.749480000000005</v>
      </c>
      <c r="I1417">
        <v>3120.8242879999998</v>
      </c>
      <c r="J1417">
        <v>100.08675100000001</v>
      </c>
      <c r="K1417">
        <f t="shared" si="67"/>
        <v>98.086751000000007</v>
      </c>
      <c r="M1417">
        <v>3120.8242879999998</v>
      </c>
      <c r="N1417">
        <v>99.788948000000005</v>
      </c>
    </row>
    <row r="1418" spans="1:14" x14ac:dyDescent="0.25">
      <c r="A1418">
        <v>3122.7531039999999</v>
      </c>
      <c r="B1418">
        <v>100.14967</v>
      </c>
      <c r="C1418">
        <f t="shared" si="65"/>
        <v>94.14967</v>
      </c>
      <c r="E1418">
        <v>3122.7531039999999</v>
      </c>
      <c r="F1418">
        <v>100.06050999999999</v>
      </c>
      <c r="G1418">
        <f t="shared" si="66"/>
        <v>95.760509999999996</v>
      </c>
      <c r="I1418">
        <v>3122.7531039999999</v>
      </c>
      <c r="J1418">
        <v>100.10356899999999</v>
      </c>
      <c r="K1418">
        <f t="shared" si="67"/>
        <v>98.103568999999993</v>
      </c>
      <c r="M1418">
        <v>3122.7531039999999</v>
      </c>
      <c r="N1418">
        <v>99.803516000000002</v>
      </c>
    </row>
    <row r="1419" spans="1:14" x14ac:dyDescent="0.25">
      <c r="A1419">
        <v>3124.68192</v>
      </c>
      <c r="B1419">
        <v>100.147536</v>
      </c>
      <c r="C1419">
        <f t="shared" si="65"/>
        <v>94.147536000000002</v>
      </c>
      <c r="E1419">
        <v>3124.68192</v>
      </c>
      <c r="F1419">
        <v>100.069754</v>
      </c>
      <c r="G1419">
        <f t="shared" si="66"/>
        <v>95.769754000000006</v>
      </c>
      <c r="I1419">
        <v>3124.68192</v>
      </c>
      <c r="J1419">
        <v>100.10115</v>
      </c>
      <c r="K1419">
        <f t="shared" si="67"/>
        <v>98.101150000000004</v>
      </c>
      <c r="M1419">
        <v>3124.68192</v>
      </c>
      <c r="N1419">
        <v>99.804975999999996</v>
      </c>
    </row>
    <row r="1420" spans="1:14" x14ac:dyDescent="0.25">
      <c r="A1420">
        <v>3126.6107360000001</v>
      </c>
      <c r="B1420">
        <v>100.118318</v>
      </c>
      <c r="C1420">
        <f t="shared" si="65"/>
        <v>94.118318000000002</v>
      </c>
      <c r="E1420">
        <v>3126.6107360000001</v>
      </c>
      <c r="F1420">
        <v>100.063241</v>
      </c>
      <c r="G1420">
        <f t="shared" si="66"/>
        <v>95.763241000000008</v>
      </c>
      <c r="I1420">
        <v>3126.6107360000001</v>
      </c>
      <c r="J1420">
        <v>100.118803</v>
      </c>
      <c r="K1420">
        <f t="shared" si="67"/>
        <v>98.118803</v>
      </c>
      <c r="M1420">
        <v>3126.6107360000001</v>
      </c>
      <c r="N1420">
        <v>99.799891000000002</v>
      </c>
    </row>
    <row r="1421" spans="1:14" x14ac:dyDescent="0.25">
      <c r="A1421">
        <v>3128.5395520000002</v>
      </c>
      <c r="B1421">
        <v>100.120772</v>
      </c>
      <c r="C1421">
        <f t="shared" si="65"/>
        <v>94.120772000000002</v>
      </c>
      <c r="E1421">
        <v>3128.5395520000002</v>
      </c>
      <c r="F1421">
        <v>100.06599799999999</v>
      </c>
      <c r="G1421">
        <f t="shared" si="66"/>
        <v>95.765997999999996</v>
      </c>
      <c r="I1421">
        <v>3128.5395520000002</v>
      </c>
      <c r="J1421">
        <v>100.11982399999999</v>
      </c>
      <c r="K1421">
        <f t="shared" si="67"/>
        <v>98.119823999999994</v>
      </c>
      <c r="M1421">
        <v>3128.5395520000002</v>
      </c>
      <c r="N1421">
        <v>99.783653000000001</v>
      </c>
    </row>
    <row r="1422" spans="1:14" x14ac:dyDescent="0.25">
      <c r="A1422">
        <v>3130.4683679999998</v>
      </c>
      <c r="B1422">
        <v>100.15296499999999</v>
      </c>
      <c r="C1422">
        <f t="shared" si="65"/>
        <v>94.152964999999995</v>
      </c>
      <c r="E1422">
        <v>3130.4683679999998</v>
      </c>
      <c r="F1422">
        <v>100.07605700000001</v>
      </c>
      <c r="G1422">
        <f t="shared" si="66"/>
        <v>95.776057000000009</v>
      </c>
      <c r="I1422">
        <v>3130.4683679999998</v>
      </c>
      <c r="J1422">
        <v>100.109022</v>
      </c>
      <c r="K1422">
        <f t="shared" si="67"/>
        <v>98.109021999999996</v>
      </c>
      <c r="M1422">
        <v>3130.4683679999998</v>
      </c>
      <c r="N1422">
        <v>99.771163000000001</v>
      </c>
    </row>
    <row r="1423" spans="1:14" x14ac:dyDescent="0.25">
      <c r="A1423">
        <v>3132.3971839999999</v>
      </c>
      <c r="B1423">
        <v>100.154946</v>
      </c>
      <c r="C1423">
        <f t="shared" si="65"/>
        <v>94.154945999999995</v>
      </c>
      <c r="E1423">
        <v>3132.3971839999999</v>
      </c>
      <c r="F1423">
        <v>100.092061</v>
      </c>
      <c r="G1423">
        <f t="shared" si="66"/>
        <v>95.792061000000004</v>
      </c>
      <c r="I1423">
        <v>3132.3971839999999</v>
      </c>
      <c r="J1423">
        <v>100.08807</v>
      </c>
      <c r="K1423">
        <f t="shared" si="67"/>
        <v>98.088070000000002</v>
      </c>
      <c r="M1423">
        <v>3132.3971839999999</v>
      </c>
      <c r="N1423">
        <v>99.773250000000004</v>
      </c>
    </row>
    <row r="1424" spans="1:14" x14ac:dyDescent="0.25">
      <c r="A1424">
        <v>3134.326</v>
      </c>
      <c r="B1424">
        <v>100.14261500000001</v>
      </c>
      <c r="C1424">
        <f t="shared" si="65"/>
        <v>94.142615000000006</v>
      </c>
      <c r="E1424">
        <v>3134.326</v>
      </c>
      <c r="F1424">
        <v>100.07952</v>
      </c>
      <c r="G1424">
        <f t="shared" si="66"/>
        <v>95.779520000000005</v>
      </c>
      <c r="I1424">
        <v>3134.326</v>
      </c>
      <c r="J1424">
        <v>100.083066</v>
      </c>
      <c r="K1424">
        <f t="shared" si="67"/>
        <v>98.083066000000002</v>
      </c>
      <c r="M1424">
        <v>3134.326</v>
      </c>
      <c r="N1424">
        <v>99.782374000000004</v>
      </c>
    </row>
    <row r="1425" spans="1:14" x14ac:dyDescent="0.25">
      <c r="A1425">
        <v>3136.2548160000001</v>
      </c>
      <c r="B1425">
        <v>100.11390400000001</v>
      </c>
      <c r="C1425">
        <f t="shared" si="65"/>
        <v>94.113904000000005</v>
      </c>
      <c r="E1425">
        <v>3136.2548160000001</v>
      </c>
      <c r="F1425">
        <v>100.064233</v>
      </c>
      <c r="G1425">
        <f t="shared" si="66"/>
        <v>95.764233000000004</v>
      </c>
      <c r="I1425">
        <v>3136.2548160000001</v>
      </c>
      <c r="J1425">
        <v>100.082464</v>
      </c>
      <c r="K1425">
        <f t="shared" si="67"/>
        <v>98.082464000000002</v>
      </c>
      <c r="M1425">
        <v>3136.2548160000001</v>
      </c>
      <c r="N1425">
        <v>99.787738000000004</v>
      </c>
    </row>
    <row r="1426" spans="1:14" x14ac:dyDescent="0.25">
      <c r="A1426">
        <v>3138.1836320000002</v>
      </c>
      <c r="B1426">
        <v>100.115135</v>
      </c>
      <c r="C1426">
        <f t="shared" si="65"/>
        <v>94.115134999999995</v>
      </c>
      <c r="E1426">
        <v>3138.1836320000002</v>
      </c>
      <c r="F1426">
        <v>100.060467</v>
      </c>
      <c r="G1426">
        <f t="shared" si="66"/>
        <v>95.760467000000006</v>
      </c>
      <c r="I1426">
        <v>3138.1836320000002</v>
      </c>
      <c r="J1426">
        <v>100.08596199999999</v>
      </c>
      <c r="K1426">
        <f t="shared" si="67"/>
        <v>98.085961999999995</v>
      </c>
      <c r="M1426">
        <v>3138.1836320000002</v>
      </c>
      <c r="N1426">
        <v>99.786412999999996</v>
      </c>
    </row>
    <row r="1427" spans="1:14" x14ac:dyDescent="0.25">
      <c r="A1427">
        <v>3140.1124479999999</v>
      </c>
      <c r="B1427">
        <v>100.15722100000001</v>
      </c>
      <c r="C1427">
        <f t="shared" si="65"/>
        <v>94.157221000000007</v>
      </c>
      <c r="E1427">
        <v>3140.1124479999999</v>
      </c>
      <c r="F1427">
        <v>100.058419</v>
      </c>
      <c r="G1427">
        <f t="shared" si="66"/>
        <v>95.758419000000004</v>
      </c>
      <c r="I1427">
        <v>3140.1124479999999</v>
      </c>
      <c r="J1427">
        <v>100.084495</v>
      </c>
      <c r="K1427">
        <f t="shared" si="67"/>
        <v>98.084495000000004</v>
      </c>
      <c r="M1427">
        <v>3140.1124479999999</v>
      </c>
      <c r="N1427">
        <v>99.783866000000003</v>
      </c>
    </row>
    <row r="1428" spans="1:14" x14ac:dyDescent="0.25">
      <c r="A1428">
        <v>3142.041264</v>
      </c>
      <c r="B1428">
        <v>100.145005</v>
      </c>
      <c r="C1428">
        <f t="shared" si="65"/>
        <v>94.145004999999998</v>
      </c>
      <c r="E1428">
        <v>3142.041264</v>
      </c>
      <c r="F1428">
        <v>100.051079</v>
      </c>
      <c r="G1428">
        <f t="shared" si="66"/>
        <v>95.751079000000004</v>
      </c>
      <c r="I1428">
        <v>3142.041264</v>
      </c>
      <c r="J1428">
        <v>100.075424</v>
      </c>
      <c r="K1428">
        <f t="shared" si="67"/>
        <v>98.075423999999998</v>
      </c>
      <c r="M1428">
        <v>3142.041264</v>
      </c>
      <c r="N1428">
        <v>99.788801000000007</v>
      </c>
    </row>
    <row r="1429" spans="1:14" x14ac:dyDescent="0.25">
      <c r="A1429">
        <v>3143.9700800000001</v>
      </c>
      <c r="B1429">
        <v>100.14317800000001</v>
      </c>
      <c r="C1429">
        <f t="shared" si="65"/>
        <v>94.143178000000006</v>
      </c>
      <c r="E1429">
        <v>3143.9700800000001</v>
      </c>
      <c r="F1429">
        <v>100.05086900000001</v>
      </c>
      <c r="G1429">
        <f t="shared" si="66"/>
        <v>95.750869000000009</v>
      </c>
      <c r="I1429">
        <v>3143.9700800000001</v>
      </c>
      <c r="J1429">
        <v>100.091644</v>
      </c>
      <c r="K1429">
        <f t="shared" si="67"/>
        <v>98.091644000000002</v>
      </c>
      <c r="M1429">
        <v>3143.9700800000001</v>
      </c>
      <c r="N1429">
        <v>99.792331000000004</v>
      </c>
    </row>
    <row r="1430" spans="1:14" x14ac:dyDescent="0.25">
      <c r="A1430">
        <v>3145.8988960000001</v>
      </c>
      <c r="B1430">
        <v>100.147507</v>
      </c>
      <c r="C1430">
        <f t="shared" si="65"/>
        <v>94.147507000000004</v>
      </c>
      <c r="E1430">
        <v>3145.8988960000001</v>
      </c>
      <c r="F1430">
        <v>100.05095799999999</v>
      </c>
      <c r="G1430">
        <f t="shared" si="66"/>
        <v>95.750957999999997</v>
      </c>
      <c r="I1430">
        <v>3145.8988960000001</v>
      </c>
      <c r="J1430">
        <v>100.09974699999999</v>
      </c>
      <c r="K1430">
        <f t="shared" si="67"/>
        <v>98.099746999999994</v>
      </c>
      <c r="M1430">
        <v>3145.8988960000001</v>
      </c>
      <c r="N1430">
        <v>99.794413000000006</v>
      </c>
    </row>
    <row r="1431" spans="1:14" x14ac:dyDescent="0.25">
      <c r="A1431">
        <v>3147.8277119999998</v>
      </c>
      <c r="B1431">
        <v>100.140725</v>
      </c>
      <c r="C1431">
        <f t="shared" si="65"/>
        <v>94.140725000000003</v>
      </c>
      <c r="E1431">
        <v>3147.8277119999998</v>
      </c>
      <c r="F1431">
        <v>100.04223399999999</v>
      </c>
      <c r="G1431">
        <f t="shared" si="66"/>
        <v>95.742233999999996</v>
      </c>
      <c r="I1431">
        <v>3147.8277119999998</v>
      </c>
      <c r="J1431">
        <v>100.100329</v>
      </c>
      <c r="K1431">
        <f t="shared" si="67"/>
        <v>98.100329000000002</v>
      </c>
      <c r="M1431">
        <v>3147.8277119999998</v>
      </c>
      <c r="N1431">
        <v>99.786398000000005</v>
      </c>
    </row>
    <row r="1432" spans="1:14" x14ac:dyDescent="0.25">
      <c r="A1432">
        <v>3149.7565279999999</v>
      </c>
      <c r="B1432">
        <v>100.131677</v>
      </c>
      <c r="C1432">
        <f t="shared" si="65"/>
        <v>94.131676999999996</v>
      </c>
      <c r="E1432">
        <v>3149.7565279999999</v>
      </c>
      <c r="F1432">
        <v>100.065701</v>
      </c>
      <c r="G1432">
        <f t="shared" si="66"/>
        <v>95.765701000000007</v>
      </c>
      <c r="I1432">
        <v>3149.7565279999999</v>
      </c>
      <c r="J1432">
        <v>100.104337</v>
      </c>
      <c r="K1432">
        <f t="shared" si="67"/>
        <v>98.104337000000001</v>
      </c>
      <c r="M1432">
        <v>3149.7565279999999</v>
      </c>
      <c r="N1432">
        <v>99.770959000000005</v>
      </c>
    </row>
    <row r="1433" spans="1:14" x14ac:dyDescent="0.25">
      <c r="A1433">
        <v>3151.685344</v>
      </c>
      <c r="B1433">
        <v>100.13654099999999</v>
      </c>
      <c r="C1433">
        <f t="shared" si="65"/>
        <v>94.136540999999994</v>
      </c>
      <c r="E1433">
        <v>3151.685344</v>
      </c>
      <c r="F1433">
        <v>100.098471</v>
      </c>
      <c r="G1433">
        <f t="shared" si="66"/>
        <v>95.798471000000006</v>
      </c>
      <c r="I1433">
        <v>3151.685344</v>
      </c>
      <c r="J1433">
        <v>100.07687199999999</v>
      </c>
      <c r="K1433">
        <f t="shared" si="67"/>
        <v>98.076871999999995</v>
      </c>
      <c r="M1433">
        <v>3151.685344</v>
      </c>
      <c r="N1433">
        <v>99.781771000000006</v>
      </c>
    </row>
    <row r="1434" spans="1:14" x14ac:dyDescent="0.25">
      <c r="A1434">
        <v>3153.6141600000001</v>
      </c>
      <c r="B1434">
        <v>100.134846</v>
      </c>
      <c r="C1434">
        <f t="shared" si="65"/>
        <v>94.134845999999996</v>
      </c>
      <c r="E1434">
        <v>3153.6141600000001</v>
      </c>
      <c r="F1434">
        <v>100.108225</v>
      </c>
      <c r="G1434">
        <f t="shared" si="66"/>
        <v>95.808225000000007</v>
      </c>
      <c r="I1434">
        <v>3153.6141600000001</v>
      </c>
      <c r="J1434">
        <v>100.06265999999999</v>
      </c>
      <c r="K1434">
        <f t="shared" si="67"/>
        <v>98.062659999999994</v>
      </c>
      <c r="M1434">
        <v>3153.6141600000001</v>
      </c>
      <c r="N1434">
        <v>99.803040999999993</v>
      </c>
    </row>
    <row r="1435" spans="1:14" x14ac:dyDescent="0.25">
      <c r="A1435">
        <v>3155.5429760000002</v>
      </c>
      <c r="B1435">
        <v>100.12017899999999</v>
      </c>
      <c r="C1435">
        <f t="shared" si="65"/>
        <v>94.120178999999993</v>
      </c>
      <c r="E1435">
        <v>3155.5429760000002</v>
      </c>
      <c r="F1435">
        <v>100.101677</v>
      </c>
      <c r="G1435">
        <f t="shared" si="66"/>
        <v>95.801676999999998</v>
      </c>
      <c r="I1435">
        <v>3155.5429760000002</v>
      </c>
      <c r="J1435">
        <v>100.071952</v>
      </c>
      <c r="K1435">
        <f t="shared" si="67"/>
        <v>98.071951999999996</v>
      </c>
      <c r="M1435">
        <v>3155.5429760000002</v>
      </c>
      <c r="N1435">
        <v>99.831001000000001</v>
      </c>
    </row>
    <row r="1436" spans="1:14" x14ac:dyDescent="0.25">
      <c r="A1436">
        <v>3157.4717919999998</v>
      </c>
      <c r="B1436">
        <v>100.12160900000001</v>
      </c>
      <c r="C1436">
        <f t="shared" si="65"/>
        <v>94.121609000000007</v>
      </c>
      <c r="E1436">
        <v>3157.4717919999998</v>
      </c>
      <c r="F1436">
        <v>100.101411</v>
      </c>
      <c r="G1436">
        <f t="shared" si="66"/>
        <v>95.801411000000002</v>
      </c>
      <c r="I1436">
        <v>3157.4717919999998</v>
      </c>
      <c r="J1436">
        <v>100.072473</v>
      </c>
      <c r="K1436">
        <f t="shared" si="67"/>
        <v>98.072473000000002</v>
      </c>
      <c r="M1436">
        <v>3157.4717919999998</v>
      </c>
      <c r="N1436">
        <v>99.822958999999997</v>
      </c>
    </row>
    <row r="1437" spans="1:14" x14ac:dyDescent="0.25">
      <c r="A1437">
        <v>3159.4006079999999</v>
      </c>
      <c r="B1437">
        <v>100.111576</v>
      </c>
      <c r="C1437">
        <f t="shared" si="65"/>
        <v>94.111575999999999</v>
      </c>
      <c r="E1437">
        <v>3159.4006079999999</v>
      </c>
      <c r="F1437">
        <v>100.078677</v>
      </c>
      <c r="G1437">
        <f t="shared" si="66"/>
        <v>95.778677000000002</v>
      </c>
      <c r="I1437">
        <v>3159.4006079999999</v>
      </c>
      <c r="J1437">
        <v>100.089994</v>
      </c>
      <c r="K1437">
        <f t="shared" si="67"/>
        <v>98.089994000000004</v>
      </c>
      <c r="M1437">
        <v>3159.4006079999999</v>
      </c>
      <c r="N1437">
        <v>99.799019000000001</v>
      </c>
    </row>
    <row r="1438" spans="1:14" x14ac:dyDescent="0.25">
      <c r="A1438">
        <v>3161.329424</v>
      </c>
      <c r="B1438">
        <v>100.105617</v>
      </c>
      <c r="C1438">
        <f t="shared" si="65"/>
        <v>94.105616999999995</v>
      </c>
      <c r="E1438">
        <v>3161.329424</v>
      </c>
      <c r="F1438">
        <v>100.055054</v>
      </c>
      <c r="G1438">
        <f t="shared" si="66"/>
        <v>95.755054000000001</v>
      </c>
      <c r="I1438">
        <v>3161.329424</v>
      </c>
      <c r="J1438">
        <v>100.108487</v>
      </c>
      <c r="K1438">
        <f t="shared" si="67"/>
        <v>98.108486999999997</v>
      </c>
      <c r="M1438">
        <v>3161.329424</v>
      </c>
      <c r="N1438">
        <v>99.801214000000002</v>
      </c>
    </row>
    <row r="1439" spans="1:14" x14ac:dyDescent="0.25">
      <c r="A1439">
        <v>3163.2582400000001</v>
      </c>
      <c r="B1439">
        <v>100.10878099999999</v>
      </c>
      <c r="C1439">
        <f t="shared" si="65"/>
        <v>94.108780999999993</v>
      </c>
      <c r="E1439">
        <v>3163.2582400000001</v>
      </c>
      <c r="F1439">
        <v>100.04786199999999</v>
      </c>
      <c r="G1439">
        <f t="shared" si="66"/>
        <v>95.747861999999998</v>
      </c>
      <c r="I1439">
        <v>3163.2582400000001</v>
      </c>
      <c r="J1439">
        <v>100.099862</v>
      </c>
      <c r="K1439">
        <f t="shared" si="67"/>
        <v>98.099862000000002</v>
      </c>
      <c r="M1439">
        <v>3163.2582400000001</v>
      </c>
      <c r="N1439">
        <v>99.780219000000002</v>
      </c>
    </row>
    <row r="1440" spans="1:14" x14ac:dyDescent="0.25">
      <c r="A1440">
        <v>3165.1870560000002</v>
      </c>
      <c r="B1440">
        <v>100.111636</v>
      </c>
      <c r="C1440">
        <f t="shared" si="65"/>
        <v>94.111636000000004</v>
      </c>
      <c r="E1440">
        <v>3165.1870560000002</v>
      </c>
      <c r="F1440">
        <v>100.045053</v>
      </c>
      <c r="G1440">
        <f t="shared" si="66"/>
        <v>95.745052999999999</v>
      </c>
      <c r="I1440">
        <v>3165.1870560000002</v>
      </c>
      <c r="J1440">
        <v>100.058288</v>
      </c>
      <c r="K1440">
        <f t="shared" si="67"/>
        <v>98.058288000000005</v>
      </c>
      <c r="M1440">
        <v>3165.1870560000002</v>
      </c>
      <c r="N1440">
        <v>99.776332999999994</v>
      </c>
    </row>
    <row r="1441" spans="1:14" x14ac:dyDescent="0.25">
      <c r="A1441">
        <v>3167.1158719999999</v>
      </c>
      <c r="B1441">
        <v>100.107224</v>
      </c>
      <c r="C1441">
        <f t="shared" si="65"/>
        <v>94.107224000000002</v>
      </c>
      <c r="E1441">
        <v>3167.1158719999999</v>
      </c>
      <c r="F1441">
        <v>100.066936</v>
      </c>
      <c r="G1441">
        <f t="shared" si="66"/>
        <v>95.766936000000001</v>
      </c>
      <c r="I1441">
        <v>3167.1158719999999</v>
      </c>
      <c r="J1441">
        <v>100.04887600000001</v>
      </c>
      <c r="K1441">
        <f t="shared" si="67"/>
        <v>98.048876000000007</v>
      </c>
      <c r="M1441">
        <v>3167.1158719999999</v>
      </c>
      <c r="N1441">
        <v>99.768928000000002</v>
      </c>
    </row>
    <row r="1442" spans="1:14" x14ac:dyDescent="0.25">
      <c r="A1442">
        <v>3169.044688</v>
      </c>
      <c r="B1442">
        <v>100.090065</v>
      </c>
      <c r="C1442">
        <f t="shared" si="65"/>
        <v>94.090064999999996</v>
      </c>
      <c r="E1442">
        <v>3169.044688</v>
      </c>
      <c r="F1442">
        <v>100.069475</v>
      </c>
      <c r="G1442">
        <f t="shared" si="66"/>
        <v>95.769475</v>
      </c>
      <c r="I1442">
        <v>3169.044688</v>
      </c>
      <c r="J1442">
        <v>100.04738500000001</v>
      </c>
      <c r="K1442">
        <f t="shared" si="67"/>
        <v>98.047385000000006</v>
      </c>
      <c r="M1442">
        <v>3169.044688</v>
      </c>
      <c r="N1442">
        <v>99.751581000000002</v>
      </c>
    </row>
    <row r="1443" spans="1:14" x14ac:dyDescent="0.25">
      <c r="A1443">
        <v>3170.973504</v>
      </c>
      <c r="B1443">
        <v>100.08747700000001</v>
      </c>
      <c r="C1443">
        <f t="shared" si="65"/>
        <v>94.087477000000007</v>
      </c>
      <c r="E1443">
        <v>3170.973504</v>
      </c>
      <c r="F1443">
        <v>100.070471</v>
      </c>
      <c r="G1443">
        <f t="shared" si="66"/>
        <v>95.770471000000001</v>
      </c>
      <c r="I1443">
        <v>3170.973504</v>
      </c>
      <c r="J1443">
        <v>100.02060299999999</v>
      </c>
      <c r="K1443">
        <f t="shared" si="67"/>
        <v>98.020602999999994</v>
      </c>
      <c r="M1443">
        <v>3170.973504</v>
      </c>
      <c r="N1443">
        <v>99.739517000000006</v>
      </c>
    </row>
    <row r="1444" spans="1:14" x14ac:dyDescent="0.25">
      <c r="A1444">
        <v>3172.9023200000001</v>
      </c>
      <c r="B1444">
        <v>100.08450000000001</v>
      </c>
      <c r="C1444">
        <f t="shared" si="65"/>
        <v>94.084500000000006</v>
      </c>
      <c r="E1444">
        <v>3172.9023200000001</v>
      </c>
      <c r="F1444">
        <v>100.05523700000001</v>
      </c>
      <c r="G1444">
        <f t="shared" si="66"/>
        <v>95.755237000000008</v>
      </c>
      <c r="I1444">
        <v>3172.9023200000001</v>
      </c>
      <c r="J1444">
        <v>100.021126</v>
      </c>
      <c r="K1444">
        <f t="shared" si="67"/>
        <v>98.021125999999995</v>
      </c>
      <c r="M1444">
        <v>3172.9023200000001</v>
      </c>
      <c r="N1444">
        <v>99.740830000000003</v>
      </c>
    </row>
    <row r="1445" spans="1:14" x14ac:dyDescent="0.25">
      <c r="A1445">
        <v>3174.8311359999998</v>
      </c>
      <c r="B1445">
        <v>100.09478300000001</v>
      </c>
      <c r="C1445">
        <f t="shared" si="65"/>
        <v>94.094783000000007</v>
      </c>
      <c r="E1445">
        <v>3174.8311359999998</v>
      </c>
      <c r="F1445">
        <v>100.02038899999999</v>
      </c>
      <c r="G1445">
        <f t="shared" si="66"/>
        <v>95.720388999999997</v>
      </c>
      <c r="I1445">
        <v>3174.8311359999998</v>
      </c>
      <c r="J1445">
        <v>100.04755400000001</v>
      </c>
      <c r="K1445">
        <f t="shared" si="67"/>
        <v>98.047554000000005</v>
      </c>
      <c r="M1445">
        <v>3174.8311359999998</v>
      </c>
      <c r="N1445">
        <v>99.740859</v>
      </c>
    </row>
    <row r="1446" spans="1:14" x14ac:dyDescent="0.25">
      <c r="A1446">
        <v>3176.7599519999999</v>
      </c>
      <c r="B1446">
        <v>100.093823</v>
      </c>
      <c r="C1446">
        <f t="shared" si="65"/>
        <v>94.093823</v>
      </c>
      <c r="E1446">
        <v>3176.7599519999999</v>
      </c>
      <c r="F1446">
        <v>100.010682</v>
      </c>
      <c r="G1446">
        <f t="shared" si="66"/>
        <v>95.710682000000006</v>
      </c>
      <c r="I1446">
        <v>3176.7599519999999</v>
      </c>
      <c r="J1446">
        <v>100.06464699999999</v>
      </c>
      <c r="K1446">
        <f t="shared" si="67"/>
        <v>98.064646999999994</v>
      </c>
      <c r="M1446">
        <v>3176.7599519999999</v>
      </c>
      <c r="N1446">
        <v>99.733816000000004</v>
      </c>
    </row>
    <row r="1447" spans="1:14" x14ac:dyDescent="0.25">
      <c r="A1447">
        <v>3178.688768</v>
      </c>
      <c r="B1447">
        <v>100.073893</v>
      </c>
      <c r="C1447">
        <f t="shared" si="65"/>
        <v>94.073892999999998</v>
      </c>
      <c r="E1447">
        <v>3178.688768</v>
      </c>
      <c r="F1447">
        <v>100.037077</v>
      </c>
      <c r="G1447">
        <f t="shared" si="66"/>
        <v>95.737076999999999</v>
      </c>
      <c r="I1447">
        <v>3178.688768</v>
      </c>
      <c r="J1447">
        <v>100.051998</v>
      </c>
      <c r="K1447">
        <f t="shared" si="67"/>
        <v>98.051997999999998</v>
      </c>
      <c r="M1447">
        <v>3178.688768</v>
      </c>
      <c r="N1447">
        <v>99.712812</v>
      </c>
    </row>
    <row r="1448" spans="1:14" x14ac:dyDescent="0.25">
      <c r="A1448">
        <v>3180.6175840000001</v>
      </c>
      <c r="B1448">
        <v>100.071054</v>
      </c>
      <c r="C1448">
        <f t="shared" si="65"/>
        <v>94.071054000000004</v>
      </c>
      <c r="E1448">
        <v>3180.6175840000001</v>
      </c>
      <c r="F1448">
        <v>100.042675</v>
      </c>
      <c r="G1448">
        <f t="shared" si="66"/>
        <v>95.742675000000006</v>
      </c>
      <c r="I1448">
        <v>3180.6175840000001</v>
      </c>
      <c r="J1448">
        <v>100.029628</v>
      </c>
      <c r="K1448">
        <f t="shared" si="67"/>
        <v>98.029628000000002</v>
      </c>
      <c r="M1448">
        <v>3180.6175840000001</v>
      </c>
      <c r="N1448">
        <v>99.700687000000002</v>
      </c>
    </row>
    <row r="1449" spans="1:14" x14ac:dyDescent="0.25">
      <c r="A1449">
        <v>3182.5464000000002</v>
      </c>
      <c r="B1449">
        <v>100.07942799999999</v>
      </c>
      <c r="C1449">
        <f t="shared" si="65"/>
        <v>94.079427999999993</v>
      </c>
      <c r="E1449">
        <v>3182.5464000000002</v>
      </c>
      <c r="F1449">
        <v>100.041415</v>
      </c>
      <c r="G1449">
        <f t="shared" si="66"/>
        <v>95.741415000000003</v>
      </c>
      <c r="I1449">
        <v>3182.5464000000002</v>
      </c>
      <c r="J1449">
        <v>100.043629</v>
      </c>
      <c r="K1449">
        <f t="shared" si="67"/>
        <v>98.043628999999996</v>
      </c>
      <c r="M1449">
        <v>3182.5464000000002</v>
      </c>
      <c r="N1449">
        <v>99.705346000000006</v>
      </c>
    </row>
    <row r="1450" spans="1:14" x14ac:dyDescent="0.25">
      <c r="A1450">
        <v>3184.4752159999998</v>
      </c>
      <c r="B1450">
        <v>100.071707</v>
      </c>
      <c r="C1450">
        <f t="shared" si="65"/>
        <v>94.071707000000004</v>
      </c>
      <c r="E1450">
        <v>3184.4752159999998</v>
      </c>
      <c r="F1450">
        <v>100.03648699999999</v>
      </c>
      <c r="G1450">
        <f t="shared" si="66"/>
        <v>95.736486999999997</v>
      </c>
      <c r="I1450">
        <v>3184.4752159999998</v>
      </c>
      <c r="J1450">
        <v>100.06478</v>
      </c>
      <c r="K1450">
        <f t="shared" si="67"/>
        <v>98.064779999999999</v>
      </c>
      <c r="M1450">
        <v>3184.4752159999998</v>
      </c>
      <c r="N1450">
        <v>99.688343000000003</v>
      </c>
    </row>
    <row r="1451" spans="1:14" x14ac:dyDescent="0.25">
      <c r="A1451">
        <v>3186.4040319999999</v>
      </c>
      <c r="B1451">
        <v>100.063076</v>
      </c>
      <c r="C1451">
        <f t="shared" si="65"/>
        <v>94.063075999999995</v>
      </c>
      <c r="E1451">
        <v>3186.4040319999999</v>
      </c>
      <c r="F1451">
        <v>100.021477</v>
      </c>
      <c r="G1451">
        <f t="shared" si="66"/>
        <v>95.721477000000007</v>
      </c>
      <c r="I1451">
        <v>3186.4040319999999</v>
      </c>
      <c r="J1451">
        <v>100.059264</v>
      </c>
      <c r="K1451">
        <f t="shared" si="67"/>
        <v>98.059263999999999</v>
      </c>
      <c r="M1451">
        <v>3186.4040319999999</v>
      </c>
      <c r="N1451">
        <v>99.683650999999998</v>
      </c>
    </row>
    <row r="1452" spans="1:14" x14ac:dyDescent="0.25">
      <c r="A1452">
        <v>3188.332848</v>
      </c>
      <c r="B1452">
        <v>100.07607400000001</v>
      </c>
      <c r="C1452">
        <f t="shared" si="65"/>
        <v>94.076074000000006</v>
      </c>
      <c r="E1452">
        <v>3188.332848</v>
      </c>
      <c r="F1452">
        <v>100.016637</v>
      </c>
      <c r="G1452">
        <f t="shared" si="66"/>
        <v>95.716637000000006</v>
      </c>
      <c r="I1452">
        <v>3188.332848</v>
      </c>
      <c r="J1452">
        <v>100.054658</v>
      </c>
      <c r="K1452">
        <f t="shared" si="67"/>
        <v>98.054658000000003</v>
      </c>
      <c r="M1452">
        <v>3188.332848</v>
      </c>
      <c r="N1452">
        <v>99.681527000000003</v>
      </c>
    </row>
    <row r="1453" spans="1:14" x14ac:dyDescent="0.25">
      <c r="A1453">
        <v>3190.2616640000001</v>
      </c>
      <c r="B1453">
        <v>100.08178100000001</v>
      </c>
      <c r="C1453">
        <f t="shared" si="65"/>
        <v>94.081781000000007</v>
      </c>
      <c r="E1453">
        <v>3190.2616640000001</v>
      </c>
      <c r="F1453">
        <v>100.02940099999999</v>
      </c>
      <c r="G1453">
        <f t="shared" si="66"/>
        <v>95.729400999999996</v>
      </c>
      <c r="I1453">
        <v>3190.2616640000001</v>
      </c>
      <c r="J1453">
        <v>100.028921</v>
      </c>
      <c r="K1453">
        <f t="shared" si="67"/>
        <v>98.028920999999997</v>
      </c>
      <c r="M1453">
        <v>3190.2616640000001</v>
      </c>
      <c r="N1453">
        <v>99.691637</v>
      </c>
    </row>
    <row r="1454" spans="1:14" x14ac:dyDescent="0.25">
      <c r="A1454">
        <v>3192.1904800000002</v>
      </c>
      <c r="B1454">
        <v>100.071488</v>
      </c>
      <c r="C1454">
        <f t="shared" si="65"/>
        <v>94.071488000000002</v>
      </c>
      <c r="E1454">
        <v>3192.1904800000002</v>
      </c>
      <c r="F1454">
        <v>100.01212099999999</v>
      </c>
      <c r="G1454">
        <f t="shared" si="66"/>
        <v>95.712120999999996</v>
      </c>
      <c r="I1454">
        <v>3192.1904800000002</v>
      </c>
      <c r="J1454">
        <v>100.013841</v>
      </c>
      <c r="K1454">
        <f t="shared" si="67"/>
        <v>98.013840999999999</v>
      </c>
      <c r="M1454">
        <v>3192.1904800000002</v>
      </c>
      <c r="N1454">
        <v>99.706648999999999</v>
      </c>
    </row>
    <row r="1455" spans="1:14" x14ac:dyDescent="0.25">
      <c r="A1455">
        <v>3194.1192959999998</v>
      </c>
      <c r="B1455">
        <v>100.04294400000001</v>
      </c>
      <c r="C1455">
        <f t="shared" si="65"/>
        <v>94.042944000000006</v>
      </c>
      <c r="E1455">
        <v>3194.1192959999998</v>
      </c>
      <c r="F1455">
        <v>99.982299999999995</v>
      </c>
      <c r="G1455">
        <f t="shared" si="66"/>
        <v>95.682299999999998</v>
      </c>
      <c r="I1455">
        <v>3194.1192959999998</v>
      </c>
      <c r="J1455">
        <v>100.011928</v>
      </c>
      <c r="K1455">
        <f t="shared" si="67"/>
        <v>98.011927999999997</v>
      </c>
      <c r="M1455">
        <v>3194.1192959999998</v>
      </c>
      <c r="N1455">
        <v>99.691029</v>
      </c>
    </row>
    <row r="1456" spans="1:14" x14ac:dyDescent="0.25">
      <c r="A1456">
        <v>3196.0481119999999</v>
      </c>
      <c r="B1456">
        <v>100.03213700000001</v>
      </c>
      <c r="C1456">
        <f t="shared" si="65"/>
        <v>94.032137000000006</v>
      </c>
      <c r="E1456">
        <v>3196.0481119999999</v>
      </c>
      <c r="F1456">
        <v>99.961433</v>
      </c>
      <c r="G1456">
        <f t="shared" si="66"/>
        <v>95.661433000000002</v>
      </c>
      <c r="I1456">
        <v>3196.0481119999999</v>
      </c>
      <c r="J1456">
        <v>99.997433000000001</v>
      </c>
      <c r="K1456">
        <f t="shared" si="67"/>
        <v>97.997433000000001</v>
      </c>
      <c r="M1456">
        <v>3196.0481119999999</v>
      </c>
      <c r="N1456">
        <v>99.671826999999993</v>
      </c>
    </row>
    <row r="1457" spans="1:14" x14ac:dyDescent="0.25">
      <c r="A1457">
        <v>3197.976928</v>
      </c>
      <c r="B1457">
        <v>100.050619</v>
      </c>
      <c r="C1457">
        <f t="shared" si="65"/>
        <v>94.050618999999998</v>
      </c>
      <c r="E1457">
        <v>3197.976928</v>
      </c>
      <c r="F1457">
        <v>99.962445000000002</v>
      </c>
      <c r="G1457">
        <f t="shared" si="66"/>
        <v>95.662445000000005</v>
      </c>
      <c r="I1457">
        <v>3197.976928</v>
      </c>
      <c r="J1457">
        <v>99.983011000000005</v>
      </c>
      <c r="K1457">
        <f t="shared" si="67"/>
        <v>97.983011000000005</v>
      </c>
      <c r="M1457">
        <v>3197.976928</v>
      </c>
      <c r="N1457">
        <v>99.663579999999996</v>
      </c>
    </row>
    <row r="1458" spans="1:14" x14ac:dyDescent="0.25">
      <c r="A1458">
        <v>3199.9057440000001</v>
      </c>
      <c r="B1458">
        <v>100.050179</v>
      </c>
      <c r="C1458">
        <f t="shared" si="65"/>
        <v>94.050179</v>
      </c>
      <c r="E1458">
        <v>3199.9057440000001</v>
      </c>
      <c r="F1458">
        <v>99.988437000000005</v>
      </c>
      <c r="G1458">
        <f t="shared" si="66"/>
        <v>95.688437000000008</v>
      </c>
      <c r="I1458">
        <v>3199.9057440000001</v>
      </c>
      <c r="J1458">
        <v>99.987849999999995</v>
      </c>
      <c r="K1458">
        <f t="shared" si="67"/>
        <v>97.987849999999995</v>
      </c>
      <c r="M1458">
        <v>3199.9057440000001</v>
      </c>
      <c r="N1458">
        <v>99.67371</v>
      </c>
    </row>
    <row r="1459" spans="1:14" x14ac:dyDescent="0.25">
      <c r="A1459">
        <v>3201.8345599999998</v>
      </c>
      <c r="B1459">
        <v>100.04789100000001</v>
      </c>
      <c r="C1459">
        <f t="shared" si="65"/>
        <v>94.047891000000007</v>
      </c>
      <c r="E1459">
        <v>3201.8345599999998</v>
      </c>
      <c r="F1459">
        <v>100.00146100000001</v>
      </c>
      <c r="G1459">
        <f t="shared" si="66"/>
        <v>95.701461000000009</v>
      </c>
      <c r="I1459">
        <v>3201.8345599999998</v>
      </c>
      <c r="J1459">
        <v>100.00310500000001</v>
      </c>
      <c r="K1459">
        <f t="shared" si="67"/>
        <v>98.003105000000005</v>
      </c>
      <c r="M1459">
        <v>3201.8345599999998</v>
      </c>
      <c r="N1459">
        <v>99.681775000000002</v>
      </c>
    </row>
    <row r="1460" spans="1:14" x14ac:dyDescent="0.25">
      <c r="A1460">
        <v>3203.7633759999999</v>
      </c>
      <c r="B1460">
        <v>100.016441</v>
      </c>
      <c r="C1460">
        <f t="shared" si="65"/>
        <v>94.016441</v>
      </c>
      <c r="E1460">
        <v>3203.7633759999999</v>
      </c>
      <c r="F1460">
        <v>99.997373999999994</v>
      </c>
      <c r="G1460">
        <f t="shared" si="66"/>
        <v>95.697373999999996</v>
      </c>
      <c r="I1460">
        <v>3203.7633759999999</v>
      </c>
      <c r="J1460">
        <v>100.00077400000001</v>
      </c>
      <c r="K1460">
        <f t="shared" si="67"/>
        <v>98.000774000000007</v>
      </c>
      <c r="M1460">
        <v>3203.7633759999999</v>
      </c>
      <c r="N1460">
        <v>99.684352000000004</v>
      </c>
    </row>
    <row r="1461" spans="1:14" x14ac:dyDescent="0.25">
      <c r="A1461">
        <v>3205.692192</v>
      </c>
      <c r="B1461">
        <v>100.00268</v>
      </c>
      <c r="C1461">
        <f t="shared" si="65"/>
        <v>94.002679999999998</v>
      </c>
      <c r="E1461">
        <v>3205.692192</v>
      </c>
      <c r="F1461">
        <v>100.015259</v>
      </c>
      <c r="G1461">
        <f t="shared" si="66"/>
        <v>95.715259000000003</v>
      </c>
      <c r="I1461">
        <v>3205.692192</v>
      </c>
      <c r="J1461">
        <v>100.003012</v>
      </c>
      <c r="K1461">
        <f t="shared" si="67"/>
        <v>98.003011999999998</v>
      </c>
      <c r="M1461">
        <v>3205.692192</v>
      </c>
      <c r="N1461">
        <v>99.668177999999997</v>
      </c>
    </row>
    <row r="1462" spans="1:14" x14ac:dyDescent="0.25">
      <c r="A1462">
        <v>3207.6210080000001</v>
      </c>
      <c r="B1462">
        <v>100.00587400000001</v>
      </c>
      <c r="C1462">
        <f t="shared" si="65"/>
        <v>94.005874000000006</v>
      </c>
      <c r="E1462">
        <v>3207.6210080000001</v>
      </c>
      <c r="F1462">
        <v>99.988913999999994</v>
      </c>
      <c r="G1462">
        <f t="shared" si="66"/>
        <v>95.688913999999997</v>
      </c>
      <c r="I1462">
        <v>3207.6210080000001</v>
      </c>
      <c r="J1462">
        <v>100.015597</v>
      </c>
      <c r="K1462">
        <f t="shared" si="67"/>
        <v>98.015597</v>
      </c>
      <c r="M1462">
        <v>3207.6210080000001</v>
      </c>
      <c r="N1462">
        <v>99.656920999999997</v>
      </c>
    </row>
    <row r="1463" spans="1:14" x14ac:dyDescent="0.25">
      <c r="A1463">
        <v>3209.5498240000002</v>
      </c>
      <c r="B1463">
        <v>100.001921</v>
      </c>
      <c r="C1463">
        <f t="shared" si="65"/>
        <v>94.001920999999996</v>
      </c>
      <c r="E1463">
        <v>3209.5498240000002</v>
      </c>
      <c r="F1463">
        <v>99.960967999999994</v>
      </c>
      <c r="G1463">
        <f t="shared" si="66"/>
        <v>95.660967999999997</v>
      </c>
      <c r="I1463">
        <v>3209.5498240000002</v>
      </c>
      <c r="J1463">
        <v>99.998602000000005</v>
      </c>
      <c r="K1463">
        <f t="shared" si="67"/>
        <v>97.998602000000005</v>
      </c>
      <c r="M1463">
        <v>3209.5498240000002</v>
      </c>
      <c r="N1463">
        <v>99.690759</v>
      </c>
    </row>
    <row r="1464" spans="1:14" x14ac:dyDescent="0.25">
      <c r="A1464">
        <v>3211.4786399999998</v>
      </c>
      <c r="B1464">
        <v>100.009288</v>
      </c>
      <c r="C1464">
        <f t="shared" si="65"/>
        <v>94.009287999999998</v>
      </c>
      <c r="E1464">
        <v>3211.4786399999998</v>
      </c>
      <c r="F1464">
        <v>99.987883999999994</v>
      </c>
      <c r="G1464">
        <f t="shared" si="66"/>
        <v>95.687883999999997</v>
      </c>
      <c r="I1464">
        <v>3211.4786399999998</v>
      </c>
      <c r="J1464">
        <v>99.976816999999997</v>
      </c>
      <c r="K1464">
        <f t="shared" si="67"/>
        <v>97.976816999999997</v>
      </c>
      <c r="M1464">
        <v>3211.4786399999998</v>
      </c>
      <c r="N1464">
        <v>99.727075999999997</v>
      </c>
    </row>
    <row r="1465" spans="1:14" x14ac:dyDescent="0.25">
      <c r="A1465">
        <v>3213.4074559999999</v>
      </c>
      <c r="B1465">
        <v>100.003992</v>
      </c>
      <c r="C1465">
        <f t="shared" si="65"/>
        <v>94.003991999999997</v>
      </c>
      <c r="E1465">
        <v>3213.4074559999999</v>
      </c>
      <c r="F1465">
        <v>100.009489</v>
      </c>
      <c r="G1465">
        <f t="shared" si="66"/>
        <v>95.709489000000005</v>
      </c>
      <c r="I1465">
        <v>3213.4074559999999</v>
      </c>
      <c r="J1465">
        <v>99.987741</v>
      </c>
      <c r="K1465">
        <f t="shared" si="67"/>
        <v>97.987741</v>
      </c>
      <c r="M1465">
        <v>3213.4074559999999</v>
      </c>
      <c r="N1465">
        <v>99.712684999999993</v>
      </c>
    </row>
    <row r="1466" spans="1:14" x14ac:dyDescent="0.25">
      <c r="A1466">
        <v>3215.336272</v>
      </c>
      <c r="B1466">
        <v>99.979196999999999</v>
      </c>
      <c r="C1466">
        <f t="shared" si="65"/>
        <v>93.979196999999999</v>
      </c>
      <c r="E1466">
        <v>3215.336272</v>
      </c>
      <c r="F1466">
        <v>99.980108000000001</v>
      </c>
      <c r="G1466">
        <f t="shared" si="66"/>
        <v>95.680108000000004</v>
      </c>
      <c r="I1466">
        <v>3215.336272</v>
      </c>
      <c r="J1466">
        <v>99.994890999999996</v>
      </c>
      <c r="K1466">
        <f t="shared" si="67"/>
        <v>97.994890999999996</v>
      </c>
      <c r="M1466">
        <v>3215.336272</v>
      </c>
      <c r="N1466">
        <v>99.674717999999999</v>
      </c>
    </row>
    <row r="1467" spans="1:14" x14ac:dyDescent="0.25">
      <c r="A1467">
        <v>3217.2650880000001</v>
      </c>
      <c r="B1467">
        <v>99.992228999999995</v>
      </c>
      <c r="C1467">
        <f t="shared" si="65"/>
        <v>93.992228999999995</v>
      </c>
      <c r="E1467">
        <v>3217.2650880000001</v>
      </c>
      <c r="F1467">
        <v>99.977158000000003</v>
      </c>
      <c r="G1467">
        <f t="shared" si="66"/>
        <v>95.677158000000006</v>
      </c>
      <c r="I1467">
        <v>3217.2650880000001</v>
      </c>
      <c r="J1467">
        <v>99.987099000000001</v>
      </c>
      <c r="K1467">
        <f t="shared" si="67"/>
        <v>97.987099000000001</v>
      </c>
      <c r="M1467">
        <v>3217.2650880000001</v>
      </c>
      <c r="N1467">
        <v>99.666094000000001</v>
      </c>
    </row>
    <row r="1468" spans="1:14" x14ac:dyDescent="0.25">
      <c r="A1468">
        <v>3219.1939040000002</v>
      </c>
      <c r="B1468">
        <v>100.02298500000001</v>
      </c>
      <c r="C1468">
        <f t="shared" si="65"/>
        <v>94.022985000000006</v>
      </c>
      <c r="E1468">
        <v>3219.1939040000002</v>
      </c>
      <c r="F1468">
        <v>99.988044000000002</v>
      </c>
      <c r="G1468">
        <f t="shared" si="66"/>
        <v>95.688044000000005</v>
      </c>
      <c r="I1468">
        <v>3219.1939040000002</v>
      </c>
      <c r="J1468">
        <v>100.010969</v>
      </c>
      <c r="K1468">
        <f t="shared" si="67"/>
        <v>98.010969000000003</v>
      </c>
      <c r="M1468">
        <v>3219.1939040000002</v>
      </c>
      <c r="N1468">
        <v>99.692665000000005</v>
      </c>
    </row>
    <row r="1469" spans="1:14" x14ac:dyDescent="0.25">
      <c r="A1469">
        <v>3221.1227199999998</v>
      </c>
      <c r="B1469">
        <v>100.001105</v>
      </c>
      <c r="C1469">
        <f t="shared" si="65"/>
        <v>94.001104999999995</v>
      </c>
      <c r="E1469">
        <v>3221.1227199999998</v>
      </c>
      <c r="F1469">
        <v>99.985184000000004</v>
      </c>
      <c r="G1469">
        <f t="shared" si="66"/>
        <v>95.685184000000007</v>
      </c>
      <c r="I1469">
        <v>3221.1227199999998</v>
      </c>
      <c r="J1469">
        <v>100.003621</v>
      </c>
      <c r="K1469">
        <f t="shared" si="67"/>
        <v>98.003620999999995</v>
      </c>
      <c r="M1469">
        <v>3221.1227199999998</v>
      </c>
      <c r="N1469">
        <v>99.684415999999999</v>
      </c>
    </row>
    <row r="1470" spans="1:14" x14ac:dyDescent="0.25">
      <c r="A1470">
        <v>3223.0515359999999</v>
      </c>
      <c r="B1470">
        <v>99.976161000000005</v>
      </c>
      <c r="C1470">
        <f t="shared" si="65"/>
        <v>93.976161000000005</v>
      </c>
      <c r="E1470">
        <v>3223.0515359999999</v>
      </c>
      <c r="F1470">
        <v>99.979917999999998</v>
      </c>
      <c r="G1470">
        <f t="shared" si="66"/>
        <v>95.679918000000001</v>
      </c>
      <c r="I1470">
        <v>3223.0515359999999</v>
      </c>
      <c r="J1470">
        <v>99.989320000000006</v>
      </c>
      <c r="K1470">
        <f t="shared" si="67"/>
        <v>97.989320000000006</v>
      </c>
      <c r="M1470">
        <v>3223.0515359999999</v>
      </c>
      <c r="N1470">
        <v>99.681380000000004</v>
      </c>
    </row>
    <row r="1471" spans="1:14" x14ac:dyDescent="0.25">
      <c r="A1471">
        <v>3224.980352</v>
      </c>
      <c r="B1471">
        <v>99.969161999999997</v>
      </c>
      <c r="C1471">
        <f t="shared" si="65"/>
        <v>93.969161999999997</v>
      </c>
      <c r="E1471">
        <v>3224.980352</v>
      </c>
      <c r="F1471">
        <v>99.977378999999999</v>
      </c>
      <c r="G1471">
        <f t="shared" si="66"/>
        <v>95.677379000000002</v>
      </c>
      <c r="I1471">
        <v>3224.980352</v>
      </c>
      <c r="J1471">
        <v>99.989585000000005</v>
      </c>
      <c r="K1471">
        <f t="shared" si="67"/>
        <v>97.989585000000005</v>
      </c>
      <c r="M1471">
        <v>3224.980352</v>
      </c>
      <c r="N1471">
        <v>99.699674999999999</v>
      </c>
    </row>
    <row r="1472" spans="1:14" x14ac:dyDescent="0.25">
      <c r="A1472">
        <v>3226.9091680000001</v>
      </c>
      <c r="B1472">
        <v>99.971587999999997</v>
      </c>
      <c r="C1472">
        <f t="shared" si="65"/>
        <v>93.971587999999997</v>
      </c>
      <c r="E1472">
        <v>3226.9091680000001</v>
      </c>
      <c r="F1472">
        <v>99.954110999999997</v>
      </c>
      <c r="G1472">
        <f t="shared" si="66"/>
        <v>95.654111</v>
      </c>
      <c r="I1472">
        <v>3226.9091680000001</v>
      </c>
      <c r="J1472">
        <v>99.983109999999996</v>
      </c>
      <c r="K1472">
        <f t="shared" si="67"/>
        <v>97.983109999999996</v>
      </c>
      <c r="M1472">
        <v>3226.9091680000001</v>
      </c>
      <c r="N1472">
        <v>99.692470999999998</v>
      </c>
    </row>
    <row r="1473" spans="1:14" x14ac:dyDescent="0.25">
      <c r="A1473">
        <v>3228.8379839999998</v>
      </c>
      <c r="B1473">
        <v>99.963903000000002</v>
      </c>
      <c r="C1473">
        <f t="shared" si="65"/>
        <v>93.963903000000002</v>
      </c>
      <c r="E1473">
        <v>3228.8379839999998</v>
      </c>
      <c r="F1473">
        <v>99.941999999999993</v>
      </c>
      <c r="G1473">
        <f t="shared" si="66"/>
        <v>95.641999999999996</v>
      </c>
      <c r="I1473">
        <v>3228.8379839999998</v>
      </c>
      <c r="J1473">
        <v>99.975022999999993</v>
      </c>
      <c r="K1473">
        <f t="shared" si="67"/>
        <v>97.975022999999993</v>
      </c>
      <c r="M1473">
        <v>3228.8379839999998</v>
      </c>
      <c r="N1473">
        <v>99.684534999999997</v>
      </c>
    </row>
    <row r="1474" spans="1:14" x14ac:dyDescent="0.25">
      <c r="A1474">
        <v>3230.7667999999999</v>
      </c>
      <c r="B1474">
        <v>99.941377000000003</v>
      </c>
      <c r="C1474">
        <f t="shared" si="65"/>
        <v>93.941377000000003</v>
      </c>
      <c r="E1474">
        <v>3230.7667999999999</v>
      </c>
      <c r="F1474">
        <v>99.953570999999997</v>
      </c>
      <c r="G1474">
        <f t="shared" si="66"/>
        <v>95.653570999999999</v>
      </c>
      <c r="I1474">
        <v>3230.7667999999999</v>
      </c>
      <c r="J1474">
        <v>99.963786999999996</v>
      </c>
      <c r="K1474">
        <f t="shared" si="67"/>
        <v>97.963786999999996</v>
      </c>
      <c r="M1474">
        <v>3230.7667999999999</v>
      </c>
      <c r="N1474">
        <v>99.670359000000005</v>
      </c>
    </row>
    <row r="1475" spans="1:14" x14ac:dyDescent="0.25">
      <c r="A1475">
        <v>3232.695616</v>
      </c>
      <c r="B1475">
        <v>99.951616999999999</v>
      </c>
      <c r="C1475">
        <f t="shared" si="65"/>
        <v>93.951616999999999</v>
      </c>
      <c r="E1475">
        <v>3232.695616</v>
      </c>
      <c r="F1475">
        <v>99.957148000000004</v>
      </c>
      <c r="G1475">
        <f t="shared" si="66"/>
        <v>95.657148000000007</v>
      </c>
      <c r="I1475">
        <v>3232.695616</v>
      </c>
      <c r="J1475">
        <v>99.963623999999996</v>
      </c>
      <c r="K1475">
        <f t="shared" si="67"/>
        <v>97.963623999999996</v>
      </c>
      <c r="M1475">
        <v>3232.695616</v>
      </c>
      <c r="N1475">
        <v>99.642849999999996</v>
      </c>
    </row>
    <row r="1476" spans="1:14" x14ac:dyDescent="0.25">
      <c r="A1476">
        <v>3234.6244320000001</v>
      </c>
      <c r="B1476">
        <v>99.946046999999993</v>
      </c>
      <c r="C1476">
        <f t="shared" si="65"/>
        <v>93.946046999999993</v>
      </c>
      <c r="E1476">
        <v>3234.6244320000001</v>
      </c>
      <c r="F1476">
        <v>99.925420000000003</v>
      </c>
      <c r="G1476">
        <f t="shared" si="66"/>
        <v>95.625420000000005</v>
      </c>
      <c r="I1476">
        <v>3234.6244320000001</v>
      </c>
      <c r="J1476">
        <v>99.964095</v>
      </c>
      <c r="K1476">
        <f t="shared" si="67"/>
        <v>97.964095</v>
      </c>
      <c r="M1476">
        <v>3234.6244320000001</v>
      </c>
      <c r="N1476">
        <v>99.605092999999997</v>
      </c>
    </row>
    <row r="1477" spans="1:14" x14ac:dyDescent="0.25">
      <c r="A1477">
        <v>3236.5532480000002</v>
      </c>
      <c r="B1477">
        <v>99.940466000000001</v>
      </c>
      <c r="C1477">
        <f t="shared" si="65"/>
        <v>93.940466000000001</v>
      </c>
      <c r="E1477">
        <v>3236.5532480000002</v>
      </c>
      <c r="F1477">
        <v>99.915187000000003</v>
      </c>
      <c r="G1477">
        <f t="shared" si="66"/>
        <v>95.615187000000006</v>
      </c>
      <c r="I1477">
        <v>3236.5532480000002</v>
      </c>
      <c r="J1477">
        <v>99.940532000000005</v>
      </c>
      <c r="K1477">
        <f t="shared" si="67"/>
        <v>97.940532000000005</v>
      </c>
      <c r="M1477">
        <v>3236.5532480000002</v>
      </c>
      <c r="N1477">
        <v>99.605768999999995</v>
      </c>
    </row>
    <row r="1478" spans="1:14" x14ac:dyDescent="0.25">
      <c r="A1478">
        <v>3238.4820639999998</v>
      </c>
      <c r="B1478">
        <v>99.951226000000005</v>
      </c>
      <c r="C1478">
        <f t="shared" si="65"/>
        <v>93.951226000000005</v>
      </c>
      <c r="E1478">
        <v>3238.4820639999998</v>
      </c>
      <c r="F1478">
        <v>99.900615000000002</v>
      </c>
      <c r="G1478">
        <f t="shared" si="66"/>
        <v>95.600615000000005</v>
      </c>
      <c r="I1478">
        <v>3238.4820639999998</v>
      </c>
      <c r="J1478">
        <v>99.934486000000007</v>
      </c>
      <c r="K1478">
        <f t="shared" si="67"/>
        <v>97.934486000000007</v>
      </c>
      <c r="M1478">
        <v>3238.4820639999998</v>
      </c>
      <c r="N1478">
        <v>99.630920000000003</v>
      </c>
    </row>
    <row r="1479" spans="1:14" x14ac:dyDescent="0.25">
      <c r="A1479">
        <v>3240.4108799999999</v>
      </c>
      <c r="B1479">
        <v>99.936891000000003</v>
      </c>
      <c r="C1479">
        <f t="shared" ref="C1479:C1542" si="68">B1479-6</f>
        <v>93.936891000000003</v>
      </c>
      <c r="E1479">
        <v>3240.4108799999999</v>
      </c>
      <c r="F1479">
        <v>99.867295999999996</v>
      </c>
      <c r="G1479">
        <f t="shared" ref="G1479:G1542" si="69">F1479-4.3</f>
        <v>95.567295999999999</v>
      </c>
      <c r="I1479">
        <v>3240.4108799999999</v>
      </c>
      <c r="J1479">
        <v>99.935739999999996</v>
      </c>
      <c r="K1479">
        <f t="shared" ref="K1479:K1542" si="70">J1479-2</f>
        <v>97.935739999999996</v>
      </c>
      <c r="M1479">
        <v>3240.4108799999999</v>
      </c>
      <c r="N1479">
        <v>99.639150000000001</v>
      </c>
    </row>
    <row r="1480" spans="1:14" x14ac:dyDescent="0.25">
      <c r="A1480">
        <v>3242.339696</v>
      </c>
      <c r="B1480">
        <v>99.898097000000007</v>
      </c>
      <c r="C1480">
        <f t="shared" si="68"/>
        <v>93.898097000000007</v>
      </c>
      <c r="E1480">
        <v>3242.339696</v>
      </c>
      <c r="F1480">
        <v>99.861011000000005</v>
      </c>
      <c r="G1480">
        <f t="shared" si="69"/>
        <v>95.561011000000008</v>
      </c>
      <c r="I1480">
        <v>3242.339696</v>
      </c>
      <c r="J1480">
        <v>99.933942999999999</v>
      </c>
      <c r="K1480">
        <f t="shared" si="70"/>
        <v>97.933942999999999</v>
      </c>
      <c r="M1480">
        <v>3242.339696</v>
      </c>
      <c r="N1480">
        <v>99.633698999999993</v>
      </c>
    </row>
    <row r="1481" spans="1:14" x14ac:dyDescent="0.25">
      <c r="A1481">
        <v>3244.2685120000001</v>
      </c>
      <c r="B1481">
        <v>99.849238</v>
      </c>
      <c r="C1481">
        <f t="shared" si="68"/>
        <v>93.849238</v>
      </c>
      <c r="E1481">
        <v>3244.2685120000001</v>
      </c>
      <c r="F1481">
        <v>99.864484000000004</v>
      </c>
      <c r="G1481">
        <f t="shared" si="69"/>
        <v>95.564484000000007</v>
      </c>
      <c r="I1481">
        <v>3244.2685120000001</v>
      </c>
      <c r="J1481">
        <v>99.946661000000006</v>
      </c>
      <c r="K1481">
        <f t="shared" si="70"/>
        <v>97.946661000000006</v>
      </c>
      <c r="M1481">
        <v>3244.2685120000001</v>
      </c>
      <c r="N1481">
        <v>99.617678999999995</v>
      </c>
    </row>
    <row r="1482" spans="1:14" x14ac:dyDescent="0.25">
      <c r="A1482">
        <v>3246.1973280000002</v>
      </c>
      <c r="B1482">
        <v>99.849936999999997</v>
      </c>
      <c r="C1482">
        <f t="shared" si="68"/>
        <v>93.849936999999997</v>
      </c>
      <c r="E1482">
        <v>3246.1973280000002</v>
      </c>
      <c r="F1482">
        <v>99.866089000000002</v>
      </c>
      <c r="G1482">
        <f t="shared" si="69"/>
        <v>95.566089000000005</v>
      </c>
      <c r="I1482">
        <v>3246.1973280000002</v>
      </c>
      <c r="J1482">
        <v>99.928101999999996</v>
      </c>
      <c r="K1482">
        <f t="shared" si="70"/>
        <v>97.928101999999996</v>
      </c>
      <c r="M1482">
        <v>3246.1973280000002</v>
      </c>
      <c r="N1482">
        <v>99.597110000000001</v>
      </c>
    </row>
    <row r="1483" spans="1:14" x14ac:dyDescent="0.25">
      <c r="A1483">
        <v>3248.1261439999998</v>
      </c>
      <c r="B1483">
        <v>99.880559000000005</v>
      </c>
      <c r="C1483">
        <f t="shared" si="68"/>
        <v>93.880559000000005</v>
      </c>
      <c r="E1483">
        <v>3248.1261439999998</v>
      </c>
      <c r="F1483">
        <v>99.850753999999995</v>
      </c>
      <c r="G1483">
        <f t="shared" si="69"/>
        <v>95.550753999999998</v>
      </c>
      <c r="I1483">
        <v>3248.1261439999998</v>
      </c>
      <c r="J1483">
        <v>99.893641000000002</v>
      </c>
      <c r="K1483">
        <f t="shared" si="70"/>
        <v>97.893641000000002</v>
      </c>
      <c r="M1483">
        <v>3248.1261439999998</v>
      </c>
      <c r="N1483">
        <v>99.567671000000004</v>
      </c>
    </row>
    <row r="1484" spans="1:14" x14ac:dyDescent="0.25">
      <c r="A1484">
        <v>3250.0549599999999</v>
      </c>
      <c r="B1484">
        <v>99.861206999999993</v>
      </c>
      <c r="C1484">
        <f t="shared" si="68"/>
        <v>93.861206999999993</v>
      </c>
      <c r="E1484">
        <v>3250.0549599999999</v>
      </c>
      <c r="F1484">
        <v>99.79325</v>
      </c>
      <c r="G1484">
        <f t="shared" si="69"/>
        <v>95.493250000000003</v>
      </c>
      <c r="I1484">
        <v>3250.0549599999999</v>
      </c>
      <c r="J1484">
        <v>99.885549999999995</v>
      </c>
      <c r="K1484">
        <f t="shared" si="70"/>
        <v>97.885549999999995</v>
      </c>
      <c r="M1484">
        <v>3250.0549599999999</v>
      </c>
      <c r="N1484">
        <v>99.562106999999997</v>
      </c>
    </row>
    <row r="1485" spans="1:14" x14ac:dyDescent="0.25">
      <c r="A1485">
        <v>3251.983776</v>
      </c>
      <c r="B1485">
        <v>99.807055000000005</v>
      </c>
      <c r="C1485">
        <f t="shared" si="68"/>
        <v>93.807055000000005</v>
      </c>
      <c r="E1485">
        <v>3251.983776</v>
      </c>
      <c r="F1485">
        <v>99.787092000000001</v>
      </c>
      <c r="G1485">
        <f t="shared" si="69"/>
        <v>95.487092000000004</v>
      </c>
      <c r="I1485">
        <v>3251.983776</v>
      </c>
      <c r="J1485">
        <v>99.897593000000001</v>
      </c>
      <c r="K1485">
        <f t="shared" si="70"/>
        <v>97.897593000000001</v>
      </c>
      <c r="M1485">
        <v>3251.983776</v>
      </c>
      <c r="N1485">
        <v>99.560508999999996</v>
      </c>
    </row>
    <row r="1486" spans="1:14" x14ac:dyDescent="0.25">
      <c r="A1486">
        <v>3253.9125920000001</v>
      </c>
      <c r="B1486">
        <v>99.780850999999998</v>
      </c>
      <c r="C1486">
        <f t="shared" si="68"/>
        <v>93.780850999999998</v>
      </c>
      <c r="E1486">
        <v>3253.9125920000001</v>
      </c>
      <c r="F1486">
        <v>99.796386999999996</v>
      </c>
      <c r="G1486">
        <f t="shared" si="69"/>
        <v>95.496386999999999</v>
      </c>
      <c r="I1486">
        <v>3253.9125920000001</v>
      </c>
      <c r="J1486">
        <v>99.895779000000005</v>
      </c>
      <c r="K1486">
        <f t="shared" si="70"/>
        <v>97.895779000000005</v>
      </c>
      <c r="M1486">
        <v>3253.9125920000001</v>
      </c>
      <c r="N1486">
        <v>99.536477000000005</v>
      </c>
    </row>
    <row r="1487" spans="1:14" x14ac:dyDescent="0.25">
      <c r="A1487">
        <v>3255.8414079999998</v>
      </c>
      <c r="B1487">
        <v>99.760279999999995</v>
      </c>
      <c r="C1487">
        <f t="shared" si="68"/>
        <v>93.760279999999995</v>
      </c>
      <c r="E1487">
        <v>3255.8414079999998</v>
      </c>
      <c r="F1487">
        <v>99.789710999999997</v>
      </c>
      <c r="G1487">
        <f t="shared" si="69"/>
        <v>95.489711</v>
      </c>
      <c r="I1487">
        <v>3255.8414079999998</v>
      </c>
      <c r="J1487">
        <v>99.860883000000001</v>
      </c>
      <c r="K1487">
        <f t="shared" si="70"/>
        <v>97.860883000000001</v>
      </c>
      <c r="M1487">
        <v>3255.8414079999998</v>
      </c>
      <c r="N1487">
        <v>99.536732999999998</v>
      </c>
    </row>
    <row r="1488" spans="1:14" x14ac:dyDescent="0.25">
      <c r="A1488">
        <v>3257.7702239999999</v>
      </c>
      <c r="B1488">
        <v>99.753962000000001</v>
      </c>
      <c r="C1488">
        <f t="shared" si="68"/>
        <v>93.753962000000001</v>
      </c>
      <c r="E1488">
        <v>3257.7702239999999</v>
      </c>
      <c r="F1488">
        <v>99.757684999999995</v>
      </c>
      <c r="G1488">
        <f t="shared" si="69"/>
        <v>95.457684999999998</v>
      </c>
      <c r="I1488">
        <v>3257.7702239999999</v>
      </c>
      <c r="J1488">
        <v>99.842532000000006</v>
      </c>
      <c r="K1488">
        <f t="shared" si="70"/>
        <v>97.842532000000006</v>
      </c>
      <c r="M1488">
        <v>3257.7702239999999</v>
      </c>
      <c r="N1488">
        <v>99.534559000000002</v>
      </c>
    </row>
    <row r="1489" spans="1:14" x14ac:dyDescent="0.25">
      <c r="A1489">
        <v>3259.69904</v>
      </c>
      <c r="B1489">
        <v>99.744347000000005</v>
      </c>
      <c r="C1489">
        <f t="shared" si="68"/>
        <v>93.744347000000005</v>
      </c>
      <c r="E1489">
        <v>3259.69904</v>
      </c>
      <c r="F1489">
        <v>99.755401000000006</v>
      </c>
      <c r="G1489">
        <f t="shared" si="69"/>
        <v>95.455401000000009</v>
      </c>
      <c r="I1489">
        <v>3259.69904</v>
      </c>
      <c r="J1489">
        <v>99.844223</v>
      </c>
      <c r="K1489">
        <f t="shared" si="70"/>
        <v>97.844223</v>
      </c>
      <c r="M1489">
        <v>3259.69904</v>
      </c>
      <c r="N1489">
        <v>99.518168000000003</v>
      </c>
    </row>
    <row r="1490" spans="1:14" x14ac:dyDescent="0.25">
      <c r="A1490">
        <v>3261.6278560000001</v>
      </c>
      <c r="B1490">
        <v>99.699111000000002</v>
      </c>
      <c r="C1490">
        <f t="shared" si="68"/>
        <v>93.699111000000002</v>
      </c>
      <c r="E1490">
        <v>3261.6278560000001</v>
      </c>
      <c r="F1490">
        <v>99.779268000000002</v>
      </c>
      <c r="G1490">
        <f t="shared" si="69"/>
        <v>95.479268000000005</v>
      </c>
      <c r="I1490">
        <v>3261.6278560000001</v>
      </c>
      <c r="J1490">
        <v>99.835350000000005</v>
      </c>
      <c r="K1490">
        <f t="shared" si="70"/>
        <v>97.835350000000005</v>
      </c>
      <c r="M1490">
        <v>3261.6278560000001</v>
      </c>
      <c r="N1490">
        <v>99.504649999999998</v>
      </c>
    </row>
    <row r="1491" spans="1:14" x14ac:dyDescent="0.25">
      <c r="A1491">
        <v>3263.5566720000002</v>
      </c>
      <c r="B1491">
        <v>99.665419</v>
      </c>
      <c r="C1491">
        <f t="shared" si="68"/>
        <v>93.665419</v>
      </c>
      <c r="E1491">
        <v>3263.5566720000002</v>
      </c>
      <c r="F1491">
        <v>99.771733999999995</v>
      </c>
      <c r="G1491">
        <f t="shared" si="69"/>
        <v>95.471733999999998</v>
      </c>
      <c r="I1491">
        <v>3263.5566720000002</v>
      </c>
      <c r="J1491">
        <v>99.816006000000002</v>
      </c>
      <c r="K1491">
        <f t="shared" si="70"/>
        <v>97.816006000000002</v>
      </c>
      <c r="M1491">
        <v>3263.5566720000002</v>
      </c>
      <c r="N1491">
        <v>99.462027000000006</v>
      </c>
    </row>
    <row r="1492" spans="1:14" x14ac:dyDescent="0.25">
      <c r="A1492">
        <v>3265.4854879999998</v>
      </c>
      <c r="B1492">
        <v>99.657983000000002</v>
      </c>
      <c r="C1492">
        <f t="shared" si="68"/>
        <v>93.657983000000002</v>
      </c>
      <c r="E1492">
        <v>3265.4854879999998</v>
      </c>
      <c r="F1492">
        <v>99.750056999999998</v>
      </c>
      <c r="G1492">
        <f t="shared" si="69"/>
        <v>95.450057000000001</v>
      </c>
      <c r="I1492">
        <v>3265.4854879999998</v>
      </c>
      <c r="J1492">
        <v>99.820593000000002</v>
      </c>
      <c r="K1492">
        <f t="shared" si="70"/>
        <v>97.820593000000002</v>
      </c>
      <c r="M1492">
        <v>3265.4854879999998</v>
      </c>
      <c r="N1492">
        <v>99.434871999999999</v>
      </c>
    </row>
    <row r="1493" spans="1:14" x14ac:dyDescent="0.25">
      <c r="A1493">
        <v>3267.4143039999999</v>
      </c>
      <c r="B1493">
        <v>99.653722999999999</v>
      </c>
      <c r="C1493">
        <f t="shared" si="68"/>
        <v>93.653722999999999</v>
      </c>
      <c r="E1493">
        <v>3267.4143039999999</v>
      </c>
      <c r="F1493">
        <v>99.718828999999999</v>
      </c>
      <c r="G1493">
        <f t="shared" si="69"/>
        <v>95.418829000000002</v>
      </c>
      <c r="I1493">
        <v>3267.4143039999999</v>
      </c>
      <c r="J1493">
        <v>99.804951000000003</v>
      </c>
      <c r="K1493">
        <f t="shared" si="70"/>
        <v>97.804951000000003</v>
      </c>
      <c r="M1493">
        <v>3267.4143039999999</v>
      </c>
      <c r="N1493">
        <v>99.407309999999995</v>
      </c>
    </row>
    <row r="1494" spans="1:14" x14ac:dyDescent="0.25">
      <c r="A1494">
        <v>3269.34312</v>
      </c>
      <c r="B1494">
        <v>99.619434999999996</v>
      </c>
      <c r="C1494">
        <f t="shared" si="68"/>
        <v>93.619434999999996</v>
      </c>
      <c r="E1494">
        <v>3269.34312</v>
      </c>
      <c r="F1494">
        <v>99.684833999999995</v>
      </c>
      <c r="G1494">
        <f t="shared" si="69"/>
        <v>95.384833999999998</v>
      </c>
      <c r="I1494">
        <v>3269.34312</v>
      </c>
      <c r="J1494">
        <v>99.776599000000004</v>
      </c>
      <c r="K1494">
        <f t="shared" si="70"/>
        <v>97.776599000000004</v>
      </c>
      <c r="M1494">
        <v>3269.34312</v>
      </c>
      <c r="N1494">
        <v>99.382830999999996</v>
      </c>
    </row>
    <row r="1495" spans="1:14" x14ac:dyDescent="0.25">
      <c r="A1495">
        <v>3271.2719360000001</v>
      </c>
      <c r="B1495">
        <v>99.597407000000004</v>
      </c>
      <c r="C1495">
        <f t="shared" si="68"/>
        <v>93.597407000000004</v>
      </c>
      <c r="E1495">
        <v>3271.2719360000001</v>
      </c>
      <c r="F1495">
        <v>99.652125999999996</v>
      </c>
      <c r="G1495">
        <f t="shared" si="69"/>
        <v>95.352125999999998</v>
      </c>
      <c r="I1495">
        <v>3271.2719360000001</v>
      </c>
      <c r="J1495">
        <v>99.749542000000005</v>
      </c>
      <c r="K1495">
        <f t="shared" si="70"/>
        <v>97.749542000000005</v>
      </c>
      <c r="M1495">
        <v>3271.2719360000001</v>
      </c>
      <c r="N1495">
        <v>99.371005999999994</v>
      </c>
    </row>
    <row r="1496" spans="1:14" x14ac:dyDescent="0.25">
      <c r="A1496">
        <v>3273.2007520000002</v>
      </c>
      <c r="B1496">
        <v>99.572457999999997</v>
      </c>
      <c r="C1496">
        <f t="shared" si="68"/>
        <v>93.572457999999997</v>
      </c>
      <c r="E1496">
        <v>3273.2007520000002</v>
      </c>
      <c r="F1496">
        <v>99.625382000000002</v>
      </c>
      <c r="G1496">
        <f t="shared" si="69"/>
        <v>95.325382000000005</v>
      </c>
      <c r="I1496">
        <v>3273.2007520000002</v>
      </c>
      <c r="J1496">
        <v>99.749705000000006</v>
      </c>
      <c r="K1496">
        <f t="shared" si="70"/>
        <v>97.749705000000006</v>
      </c>
      <c r="M1496">
        <v>3273.2007520000002</v>
      </c>
      <c r="N1496">
        <v>99.345786000000004</v>
      </c>
    </row>
    <row r="1497" spans="1:14" x14ac:dyDescent="0.25">
      <c r="A1497">
        <v>3275.1295679999998</v>
      </c>
      <c r="B1497">
        <v>99.557441999999995</v>
      </c>
      <c r="C1497">
        <f t="shared" si="68"/>
        <v>93.557441999999995</v>
      </c>
      <c r="E1497">
        <v>3275.1295679999998</v>
      </c>
      <c r="F1497">
        <v>99.617728</v>
      </c>
      <c r="G1497">
        <f t="shared" si="69"/>
        <v>95.317728000000002</v>
      </c>
      <c r="I1497">
        <v>3275.1295679999998</v>
      </c>
      <c r="J1497">
        <v>99.738867999999997</v>
      </c>
      <c r="K1497">
        <f t="shared" si="70"/>
        <v>97.738867999999997</v>
      </c>
      <c r="M1497">
        <v>3275.1295679999998</v>
      </c>
      <c r="N1497">
        <v>99.307794999999999</v>
      </c>
    </row>
    <row r="1498" spans="1:14" x14ac:dyDescent="0.25">
      <c r="A1498">
        <v>3277.0583839999999</v>
      </c>
      <c r="B1498">
        <v>99.540103999999999</v>
      </c>
      <c r="C1498">
        <f t="shared" si="68"/>
        <v>93.540103999999999</v>
      </c>
      <c r="E1498">
        <v>3277.0583839999999</v>
      </c>
      <c r="F1498">
        <v>99.605410000000006</v>
      </c>
      <c r="G1498">
        <f t="shared" si="69"/>
        <v>95.305410000000009</v>
      </c>
      <c r="I1498">
        <v>3277.0583839999999</v>
      </c>
      <c r="J1498">
        <v>99.722628</v>
      </c>
      <c r="K1498">
        <f t="shared" si="70"/>
        <v>97.722628</v>
      </c>
      <c r="M1498">
        <v>3277.0583839999999</v>
      </c>
      <c r="N1498">
        <v>99.278835999999998</v>
      </c>
    </row>
    <row r="1499" spans="1:14" x14ac:dyDescent="0.25">
      <c r="A1499">
        <v>3278.9872</v>
      </c>
      <c r="B1499">
        <v>99.530878999999999</v>
      </c>
      <c r="C1499">
        <f t="shared" si="68"/>
        <v>93.530878999999999</v>
      </c>
      <c r="E1499">
        <v>3278.9872</v>
      </c>
      <c r="F1499">
        <v>99.579486000000003</v>
      </c>
      <c r="G1499">
        <f t="shared" si="69"/>
        <v>95.279486000000006</v>
      </c>
      <c r="I1499">
        <v>3278.9872</v>
      </c>
      <c r="J1499">
        <v>99.722436999999999</v>
      </c>
      <c r="K1499">
        <f t="shared" si="70"/>
        <v>97.722436999999999</v>
      </c>
      <c r="M1499">
        <v>3278.9872</v>
      </c>
      <c r="N1499">
        <v>99.248987999999997</v>
      </c>
    </row>
    <row r="1500" spans="1:14" x14ac:dyDescent="0.25">
      <c r="A1500">
        <v>3280.9160160000001</v>
      </c>
      <c r="B1500">
        <v>99.516102000000004</v>
      </c>
      <c r="C1500">
        <f t="shared" si="68"/>
        <v>93.516102000000004</v>
      </c>
      <c r="E1500">
        <v>3280.9160160000001</v>
      </c>
      <c r="F1500">
        <v>99.559623999999999</v>
      </c>
      <c r="G1500">
        <f t="shared" si="69"/>
        <v>95.259624000000002</v>
      </c>
      <c r="I1500">
        <v>3280.9160160000001</v>
      </c>
      <c r="J1500">
        <v>99.731573999999995</v>
      </c>
      <c r="K1500">
        <f t="shared" si="70"/>
        <v>97.731573999999995</v>
      </c>
      <c r="M1500">
        <v>3280.9160160000001</v>
      </c>
      <c r="N1500">
        <v>99.204876999999996</v>
      </c>
    </row>
    <row r="1501" spans="1:14" x14ac:dyDescent="0.25">
      <c r="A1501">
        <v>3282.8448320000002</v>
      </c>
      <c r="B1501">
        <v>99.495687000000004</v>
      </c>
      <c r="C1501">
        <f t="shared" si="68"/>
        <v>93.495687000000004</v>
      </c>
      <c r="E1501">
        <v>3282.8448320000002</v>
      </c>
      <c r="F1501">
        <v>99.550518999999994</v>
      </c>
      <c r="G1501">
        <f t="shared" si="69"/>
        <v>95.250518999999997</v>
      </c>
      <c r="I1501">
        <v>3282.8448320000002</v>
      </c>
      <c r="J1501">
        <v>99.719340000000003</v>
      </c>
      <c r="K1501">
        <f t="shared" si="70"/>
        <v>97.719340000000003</v>
      </c>
      <c r="M1501">
        <v>3282.8448320000002</v>
      </c>
      <c r="N1501">
        <v>99.173337000000004</v>
      </c>
    </row>
    <row r="1502" spans="1:14" x14ac:dyDescent="0.25">
      <c r="A1502">
        <v>3284.7736479999999</v>
      </c>
      <c r="B1502">
        <v>99.464853000000005</v>
      </c>
      <c r="C1502">
        <f t="shared" si="68"/>
        <v>93.464853000000005</v>
      </c>
      <c r="E1502">
        <v>3284.7736479999999</v>
      </c>
      <c r="F1502">
        <v>99.540824000000001</v>
      </c>
      <c r="G1502">
        <f t="shared" si="69"/>
        <v>95.240824000000003</v>
      </c>
      <c r="I1502">
        <v>3284.7736479999999</v>
      </c>
      <c r="J1502">
        <v>99.689616999999998</v>
      </c>
      <c r="K1502">
        <f t="shared" si="70"/>
        <v>97.689616999999998</v>
      </c>
      <c r="M1502">
        <v>3284.7736479999999</v>
      </c>
      <c r="N1502">
        <v>99.168937999999997</v>
      </c>
    </row>
    <row r="1503" spans="1:14" x14ac:dyDescent="0.25">
      <c r="A1503">
        <v>3286.702464</v>
      </c>
      <c r="B1503">
        <v>99.438078000000004</v>
      </c>
      <c r="C1503">
        <f t="shared" si="68"/>
        <v>93.438078000000004</v>
      </c>
      <c r="E1503">
        <v>3286.702464</v>
      </c>
      <c r="F1503">
        <v>99.522676000000004</v>
      </c>
      <c r="G1503">
        <f t="shared" si="69"/>
        <v>95.222676000000007</v>
      </c>
      <c r="I1503">
        <v>3286.702464</v>
      </c>
      <c r="J1503">
        <v>99.684890999999993</v>
      </c>
      <c r="K1503">
        <f t="shared" si="70"/>
        <v>97.684890999999993</v>
      </c>
      <c r="M1503">
        <v>3286.702464</v>
      </c>
      <c r="N1503">
        <v>99.143113999999997</v>
      </c>
    </row>
    <row r="1504" spans="1:14" x14ac:dyDescent="0.25">
      <c r="A1504">
        <v>3288.6312800000001</v>
      </c>
      <c r="B1504">
        <v>99.416376</v>
      </c>
      <c r="C1504">
        <f t="shared" si="68"/>
        <v>93.416376</v>
      </c>
      <c r="E1504">
        <v>3288.6312800000001</v>
      </c>
      <c r="F1504">
        <v>99.505622000000002</v>
      </c>
      <c r="G1504">
        <f t="shared" si="69"/>
        <v>95.205622000000005</v>
      </c>
      <c r="I1504">
        <v>3288.6312800000001</v>
      </c>
      <c r="J1504">
        <v>99.666608999999994</v>
      </c>
      <c r="K1504">
        <f t="shared" si="70"/>
        <v>97.666608999999994</v>
      </c>
      <c r="M1504">
        <v>3288.6312800000001</v>
      </c>
      <c r="N1504">
        <v>99.088121999999998</v>
      </c>
    </row>
    <row r="1505" spans="1:14" x14ac:dyDescent="0.25">
      <c r="A1505">
        <v>3290.5600960000002</v>
      </c>
      <c r="B1505">
        <v>99.399803000000006</v>
      </c>
      <c r="C1505">
        <f t="shared" si="68"/>
        <v>93.399803000000006</v>
      </c>
      <c r="E1505">
        <v>3290.5600960000002</v>
      </c>
      <c r="F1505">
        <v>99.497150000000005</v>
      </c>
      <c r="G1505">
        <f t="shared" si="69"/>
        <v>95.197150000000008</v>
      </c>
      <c r="I1505">
        <v>3290.5600960000002</v>
      </c>
      <c r="J1505">
        <v>99.654238000000007</v>
      </c>
      <c r="K1505">
        <f t="shared" si="70"/>
        <v>97.654238000000007</v>
      </c>
      <c r="M1505">
        <v>3290.5600960000002</v>
      </c>
      <c r="N1505">
        <v>99.059213999999997</v>
      </c>
    </row>
    <row r="1506" spans="1:14" x14ac:dyDescent="0.25">
      <c r="A1506">
        <v>3292.4889119999998</v>
      </c>
      <c r="B1506">
        <v>99.386432999999997</v>
      </c>
      <c r="C1506">
        <f t="shared" si="68"/>
        <v>93.386432999999997</v>
      </c>
      <c r="E1506">
        <v>3292.4889119999998</v>
      </c>
      <c r="F1506">
        <v>99.503733999999994</v>
      </c>
      <c r="G1506">
        <f t="shared" si="69"/>
        <v>95.203733999999997</v>
      </c>
      <c r="I1506">
        <v>3292.4889119999998</v>
      </c>
      <c r="J1506">
        <v>99.621804999999995</v>
      </c>
      <c r="K1506">
        <f t="shared" si="70"/>
        <v>97.621804999999995</v>
      </c>
      <c r="M1506">
        <v>3292.4889119999998</v>
      </c>
      <c r="N1506">
        <v>99.047267000000005</v>
      </c>
    </row>
    <row r="1507" spans="1:14" x14ac:dyDescent="0.25">
      <c r="A1507">
        <v>3294.4177279999999</v>
      </c>
      <c r="B1507">
        <v>99.381608999999997</v>
      </c>
      <c r="C1507">
        <f t="shared" si="68"/>
        <v>93.381608999999997</v>
      </c>
      <c r="E1507">
        <v>3294.4177279999999</v>
      </c>
      <c r="F1507">
        <v>99.504216</v>
      </c>
      <c r="G1507">
        <f t="shared" si="69"/>
        <v>95.204216000000002</v>
      </c>
      <c r="I1507">
        <v>3294.4177279999999</v>
      </c>
      <c r="J1507">
        <v>99.601985999999997</v>
      </c>
      <c r="K1507">
        <f t="shared" si="70"/>
        <v>97.601985999999997</v>
      </c>
      <c r="M1507">
        <v>3294.4177279999999</v>
      </c>
      <c r="N1507">
        <v>99.045832000000004</v>
      </c>
    </row>
    <row r="1508" spans="1:14" x14ac:dyDescent="0.25">
      <c r="A1508">
        <v>3296.346544</v>
      </c>
      <c r="B1508">
        <v>99.354966000000005</v>
      </c>
      <c r="C1508">
        <f t="shared" si="68"/>
        <v>93.354966000000005</v>
      </c>
      <c r="E1508">
        <v>3296.346544</v>
      </c>
      <c r="F1508">
        <v>99.517605000000003</v>
      </c>
      <c r="G1508">
        <f t="shared" si="69"/>
        <v>95.217605000000006</v>
      </c>
      <c r="I1508">
        <v>3296.346544</v>
      </c>
      <c r="J1508">
        <v>99.607260999999994</v>
      </c>
      <c r="K1508">
        <f t="shared" si="70"/>
        <v>97.607260999999994</v>
      </c>
      <c r="M1508">
        <v>3296.346544</v>
      </c>
      <c r="N1508">
        <v>99.041634999999999</v>
      </c>
    </row>
    <row r="1509" spans="1:14" x14ac:dyDescent="0.25">
      <c r="A1509">
        <v>3298.2753600000001</v>
      </c>
      <c r="B1509">
        <v>99.332815999999994</v>
      </c>
      <c r="C1509">
        <f t="shared" si="68"/>
        <v>93.332815999999994</v>
      </c>
      <c r="E1509">
        <v>3298.2753600000001</v>
      </c>
      <c r="F1509">
        <v>99.525918000000004</v>
      </c>
      <c r="G1509">
        <f t="shared" si="69"/>
        <v>95.225918000000007</v>
      </c>
      <c r="I1509">
        <v>3298.2753600000001</v>
      </c>
      <c r="J1509">
        <v>99.633116000000001</v>
      </c>
      <c r="K1509">
        <f t="shared" si="70"/>
        <v>97.633116000000001</v>
      </c>
      <c r="M1509">
        <v>3298.2753600000001</v>
      </c>
      <c r="N1509">
        <v>99.012531999999993</v>
      </c>
    </row>
    <row r="1510" spans="1:14" x14ac:dyDescent="0.25">
      <c r="A1510">
        <v>3300.2041760000002</v>
      </c>
      <c r="B1510">
        <v>99.337790999999996</v>
      </c>
      <c r="C1510">
        <f t="shared" si="68"/>
        <v>93.337790999999996</v>
      </c>
      <c r="E1510">
        <v>3300.2041760000002</v>
      </c>
      <c r="F1510">
        <v>99.513403999999994</v>
      </c>
      <c r="G1510">
        <f t="shared" si="69"/>
        <v>95.213403999999997</v>
      </c>
      <c r="I1510">
        <v>3300.2041760000002</v>
      </c>
      <c r="J1510">
        <v>99.634296000000006</v>
      </c>
      <c r="K1510">
        <f t="shared" si="70"/>
        <v>97.634296000000006</v>
      </c>
      <c r="M1510">
        <v>3300.2041760000002</v>
      </c>
      <c r="N1510">
        <v>98.996221000000006</v>
      </c>
    </row>
    <row r="1511" spans="1:14" x14ac:dyDescent="0.25">
      <c r="A1511">
        <v>3302.1329919999998</v>
      </c>
      <c r="B1511">
        <v>99.337621999999996</v>
      </c>
      <c r="C1511">
        <f t="shared" si="68"/>
        <v>93.337621999999996</v>
      </c>
      <c r="E1511">
        <v>3302.1329919999998</v>
      </c>
      <c r="F1511">
        <v>99.522637000000003</v>
      </c>
      <c r="G1511">
        <f t="shared" si="69"/>
        <v>95.222637000000006</v>
      </c>
      <c r="I1511">
        <v>3302.1329919999998</v>
      </c>
      <c r="J1511">
        <v>99.611746999999994</v>
      </c>
      <c r="K1511">
        <f t="shared" si="70"/>
        <v>97.611746999999994</v>
      </c>
      <c r="M1511">
        <v>3302.1329919999998</v>
      </c>
      <c r="N1511">
        <v>98.996446000000006</v>
      </c>
    </row>
    <row r="1512" spans="1:14" x14ac:dyDescent="0.25">
      <c r="A1512">
        <v>3304.0618079999999</v>
      </c>
      <c r="B1512">
        <v>99.335002000000003</v>
      </c>
      <c r="C1512">
        <f t="shared" si="68"/>
        <v>93.335002000000003</v>
      </c>
      <c r="E1512">
        <v>3304.0618079999999</v>
      </c>
      <c r="F1512">
        <v>99.518063999999995</v>
      </c>
      <c r="G1512">
        <f t="shared" si="69"/>
        <v>95.218063999999998</v>
      </c>
      <c r="I1512">
        <v>3304.0618079999999</v>
      </c>
      <c r="J1512">
        <v>99.617987999999997</v>
      </c>
      <c r="K1512">
        <f t="shared" si="70"/>
        <v>97.617987999999997</v>
      </c>
      <c r="M1512">
        <v>3304.0618079999999</v>
      </c>
      <c r="N1512">
        <v>98.959965999999994</v>
      </c>
    </row>
    <row r="1513" spans="1:14" x14ac:dyDescent="0.25">
      <c r="A1513">
        <v>3305.990624</v>
      </c>
      <c r="B1513">
        <v>99.343922000000006</v>
      </c>
      <c r="C1513">
        <f t="shared" si="68"/>
        <v>93.343922000000006</v>
      </c>
      <c r="E1513">
        <v>3305.990624</v>
      </c>
      <c r="F1513">
        <v>99.500522000000004</v>
      </c>
      <c r="G1513">
        <f t="shared" si="69"/>
        <v>95.200522000000007</v>
      </c>
      <c r="I1513">
        <v>3305.990624</v>
      </c>
      <c r="J1513">
        <v>99.634809000000004</v>
      </c>
      <c r="K1513">
        <f t="shared" si="70"/>
        <v>97.634809000000004</v>
      </c>
      <c r="M1513">
        <v>3305.990624</v>
      </c>
      <c r="N1513">
        <v>98.958381000000003</v>
      </c>
    </row>
    <row r="1514" spans="1:14" x14ac:dyDescent="0.25">
      <c r="A1514">
        <v>3307.9194400000001</v>
      </c>
      <c r="B1514">
        <v>99.370835999999997</v>
      </c>
      <c r="C1514">
        <f t="shared" si="68"/>
        <v>93.370835999999997</v>
      </c>
      <c r="E1514">
        <v>3307.9194400000001</v>
      </c>
      <c r="F1514">
        <v>99.524308000000005</v>
      </c>
      <c r="G1514">
        <f t="shared" si="69"/>
        <v>95.224308000000008</v>
      </c>
      <c r="I1514">
        <v>3307.9194400000001</v>
      </c>
      <c r="J1514">
        <v>99.649949000000007</v>
      </c>
      <c r="K1514">
        <f t="shared" si="70"/>
        <v>97.649949000000007</v>
      </c>
      <c r="M1514">
        <v>3307.9194400000001</v>
      </c>
      <c r="N1514">
        <v>98.983625000000004</v>
      </c>
    </row>
    <row r="1515" spans="1:14" x14ac:dyDescent="0.25">
      <c r="A1515">
        <v>3309.8482560000002</v>
      </c>
      <c r="B1515">
        <v>99.367277000000001</v>
      </c>
      <c r="C1515">
        <f t="shared" si="68"/>
        <v>93.367277000000001</v>
      </c>
      <c r="E1515">
        <v>3309.8482560000002</v>
      </c>
      <c r="F1515">
        <v>99.525137999999998</v>
      </c>
      <c r="G1515">
        <f t="shared" si="69"/>
        <v>95.225138000000001</v>
      </c>
      <c r="I1515">
        <v>3309.8482560000002</v>
      </c>
      <c r="J1515">
        <v>99.635839000000004</v>
      </c>
      <c r="K1515">
        <f t="shared" si="70"/>
        <v>97.635839000000004</v>
      </c>
      <c r="M1515">
        <v>3309.8482560000002</v>
      </c>
      <c r="N1515">
        <v>98.984904</v>
      </c>
    </row>
    <row r="1516" spans="1:14" x14ac:dyDescent="0.25">
      <c r="A1516">
        <v>3311.7770719999999</v>
      </c>
      <c r="B1516">
        <v>99.374087000000003</v>
      </c>
      <c r="C1516">
        <f t="shared" si="68"/>
        <v>93.374087000000003</v>
      </c>
      <c r="E1516">
        <v>3311.7770719999999</v>
      </c>
      <c r="F1516">
        <v>99.538096999999993</v>
      </c>
      <c r="G1516">
        <f t="shared" si="69"/>
        <v>95.238096999999996</v>
      </c>
      <c r="I1516">
        <v>3311.7770719999999</v>
      </c>
      <c r="J1516">
        <v>99.635633999999996</v>
      </c>
      <c r="K1516">
        <f t="shared" si="70"/>
        <v>97.635633999999996</v>
      </c>
      <c r="M1516">
        <v>3311.7770719999999</v>
      </c>
      <c r="N1516">
        <v>98.974183999999994</v>
      </c>
    </row>
    <row r="1517" spans="1:14" x14ac:dyDescent="0.25">
      <c r="A1517">
        <v>3313.705888</v>
      </c>
      <c r="B1517">
        <v>99.412312999999997</v>
      </c>
      <c r="C1517">
        <f t="shared" si="68"/>
        <v>93.412312999999997</v>
      </c>
      <c r="E1517">
        <v>3313.705888</v>
      </c>
      <c r="F1517">
        <v>99.582424000000003</v>
      </c>
      <c r="G1517">
        <f t="shared" si="69"/>
        <v>95.282424000000006</v>
      </c>
      <c r="I1517">
        <v>3313.705888</v>
      </c>
      <c r="J1517">
        <v>99.677279999999996</v>
      </c>
      <c r="K1517">
        <f t="shared" si="70"/>
        <v>97.677279999999996</v>
      </c>
      <c r="M1517">
        <v>3313.705888</v>
      </c>
      <c r="N1517">
        <v>98.988355999999996</v>
      </c>
    </row>
    <row r="1518" spans="1:14" x14ac:dyDescent="0.25">
      <c r="A1518">
        <v>3315.6347040000001</v>
      </c>
      <c r="B1518">
        <v>99.453258000000005</v>
      </c>
      <c r="C1518">
        <f t="shared" si="68"/>
        <v>93.453258000000005</v>
      </c>
      <c r="E1518">
        <v>3315.6347040000001</v>
      </c>
      <c r="F1518">
        <v>99.632867000000005</v>
      </c>
      <c r="G1518">
        <f t="shared" si="69"/>
        <v>95.332867000000007</v>
      </c>
      <c r="I1518">
        <v>3315.6347040000001</v>
      </c>
      <c r="J1518">
        <v>99.710747999999995</v>
      </c>
      <c r="K1518">
        <f t="shared" si="70"/>
        <v>97.710747999999995</v>
      </c>
      <c r="M1518">
        <v>3315.6347040000001</v>
      </c>
      <c r="N1518">
        <v>99.038905999999997</v>
      </c>
    </row>
    <row r="1519" spans="1:14" x14ac:dyDescent="0.25">
      <c r="A1519">
        <v>3317.5635200000002</v>
      </c>
      <c r="B1519">
        <v>99.486007000000001</v>
      </c>
      <c r="C1519">
        <f t="shared" si="68"/>
        <v>93.486007000000001</v>
      </c>
      <c r="E1519">
        <v>3317.5635200000002</v>
      </c>
      <c r="F1519">
        <v>99.636876000000001</v>
      </c>
      <c r="G1519">
        <f t="shared" si="69"/>
        <v>95.336876000000004</v>
      </c>
      <c r="I1519">
        <v>3317.5635200000002</v>
      </c>
      <c r="J1519">
        <v>99.708794999999995</v>
      </c>
      <c r="K1519">
        <f t="shared" si="70"/>
        <v>97.708794999999995</v>
      </c>
      <c r="M1519">
        <v>3317.5635200000002</v>
      </c>
      <c r="N1519">
        <v>99.060557000000003</v>
      </c>
    </row>
    <row r="1520" spans="1:14" x14ac:dyDescent="0.25">
      <c r="A1520">
        <v>3319.4923359999998</v>
      </c>
      <c r="B1520">
        <v>99.537937999999997</v>
      </c>
      <c r="C1520">
        <f t="shared" si="68"/>
        <v>93.537937999999997</v>
      </c>
      <c r="E1520">
        <v>3319.4923359999998</v>
      </c>
      <c r="F1520">
        <v>99.634656000000007</v>
      </c>
      <c r="G1520">
        <f t="shared" si="69"/>
        <v>95.33465600000001</v>
      </c>
      <c r="I1520">
        <v>3319.4923359999998</v>
      </c>
      <c r="J1520">
        <v>99.693967000000001</v>
      </c>
      <c r="K1520">
        <f t="shared" si="70"/>
        <v>97.693967000000001</v>
      </c>
      <c r="M1520">
        <v>3319.4923359999998</v>
      </c>
      <c r="N1520">
        <v>99.091677000000004</v>
      </c>
    </row>
    <row r="1521" spans="1:14" x14ac:dyDescent="0.25">
      <c r="A1521">
        <v>3321.4211519999999</v>
      </c>
      <c r="B1521">
        <v>99.590007999999997</v>
      </c>
      <c r="C1521">
        <f t="shared" si="68"/>
        <v>93.590007999999997</v>
      </c>
      <c r="E1521">
        <v>3321.4211519999999</v>
      </c>
      <c r="F1521">
        <v>99.666014000000004</v>
      </c>
      <c r="G1521">
        <f t="shared" si="69"/>
        <v>95.366014000000007</v>
      </c>
      <c r="I1521">
        <v>3321.4211519999999</v>
      </c>
      <c r="J1521">
        <v>99.701589999999996</v>
      </c>
      <c r="K1521">
        <f t="shared" si="70"/>
        <v>97.701589999999996</v>
      </c>
      <c r="M1521">
        <v>3321.4211519999999</v>
      </c>
      <c r="N1521">
        <v>99.101787000000002</v>
      </c>
    </row>
    <row r="1522" spans="1:14" x14ac:dyDescent="0.25">
      <c r="A1522">
        <v>3323.349968</v>
      </c>
      <c r="B1522">
        <v>99.615690999999998</v>
      </c>
      <c r="C1522">
        <f t="shared" si="68"/>
        <v>93.615690999999998</v>
      </c>
      <c r="E1522">
        <v>3323.349968</v>
      </c>
      <c r="F1522">
        <v>99.700301999999994</v>
      </c>
      <c r="G1522">
        <f t="shared" si="69"/>
        <v>95.400301999999996</v>
      </c>
      <c r="I1522">
        <v>3323.349968</v>
      </c>
      <c r="J1522">
        <v>99.721907000000002</v>
      </c>
      <c r="K1522">
        <f t="shared" si="70"/>
        <v>97.721907000000002</v>
      </c>
      <c r="M1522">
        <v>3323.349968</v>
      </c>
      <c r="N1522">
        <v>99.090745999999996</v>
      </c>
    </row>
    <row r="1523" spans="1:14" x14ac:dyDescent="0.25">
      <c r="A1523">
        <v>3325.2787840000001</v>
      </c>
      <c r="B1523">
        <v>99.638532999999995</v>
      </c>
      <c r="C1523">
        <f t="shared" si="68"/>
        <v>93.638532999999995</v>
      </c>
      <c r="E1523">
        <v>3325.2787840000001</v>
      </c>
      <c r="F1523">
        <v>99.748535000000004</v>
      </c>
      <c r="G1523">
        <f t="shared" si="69"/>
        <v>95.448535000000007</v>
      </c>
      <c r="I1523">
        <v>3325.2787840000001</v>
      </c>
      <c r="J1523">
        <v>99.750209999999996</v>
      </c>
      <c r="K1523">
        <f t="shared" si="70"/>
        <v>97.750209999999996</v>
      </c>
      <c r="M1523">
        <v>3325.2787840000001</v>
      </c>
      <c r="N1523">
        <v>99.121347</v>
      </c>
    </row>
    <row r="1524" spans="1:14" x14ac:dyDescent="0.25">
      <c r="A1524">
        <v>3327.2076000000002</v>
      </c>
      <c r="B1524">
        <v>99.678918999999993</v>
      </c>
      <c r="C1524">
        <f t="shared" si="68"/>
        <v>93.678918999999993</v>
      </c>
      <c r="E1524">
        <v>3327.2076000000002</v>
      </c>
      <c r="F1524">
        <v>99.785804999999996</v>
      </c>
      <c r="G1524">
        <f t="shared" si="69"/>
        <v>95.485804999999999</v>
      </c>
      <c r="I1524">
        <v>3327.2076000000002</v>
      </c>
      <c r="J1524">
        <v>99.782723000000004</v>
      </c>
      <c r="K1524">
        <f t="shared" si="70"/>
        <v>97.782723000000004</v>
      </c>
      <c r="M1524">
        <v>3327.2076000000002</v>
      </c>
      <c r="N1524">
        <v>99.206001000000001</v>
      </c>
    </row>
    <row r="1525" spans="1:14" x14ac:dyDescent="0.25">
      <c r="A1525">
        <v>3329.1364159999998</v>
      </c>
      <c r="B1525">
        <v>99.719407000000004</v>
      </c>
      <c r="C1525">
        <f t="shared" si="68"/>
        <v>93.719407000000004</v>
      </c>
      <c r="E1525">
        <v>3329.1364159999998</v>
      </c>
      <c r="F1525">
        <v>99.790136000000004</v>
      </c>
      <c r="G1525">
        <f t="shared" si="69"/>
        <v>95.490136000000007</v>
      </c>
      <c r="I1525">
        <v>3329.1364159999998</v>
      </c>
      <c r="J1525">
        <v>99.852231000000003</v>
      </c>
      <c r="K1525">
        <f t="shared" si="70"/>
        <v>97.852231000000003</v>
      </c>
      <c r="M1525">
        <v>3329.1364159999998</v>
      </c>
      <c r="N1525">
        <v>99.288664999999995</v>
      </c>
    </row>
    <row r="1526" spans="1:14" x14ac:dyDescent="0.25">
      <c r="A1526">
        <v>3331.0652319999999</v>
      </c>
      <c r="B1526">
        <v>99.740122999999997</v>
      </c>
      <c r="C1526">
        <f t="shared" si="68"/>
        <v>93.740122999999997</v>
      </c>
      <c r="E1526">
        <v>3331.0652319999999</v>
      </c>
      <c r="F1526">
        <v>99.783624000000003</v>
      </c>
      <c r="G1526">
        <f t="shared" si="69"/>
        <v>95.483624000000006</v>
      </c>
      <c r="I1526">
        <v>3331.0652319999999</v>
      </c>
      <c r="J1526">
        <v>99.856838999999994</v>
      </c>
      <c r="K1526">
        <f t="shared" si="70"/>
        <v>97.856838999999994</v>
      </c>
      <c r="M1526">
        <v>3331.0652319999999</v>
      </c>
      <c r="N1526">
        <v>99.337196000000006</v>
      </c>
    </row>
    <row r="1527" spans="1:14" x14ac:dyDescent="0.25">
      <c r="A1527">
        <v>3332.994048</v>
      </c>
      <c r="B1527">
        <v>99.770641999999995</v>
      </c>
      <c r="C1527">
        <f t="shared" si="68"/>
        <v>93.770641999999995</v>
      </c>
      <c r="E1527">
        <v>3332.994048</v>
      </c>
      <c r="F1527">
        <v>99.824386000000004</v>
      </c>
      <c r="G1527">
        <f t="shared" si="69"/>
        <v>95.524386000000007</v>
      </c>
      <c r="I1527">
        <v>3332.994048</v>
      </c>
      <c r="J1527">
        <v>99.875354999999999</v>
      </c>
      <c r="K1527">
        <f t="shared" si="70"/>
        <v>97.875354999999999</v>
      </c>
      <c r="M1527">
        <v>3332.994048</v>
      </c>
      <c r="N1527">
        <v>99.399186999999998</v>
      </c>
    </row>
    <row r="1528" spans="1:14" x14ac:dyDescent="0.25">
      <c r="A1528">
        <v>3334.9228640000001</v>
      </c>
      <c r="B1528">
        <v>99.836849000000001</v>
      </c>
      <c r="C1528">
        <f t="shared" si="68"/>
        <v>93.836849000000001</v>
      </c>
      <c r="E1528">
        <v>3334.9228640000001</v>
      </c>
      <c r="F1528">
        <v>99.901184999999998</v>
      </c>
      <c r="G1528">
        <f t="shared" si="69"/>
        <v>95.601185000000001</v>
      </c>
      <c r="I1528">
        <v>3334.9228640000001</v>
      </c>
      <c r="J1528">
        <v>99.899418999999995</v>
      </c>
      <c r="K1528">
        <f t="shared" si="70"/>
        <v>97.899418999999995</v>
      </c>
      <c r="M1528">
        <v>3334.9228640000001</v>
      </c>
      <c r="N1528">
        <v>99.412576000000001</v>
      </c>
    </row>
    <row r="1529" spans="1:14" x14ac:dyDescent="0.25">
      <c r="A1529">
        <v>3336.8516800000002</v>
      </c>
      <c r="B1529">
        <v>99.883421999999996</v>
      </c>
      <c r="C1529">
        <f t="shared" si="68"/>
        <v>93.883421999999996</v>
      </c>
      <c r="E1529">
        <v>3336.8516800000002</v>
      </c>
      <c r="F1529">
        <v>99.917523000000003</v>
      </c>
      <c r="G1529">
        <f t="shared" si="69"/>
        <v>95.617523000000006</v>
      </c>
      <c r="I1529">
        <v>3336.8516800000002</v>
      </c>
      <c r="J1529">
        <v>99.914659</v>
      </c>
      <c r="K1529">
        <f t="shared" si="70"/>
        <v>97.914659</v>
      </c>
      <c r="M1529">
        <v>3336.8516800000002</v>
      </c>
      <c r="N1529">
        <v>99.421100999999993</v>
      </c>
    </row>
    <row r="1530" spans="1:14" x14ac:dyDescent="0.25">
      <c r="A1530">
        <v>3338.7804959999999</v>
      </c>
      <c r="B1530">
        <v>99.892319999999998</v>
      </c>
      <c r="C1530">
        <f t="shared" si="68"/>
        <v>93.892319999999998</v>
      </c>
      <c r="E1530">
        <v>3338.7804959999999</v>
      </c>
      <c r="F1530">
        <v>99.914578000000006</v>
      </c>
      <c r="G1530">
        <f t="shared" si="69"/>
        <v>95.614578000000009</v>
      </c>
      <c r="I1530">
        <v>3338.7804959999999</v>
      </c>
      <c r="J1530">
        <v>99.922490999999994</v>
      </c>
      <c r="K1530">
        <f t="shared" si="70"/>
        <v>97.922490999999994</v>
      </c>
      <c r="M1530">
        <v>3338.7804959999999</v>
      </c>
      <c r="N1530">
        <v>99.427436999999998</v>
      </c>
    </row>
    <row r="1531" spans="1:14" x14ac:dyDescent="0.25">
      <c r="A1531">
        <v>3340.709312</v>
      </c>
      <c r="B1531">
        <v>99.913228000000004</v>
      </c>
      <c r="C1531">
        <f t="shared" si="68"/>
        <v>93.913228000000004</v>
      </c>
      <c r="E1531">
        <v>3340.709312</v>
      </c>
      <c r="F1531">
        <v>99.932777999999999</v>
      </c>
      <c r="G1531">
        <f t="shared" si="69"/>
        <v>95.632778000000002</v>
      </c>
      <c r="I1531">
        <v>3340.709312</v>
      </c>
      <c r="J1531">
        <v>99.929035999999996</v>
      </c>
      <c r="K1531">
        <f t="shared" si="70"/>
        <v>97.929035999999996</v>
      </c>
      <c r="M1531">
        <v>3340.709312</v>
      </c>
      <c r="N1531">
        <v>99.460582000000002</v>
      </c>
    </row>
    <row r="1532" spans="1:14" x14ac:dyDescent="0.25">
      <c r="A1532">
        <v>3342.6381280000001</v>
      </c>
      <c r="B1532">
        <v>99.940899999999999</v>
      </c>
      <c r="C1532">
        <f t="shared" si="68"/>
        <v>93.940899999999999</v>
      </c>
      <c r="E1532">
        <v>3342.6381280000001</v>
      </c>
      <c r="F1532">
        <v>99.936887999999996</v>
      </c>
      <c r="G1532">
        <f t="shared" si="69"/>
        <v>95.636887999999999</v>
      </c>
      <c r="I1532">
        <v>3342.6381280000001</v>
      </c>
      <c r="J1532">
        <v>99.955134000000001</v>
      </c>
      <c r="K1532">
        <f t="shared" si="70"/>
        <v>97.955134000000001</v>
      </c>
      <c r="M1532">
        <v>3342.6381280000001</v>
      </c>
      <c r="N1532">
        <v>99.518665999999996</v>
      </c>
    </row>
    <row r="1533" spans="1:14" x14ac:dyDescent="0.25">
      <c r="A1533">
        <v>3344.5669440000001</v>
      </c>
      <c r="B1533">
        <v>99.967702000000003</v>
      </c>
      <c r="C1533">
        <f t="shared" si="68"/>
        <v>93.967702000000003</v>
      </c>
      <c r="E1533">
        <v>3344.5669440000001</v>
      </c>
      <c r="F1533">
        <v>99.949267000000006</v>
      </c>
      <c r="G1533">
        <f t="shared" si="69"/>
        <v>95.649267000000009</v>
      </c>
      <c r="I1533">
        <v>3344.5669440000001</v>
      </c>
      <c r="J1533">
        <v>99.969783000000007</v>
      </c>
      <c r="K1533">
        <f t="shared" si="70"/>
        <v>97.969783000000007</v>
      </c>
      <c r="M1533">
        <v>3344.5669440000001</v>
      </c>
      <c r="N1533">
        <v>99.546099999999996</v>
      </c>
    </row>
    <row r="1534" spans="1:14" x14ac:dyDescent="0.25">
      <c r="A1534">
        <v>3346.4957599999998</v>
      </c>
      <c r="B1534">
        <v>99.999459999999999</v>
      </c>
      <c r="C1534">
        <f t="shared" si="68"/>
        <v>93.999459999999999</v>
      </c>
      <c r="E1534">
        <v>3346.4957599999998</v>
      </c>
      <c r="F1534">
        <v>99.954830999999999</v>
      </c>
      <c r="G1534">
        <f t="shared" si="69"/>
        <v>95.654831000000001</v>
      </c>
      <c r="I1534">
        <v>3346.4957599999998</v>
      </c>
      <c r="J1534">
        <v>99.953702000000007</v>
      </c>
      <c r="K1534">
        <f t="shared" si="70"/>
        <v>97.953702000000007</v>
      </c>
      <c r="M1534">
        <v>3346.4957599999998</v>
      </c>
      <c r="N1534">
        <v>99.563215</v>
      </c>
    </row>
    <row r="1535" spans="1:14" x14ac:dyDescent="0.25">
      <c r="A1535">
        <v>3348.4245759999999</v>
      </c>
      <c r="B1535">
        <v>100.022206</v>
      </c>
      <c r="C1535">
        <f t="shared" si="68"/>
        <v>94.022205999999997</v>
      </c>
      <c r="E1535">
        <v>3348.4245759999999</v>
      </c>
      <c r="F1535">
        <v>99.950384999999997</v>
      </c>
      <c r="G1535">
        <f t="shared" si="69"/>
        <v>95.650385</v>
      </c>
      <c r="I1535">
        <v>3348.4245759999999</v>
      </c>
      <c r="J1535">
        <v>99.954143000000002</v>
      </c>
      <c r="K1535">
        <f t="shared" si="70"/>
        <v>97.954143000000002</v>
      </c>
      <c r="M1535">
        <v>3348.4245759999999</v>
      </c>
      <c r="N1535">
        <v>99.591978999999995</v>
      </c>
    </row>
    <row r="1536" spans="1:14" x14ac:dyDescent="0.25">
      <c r="A1536">
        <v>3350.353392</v>
      </c>
      <c r="B1536">
        <v>100.047932</v>
      </c>
      <c r="C1536">
        <f t="shared" si="68"/>
        <v>94.047932000000003</v>
      </c>
      <c r="E1536">
        <v>3350.353392</v>
      </c>
      <c r="F1536">
        <v>99.959742000000006</v>
      </c>
      <c r="G1536">
        <f t="shared" si="69"/>
        <v>95.659742000000008</v>
      </c>
      <c r="I1536">
        <v>3350.353392</v>
      </c>
      <c r="J1536">
        <v>99.966244000000003</v>
      </c>
      <c r="K1536">
        <f t="shared" si="70"/>
        <v>97.966244000000003</v>
      </c>
      <c r="M1536">
        <v>3350.353392</v>
      </c>
      <c r="N1536">
        <v>99.596926999999994</v>
      </c>
    </row>
    <row r="1537" spans="1:14" x14ac:dyDescent="0.25">
      <c r="A1537">
        <v>3352.2822080000001</v>
      </c>
      <c r="B1537">
        <v>100.05115000000001</v>
      </c>
      <c r="C1537">
        <f t="shared" si="68"/>
        <v>94.051150000000007</v>
      </c>
      <c r="E1537">
        <v>3352.2822080000001</v>
      </c>
      <c r="F1537">
        <v>99.965425999999994</v>
      </c>
      <c r="G1537">
        <f t="shared" si="69"/>
        <v>95.665425999999997</v>
      </c>
      <c r="I1537">
        <v>3352.2822080000001</v>
      </c>
      <c r="J1537">
        <v>99.987844999999993</v>
      </c>
      <c r="K1537">
        <f t="shared" si="70"/>
        <v>97.987844999999993</v>
      </c>
      <c r="M1537">
        <v>3352.2822080000001</v>
      </c>
      <c r="N1537">
        <v>99.607777999999996</v>
      </c>
    </row>
    <row r="1538" spans="1:14" x14ac:dyDescent="0.25">
      <c r="A1538">
        <v>3354.2110240000002</v>
      </c>
      <c r="B1538">
        <v>100.029267</v>
      </c>
      <c r="C1538">
        <f t="shared" si="68"/>
        <v>94.029267000000004</v>
      </c>
      <c r="E1538">
        <v>3354.2110240000002</v>
      </c>
      <c r="F1538">
        <v>99.968817000000001</v>
      </c>
      <c r="G1538">
        <f t="shared" si="69"/>
        <v>95.668817000000004</v>
      </c>
      <c r="I1538">
        <v>3354.2110240000002</v>
      </c>
      <c r="J1538">
        <v>100.00310899999999</v>
      </c>
      <c r="K1538">
        <f t="shared" si="70"/>
        <v>98.003108999999995</v>
      </c>
      <c r="M1538">
        <v>3354.2110240000002</v>
      </c>
      <c r="N1538">
        <v>99.639353999999997</v>
      </c>
    </row>
    <row r="1539" spans="1:14" x14ac:dyDescent="0.25">
      <c r="A1539">
        <v>3356.1398399999998</v>
      </c>
      <c r="B1539">
        <v>100.020533</v>
      </c>
      <c r="C1539">
        <f t="shared" si="68"/>
        <v>94.020533</v>
      </c>
      <c r="E1539">
        <v>3356.1398399999998</v>
      </c>
      <c r="F1539">
        <v>99.992711</v>
      </c>
      <c r="G1539">
        <f t="shared" si="69"/>
        <v>95.692711000000003</v>
      </c>
      <c r="I1539">
        <v>3356.1398399999998</v>
      </c>
      <c r="J1539">
        <v>99.992613000000006</v>
      </c>
      <c r="K1539">
        <f t="shared" si="70"/>
        <v>97.992613000000006</v>
      </c>
      <c r="M1539">
        <v>3356.1398399999998</v>
      </c>
      <c r="N1539">
        <v>99.629407</v>
      </c>
    </row>
    <row r="1540" spans="1:14" x14ac:dyDescent="0.25">
      <c r="A1540">
        <v>3358.0686559999999</v>
      </c>
      <c r="B1540">
        <v>100.044104</v>
      </c>
      <c r="C1540">
        <f t="shared" si="68"/>
        <v>94.044104000000004</v>
      </c>
      <c r="E1540">
        <v>3358.0686559999999</v>
      </c>
      <c r="F1540">
        <v>100.01031</v>
      </c>
      <c r="G1540">
        <f t="shared" si="69"/>
        <v>95.710310000000007</v>
      </c>
      <c r="I1540">
        <v>3358.0686559999999</v>
      </c>
      <c r="J1540">
        <v>99.989727999999999</v>
      </c>
      <c r="K1540">
        <f t="shared" si="70"/>
        <v>97.989727999999999</v>
      </c>
      <c r="M1540">
        <v>3358.0686559999999</v>
      </c>
      <c r="N1540">
        <v>99.633809999999997</v>
      </c>
    </row>
    <row r="1541" spans="1:14" x14ac:dyDescent="0.25">
      <c r="A1541">
        <v>3359.997472</v>
      </c>
      <c r="B1541">
        <v>100.059792</v>
      </c>
      <c r="C1541">
        <f t="shared" si="68"/>
        <v>94.059792000000002</v>
      </c>
      <c r="E1541">
        <v>3359.997472</v>
      </c>
      <c r="F1541">
        <v>100.015659</v>
      </c>
      <c r="G1541">
        <f t="shared" si="69"/>
        <v>95.715659000000002</v>
      </c>
      <c r="I1541">
        <v>3359.997472</v>
      </c>
      <c r="J1541">
        <v>99.986575000000002</v>
      </c>
      <c r="K1541">
        <f t="shared" si="70"/>
        <v>97.986575000000002</v>
      </c>
      <c r="M1541">
        <v>3359.997472</v>
      </c>
      <c r="N1541">
        <v>99.637478999999999</v>
      </c>
    </row>
    <row r="1542" spans="1:14" x14ac:dyDescent="0.25">
      <c r="A1542">
        <v>3361.9262880000001</v>
      </c>
      <c r="B1542">
        <v>100.038341</v>
      </c>
      <c r="C1542">
        <f t="shared" si="68"/>
        <v>94.038341000000003</v>
      </c>
      <c r="E1542">
        <v>3361.9262880000001</v>
      </c>
      <c r="F1542">
        <v>99.999453000000003</v>
      </c>
      <c r="G1542">
        <f t="shared" si="69"/>
        <v>95.699453000000005</v>
      </c>
      <c r="I1542">
        <v>3361.9262880000001</v>
      </c>
      <c r="J1542">
        <v>100.000283</v>
      </c>
      <c r="K1542">
        <f t="shared" si="70"/>
        <v>98.000282999999996</v>
      </c>
      <c r="M1542">
        <v>3361.9262880000001</v>
      </c>
      <c r="N1542">
        <v>99.620800000000003</v>
      </c>
    </row>
    <row r="1543" spans="1:14" x14ac:dyDescent="0.25">
      <c r="A1543">
        <v>3363.8551040000002</v>
      </c>
      <c r="B1543">
        <v>100.07156999999999</v>
      </c>
      <c r="C1543">
        <f t="shared" ref="C1543:C1606" si="71">B1543-6</f>
        <v>94.071569999999994</v>
      </c>
      <c r="E1543">
        <v>3363.8551040000002</v>
      </c>
      <c r="F1543">
        <v>99.989500000000007</v>
      </c>
      <c r="G1543">
        <f t="shared" ref="G1543:G1606" si="72">F1543-4.3</f>
        <v>95.68950000000001</v>
      </c>
      <c r="I1543">
        <v>3363.8551040000002</v>
      </c>
      <c r="J1543">
        <v>100.00425300000001</v>
      </c>
      <c r="K1543">
        <f t="shared" ref="K1543:K1606" si="73">J1543-2</f>
        <v>98.004253000000006</v>
      </c>
      <c r="M1543">
        <v>3363.8551040000002</v>
      </c>
      <c r="N1543">
        <v>99.651132000000004</v>
      </c>
    </row>
    <row r="1544" spans="1:14" x14ac:dyDescent="0.25">
      <c r="A1544">
        <v>3365.7839199999999</v>
      </c>
      <c r="B1544">
        <v>100.10829099999999</v>
      </c>
      <c r="C1544">
        <f t="shared" si="71"/>
        <v>94.108290999999994</v>
      </c>
      <c r="E1544">
        <v>3365.7839199999999</v>
      </c>
      <c r="F1544">
        <v>100.019211</v>
      </c>
      <c r="G1544">
        <f t="shared" si="72"/>
        <v>95.719211000000001</v>
      </c>
      <c r="I1544">
        <v>3365.7839199999999</v>
      </c>
      <c r="J1544">
        <v>99.979710999999995</v>
      </c>
      <c r="K1544">
        <f t="shared" si="73"/>
        <v>97.979710999999995</v>
      </c>
      <c r="M1544">
        <v>3365.7839199999999</v>
      </c>
      <c r="N1544">
        <v>99.670631</v>
      </c>
    </row>
    <row r="1545" spans="1:14" x14ac:dyDescent="0.25">
      <c r="A1545">
        <v>3367.7127359999999</v>
      </c>
      <c r="B1545">
        <v>100.095039</v>
      </c>
      <c r="C1545">
        <f t="shared" si="71"/>
        <v>94.095039</v>
      </c>
      <c r="E1545">
        <v>3367.7127359999999</v>
      </c>
      <c r="F1545">
        <v>100.03208600000001</v>
      </c>
      <c r="G1545">
        <f t="shared" si="72"/>
        <v>95.73208600000001</v>
      </c>
      <c r="I1545">
        <v>3367.7127359999999</v>
      </c>
      <c r="J1545">
        <v>100.00103</v>
      </c>
      <c r="K1545">
        <f t="shared" si="73"/>
        <v>98.00103</v>
      </c>
      <c r="M1545">
        <v>3367.7127359999999</v>
      </c>
      <c r="N1545">
        <v>99.650187000000003</v>
      </c>
    </row>
    <row r="1546" spans="1:14" x14ac:dyDescent="0.25">
      <c r="A1546">
        <v>3369.641552</v>
      </c>
      <c r="B1546">
        <v>100.10968</v>
      </c>
      <c r="C1546">
        <f t="shared" si="71"/>
        <v>94.109679999999997</v>
      </c>
      <c r="E1546">
        <v>3369.641552</v>
      </c>
      <c r="F1546">
        <v>100.041614</v>
      </c>
      <c r="G1546">
        <f t="shared" si="72"/>
        <v>95.741613999999998</v>
      </c>
      <c r="I1546">
        <v>3369.641552</v>
      </c>
      <c r="J1546">
        <v>100.01288700000001</v>
      </c>
      <c r="K1546">
        <f t="shared" si="73"/>
        <v>98.012887000000006</v>
      </c>
      <c r="M1546">
        <v>3369.641552</v>
      </c>
      <c r="N1546">
        <v>99.644908000000001</v>
      </c>
    </row>
    <row r="1547" spans="1:14" x14ac:dyDescent="0.25">
      <c r="A1547">
        <v>3371.5703680000001</v>
      </c>
      <c r="B1547">
        <v>100.118832</v>
      </c>
      <c r="C1547">
        <f t="shared" si="71"/>
        <v>94.118831999999998</v>
      </c>
      <c r="E1547">
        <v>3371.5703680000001</v>
      </c>
      <c r="F1547">
        <v>100.01973700000001</v>
      </c>
      <c r="G1547">
        <f t="shared" si="72"/>
        <v>95.719737000000009</v>
      </c>
      <c r="I1547">
        <v>3371.5703680000001</v>
      </c>
      <c r="J1547">
        <v>100.027861</v>
      </c>
      <c r="K1547">
        <f t="shared" si="73"/>
        <v>98.027861000000001</v>
      </c>
      <c r="M1547">
        <v>3371.5703680000001</v>
      </c>
      <c r="N1547">
        <v>99.672673000000003</v>
      </c>
    </row>
    <row r="1548" spans="1:14" x14ac:dyDescent="0.25">
      <c r="A1548">
        <v>3373.4991839999998</v>
      </c>
      <c r="B1548">
        <v>100.095358</v>
      </c>
      <c r="C1548">
        <f t="shared" si="71"/>
        <v>94.095358000000004</v>
      </c>
      <c r="E1548">
        <v>3373.4991839999998</v>
      </c>
      <c r="F1548">
        <v>99.999325999999996</v>
      </c>
      <c r="G1548">
        <f t="shared" si="72"/>
        <v>95.699325999999999</v>
      </c>
      <c r="I1548">
        <v>3373.4991839999998</v>
      </c>
      <c r="J1548">
        <v>100.033609</v>
      </c>
      <c r="K1548">
        <f t="shared" si="73"/>
        <v>98.033608999999998</v>
      </c>
      <c r="M1548">
        <v>3373.4991839999998</v>
      </c>
      <c r="N1548">
        <v>99.713937999999999</v>
      </c>
    </row>
    <row r="1549" spans="1:14" x14ac:dyDescent="0.25">
      <c r="A1549">
        <v>3375.4279999999999</v>
      </c>
      <c r="B1549">
        <v>100.089055</v>
      </c>
      <c r="C1549">
        <f t="shared" si="71"/>
        <v>94.089055000000002</v>
      </c>
      <c r="E1549">
        <v>3375.4279999999999</v>
      </c>
      <c r="F1549">
        <v>100.01269600000001</v>
      </c>
      <c r="G1549">
        <f t="shared" si="72"/>
        <v>95.712696000000008</v>
      </c>
      <c r="I1549">
        <v>3375.4279999999999</v>
      </c>
      <c r="J1549">
        <v>100.02396299999999</v>
      </c>
      <c r="K1549">
        <f t="shared" si="73"/>
        <v>98.023962999999995</v>
      </c>
      <c r="M1549">
        <v>3375.4279999999999</v>
      </c>
      <c r="N1549">
        <v>99.728488999999996</v>
      </c>
    </row>
    <row r="1550" spans="1:14" x14ac:dyDescent="0.25">
      <c r="A1550">
        <v>3377.356816</v>
      </c>
      <c r="B1550">
        <v>100.119353</v>
      </c>
      <c r="C1550">
        <f t="shared" si="71"/>
        <v>94.119353000000004</v>
      </c>
      <c r="E1550">
        <v>3377.356816</v>
      </c>
      <c r="F1550">
        <v>100.018584</v>
      </c>
      <c r="G1550">
        <f t="shared" si="72"/>
        <v>95.718584000000007</v>
      </c>
      <c r="I1550">
        <v>3377.356816</v>
      </c>
      <c r="J1550">
        <v>100.009237</v>
      </c>
      <c r="K1550">
        <f t="shared" si="73"/>
        <v>98.009236999999999</v>
      </c>
      <c r="M1550">
        <v>3377.356816</v>
      </c>
      <c r="N1550">
        <v>99.727851000000001</v>
      </c>
    </row>
    <row r="1551" spans="1:14" x14ac:dyDescent="0.25">
      <c r="A1551">
        <v>3379.2856320000001</v>
      </c>
      <c r="B1551">
        <v>100.131326</v>
      </c>
      <c r="C1551">
        <f t="shared" si="71"/>
        <v>94.131326000000001</v>
      </c>
      <c r="E1551">
        <v>3379.2856320000001</v>
      </c>
      <c r="F1551">
        <v>100.020781</v>
      </c>
      <c r="G1551">
        <f t="shared" si="72"/>
        <v>95.720781000000002</v>
      </c>
      <c r="I1551">
        <v>3379.2856320000001</v>
      </c>
      <c r="J1551">
        <v>100.019088</v>
      </c>
      <c r="K1551">
        <f t="shared" si="73"/>
        <v>98.019087999999996</v>
      </c>
      <c r="M1551">
        <v>3379.2856320000001</v>
      </c>
      <c r="N1551">
        <v>99.735887000000005</v>
      </c>
    </row>
    <row r="1552" spans="1:14" x14ac:dyDescent="0.25">
      <c r="A1552">
        <v>3381.2144480000002</v>
      </c>
      <c r="B1552">
        <v>100.11377</v>
      </c>
      <c r="C1552">
        <f t="shared" si="71"/>
        <v>94.113770000000002</v>
      </c>
      <c r="E1552">
        <v>3381.2144480000002</v>
      </c>
      <c r="F1552">
        <v>100.031201</v>
      </c>
      <c r="G1552">
        <f t="shared" si="72"/>
        <v>95.731200999999999</v>
      </c>
      <c r="I1552">
        <v>3381.2144480000002</v>
      </c>
      <c r="J1552">
        <v>100.01916799999999</v>
      </c>
      <c r="K1552">
        <f t="shared" si="73"/>
        <v>98.019167999999993</v>
      </c>
      <c r="M1552">
        <v>3381.2144480000002</v>
      </c>
      <c r="N1552">
        <v>99.711079999999995</v>
      </c>
    </row>
    <row r="1553" spans="1:14" x14ac:dyDescent="0.25">
      <c r="A1553">
        <v>3383.1432639999998</v>
      </c>
      <c r="B1553">
        <v>100.112921</v>
      </c>
      <c r="C1553">
        <f t="shared" si="71"/>
        <v>94.112921</v>
      </c>
      <c r="E1553">
        <v>3383.1432639999998</v>
      </c>
      <c r="F1553">
        <v>100.062377</v>
      </c>
      <c r="G1553">
        <f t="shared" si="72"/>
        <v>95.762377000000001</v>
      </c>
      <c r="I1553">
        <v>3383.1432639999998</v>
      </c>
      <c r="J1553">
        <v>100.02004100000001</v>
      </c>
      <c r="K1553">
        <f t="shared" si="73"/>
        <v>98.020041000000006</v>
      </c>
      <c r="M1553">
        <v>3383.1432639999998</v>
      </c>
      <c r="N1553">
        <v>99.680233999999999</v>
      </c>
    </row>
    <row r="1554" spans="1:14" x14ac:dyDescent="0.25">
      <c r="A1554">
        <v>3385.0720799999999</v>
      </c>
      <c r="B1554">
        <v>100.13654200000001</v>
      </c>
      <c r="C1554">
        <f t="shared" si="71"/>
        <v>94.136542000000006</v>
      </c>
      <c r="E1554">
        <v>3385.0720799999999</v>
      </c>
      <c r="F1554">
        <v>100.062015</v>
      </c>
      <c r="G1554">
        <f t="shared" si="72"/>
        <v>95.762015000000005</v>
      </c>
      <c r="I1554">
        <v>3385.0720799999999</v>
      </c>
      <c r="J1554">
        <v>100.01919700000001</v>
      </c>
      <c r="K1554">
        <f t="shared" si="73"/>
        <v>98.019197000000005</v>
      </c>
      <c r="M1554">
        <v>3385.0720799999999</v>
      </c>
      <c r="N1554">
        <v>99.706479999999999</v>
      </c>
    </row>
    <row r="1555" spans="1:14" x14ac:dyDescent="0.25">
      <c r="A1555">
        <v>3387.000896</v>
      </c>
      <c r="B1555">
        <v>100.137045</v>
      </c>
      <c r="C1555">
        <f t="shared" si="71"/>
        <v>94.137045000000001</v>
      </c>
      <c r="E1555">
        <v>3387.000896</v>
      </c>
      <c r="F1555">
        <v>100.055156</v>
      </c>
      <c r="G1555">
        <f t="shared" si="72"/>
        <v>95.755155999999999</v>
      </c>
      <c r="I1555">
        <v>3387.000896</v>
      </c>
      <c r="J1555">
        <v>99.998056000000005</v>
      </c>
      <c r="K1555">
        <f t="shared" si="73"/>
        <v>97.998056000000005</v>
      </c>
      <c r="M1555">
        <v>3387.000896</v>
      </c>
      <c r="N1555">
        <v>99.751692000000006</v>
      </c>
    </row>
    <row r="1556" spans="1:14" x14ac:dyDescent="0.25">
      <c r="A1556">
        <v>3388.9297120000001</v>
      </c>
      <c r="B1556">
        <v>100.112223</v>
      </c>
      <c r="C1556">
        <f t="shared" si="71"/>
        <v>94.112223</v>
      </c>
      <c r="E1556">
        <v>3388.9297120000001</v>
      </c>
      <c r="F1556">
        <v>100.045385</v>
      </c>
      <c r="G1556">
        <f t="shared" si="72"/>
        <v>95.745384999999999</v>
      </c>
      <c r="I1556">
        <v>3388.9297120000001</v>
      </c>
      <c r="J1556">
        <v>100.02244</v>
      </c>
      <c r="K1556">
        <f t="shared" si="73"/>
        <v>98.022440000000003</v>
      </c>
      <c r="M1556">
        <v>3388.9297120000001</v>
      </c>
      <c r="N1556">
        <v>99.739755000000002</v>
      </c>
    </row>
    <row r="1557" spans="1:14" x14ac:dyDescent="0.25">
      <c r="A1557">
        <v>3390.8585280000002</v>
      </c>
      <c r="B1557">
        <v>100.119288</v>
      </c>
      <c r="C1557">
        <f t="shared" si="71"/>
        <v>94.119287999999997</v>
      </c>
      <c r="E1557">
        <v>3390.8585280000002</v>
      </c>
      <c r="F1557">
        <v>100.025436</v>
      </c>
      <c r="G1557">
        <f t="shared" si="72"/>
        <v>95.725436000000002</v>
      </c>
      <c r="I1557">
        <v>3390.8585280000002</v>
      </c>
      <c r="J1557">
        <v>100.043716</v>
      </c>
      <c r="K1557">
        <f t="shared" si="73"/>
        <v>98.043716000000003</v>
      </c>
      <c r="M1557">
        <v>3390.8585280000002</v>
      </c>
      <c r="N1557">
        <v>99.722380999999999</v>
      </c>
    </row>
    <row r="1558" spans="1:14" x14ac:dyDescent="0.25">
      <c r="A1558">
        <v>3392.7873439999998</v>
      </c>
      <c r="B1558">
        <v>100.147261</v>
      </c>
      <c r="C1558">
        <f t="shared" si="71"/>
        <v>94.147261</v>
      </c>
      <c r="E1558">
        <v>3392.7873439999998</v>
      </c>
      <c r="F1558">
        <v>100.00637399999999</v>
      </c>
      <c r="G1558">
        <f t="shared" si="72"/>
        <v>95.706373999999997</v>
      </c>
      <c r="I1558">
        <v>3392.7873439999998</v>
      </c>
      <c r="J1558">
        <v>100.05691299999999</v>
      </c>
      <c r="K1558">
        <f t="shared" si="73"/>
        <v>98.056912999999994</v>
      </c>
      <c r="M1558">
        <v>3392.7873439999998</v>
      </c>
      <c r="N1558">
        <v>99.715400000000002</v>
      </c>
    </row>
    <row r="1559" spans="1:14" x14ac:dyDescent="0.25">
      <c r="A1559">
        <v>3394.7161599999999</v>
      </c>
      <c r="B1559">
        <v>100.150068</v>
      </c>
      <c r="C1559">
        <f t="shared" si="71"/>
        <v>94.150068000000005</v>
      </c>
      <c r="E1559">
        <v>3394.7161599999999</v>
      </c>
      <c r="F1559">
        <v>100.002696</v>
      </c>
      <c r="G1559">
        <f t="shared" si="72"/>
        <v>95.702696000000003</v>
      </c>
      <c r="I1559">
        <v>3394.7161599999999</v>
      </c>
      <c r="J1559">
        <v>100.054102</v>
      </c>
      <c r="K1559">
        <f t="shared" si="73"/>
        <v>98.054102</v>
      </c>
      <c r="M1559">
        <v>3394.7161599999999</v>
      </c>
      <c r="N1559">
        <v>99.729418999999993</v>
      </c>
    </row>
    <row r="1560" spans="1:14" x14ac:dyDescent="0.25">
      <c r="A1560">
        <v>3396.644976</v>
      </c>
      <c r="B1560">
        <v>100.17660600000001</v>
      </c>
      <c r="C1560">
        <f t="shared" si="71"/>
        <v>94.176606000000007</v>
      </c>
      <c r="E1560">
        <v>3396.644976</v>
      </c>
      <c r="F1560">
        <v>100.010625</v>
      </c>
      <c r="G1560">
        <f t="shared" si="72"/>
        <v>95.710625000000007</v>
      </c>
      <c r="I1560">
        <v>3396.644976</v>
      </c>
      <c r="J1560">
        <v>100.033376</v>
      </c>
      <c r="K1560">
        <f t="shared" si="73"/>
        <v>98.033376000000004</v>
      </c>
      <c r="M1560">
        <v>3396.644976</v>
      </c>
      <c r="N1560">
        <v>99.760874999999999</v>
      </c>
    </row>
    <row r="1561" spans="1:14" x14ac:dyDescent="0.25">
      <c r="A1561">
        <v>3398.5737920000001</v>
      </c>
      <c r="B1561">
        <v>100.189385</v>
      </c>
      <c r="C1561">
        <f t="shared" si="71"/>
        <v>94.189385000000001</v>
      </c>
      <c r="E1561">
        <v>3398.5737920000001</v>
      </c>
      <c r="F1561">
        <v>100.032488</v>
      </c>
      <c r="G1561">
        <f t="shared" si="72"/>
        <v>95.732488000000004</v>
      </c>
      <c r="I1561">
        <v>3398.5737920000001</v>
      </c>
      <c r="J1561">
        <v>100.007744</v>
      </c>
      <c r="K1561">
        <f t="shared" si="73"/>
        <v>98.007744000000002</v>
      </c>
      <c r="M1561">
        <v>3398.5737920000001</v>
      </c>
      <c r="N1561">
        <v>99.767708999999996</v>
      </c>
    </row>
    <row r="1562" spans="1:14" x14ac:dyDescent="0.25">
      <c r="A1562">
        <v>3400.5026079999998</v>
      </c>
      <c r="B1562">
        <v>100.171205</v>
      </c>
      <c r="C1562">
        <f t="shared" si="71"/>
        <v>94.171205</v>
      </c>
      <c r="E1562">
        <v>3400.5026079999998</v>
      </c>
      <c r="F1562">
        <v>100.05345199999999</v>
      </c>
      <c r="G1562">
        <f t="shared" si="72"/>
        <v>95.753451999999996</v>
      </c>
      <c r="I1562">
        <v>3400.5026079999998</v>
      </c>
      <c r="J1562">
        <v>100.023917</v>
      </c>
      <c r="K1562">
        <f t="shared" si="73"/>
        <v>98.023916999999997</v>
      </c>
      <c r="M1562">
        <v>3400.5026079999998</v>
      </c>
      <c r="N1562">
        <v>99.751660000000001</v>
      </c>
    </row>
    <row r="1563" spans="1:14" x14ac:dyDescent="0.25">
      <c r="A1563">
        <v>3402.4314239999999</v>
      </c>
      <c r="B1563">
        <v>100.184945</v>
      </c>
      <c r="C1563">
        <f t="shared" si="71"/>
        <v>94.184944999999999</v>
      </c>
      <c r="E1563">
        <v>3402.4314239999999</v>
      </c>
      <c r="F1563">
        <v>100.061537</v>
      </c>
      <c r="G1563">
        <f t="shared" si="72"/>
        <v>95.761537000000004</v>
      </c>
      <c r="I1563">
        <v>3402.4314239999999</v>
      </c>
      <c r="J1563">
        <v>100.04900499999999</v>
      </c>
      <c r="K1563">
        <f t="shared" si="73"/>
        <v>98.049004999999994</v>
      </c>
      <c r="M1563">
        <v>3402.4314239999999</v>
      </c>
      <c r="N1563">
        <v>99.723838999999998</v>
      </c>
    </row>
    <row r="1564" spans="1:14" x14ac:dyDescent="0.25">
      <c r="A1564">
        <v>3404.36024</v>
      </c>
      <c r="B1564">
        <v>100.190747</v>
      </c>
      <c r="C1564">
        <f t="shared" si="71"/>
        <v>94.190747000000002</v>
      </c>
      <c r="E1564">
        <v>3404.36024</v>
      </c>
      <c r="F1564">
        <v>100.07048500000001</v>
      </c>
      <c r="G1564">
        <f t="shared" si="72"/>
        <v>95.770485000000008</v>
      </c>
      <c r="I1564">
        <v>3404.36024</v>
      </c>
      <c r="J1564">
        <v>100.02603000000001</v>
      </c>
      <c r="K1564">
        <f t="shared" si="73"/>
        <v>98.026030000000006</v>
      </c>
      <c r="M1564">
        <v>3404.36024</v>
      </c>
      <c r="N1564">
        <v>99.720996999999997</v>
      </c>
    </row>
    <row r="1565" spans="1:14" x14ac:dyDescent="0.25">
      <c r="A1565">
        <v>3406.2890560000001</v>
      </c>
      <c r="B1565">
        <v>100.169944</v>
      </c>
      <c r="C1565">
        <f t="shared" si="71"/>
        <v>94.169944000000001</v>
      </c>
      <c r="E1565">
        <v>3406.2890560000001</v>
      </c>
      <c r="F1565">
        <v>100.077736</v>
      </c>
      <c r="G1565">
        <f t="shared" si="72"/>
        <v>95.777736000000004</v>
      </c>
      <c r="I1565">
        <v>3406.2890560000001</v>
      </c>
      <c r="J1565">
        <v>100.063875</v>
      </c>
      <c r="K1565">
        <f t="shared" si="73"/>
        <v>98.063874999999996</v>
      </c>
      <c r="M1565">
        <v>3406.2890560000001</v>
      </c>
      <c r="N1565">
        <v>99.762148999999994</v>
      </c>
    </row>
    <row r="1566" spans="1:14" x14ac:dyDescent="0.25">
      <c r="A1566">
        <v>3408.2178720000002</v>
      </c>
      <c r="B1566">
        <v>100.164833</v>
      </c>
      <c r="C1566">
        <f t="shared" si="71"/>
        <v>94.164833000000002</v>
      </c>
      <c r="E1566">
        <v>3408.2178720000002</v>
      </c>
      <c r="F1566">
        <v>100.07400800000001</v>
      </c>
      <c r="G1566">
        <f t="shared" si="72"/>
        <v>95.774008000000009</v>
      </c>
      <c r="I1566">
        <v>3408.2178720000002</v>
      </c>
      <c r="J1566">
        <v>100.104488</v>
      </c>
      <c r="K1566">
        <f t="shared" si="73"/>
        <v>98.104488000000003</v>
      </c>
      <c r="M1566">
        <v>3408.2178720000002</v>
      </c>
      <c r="N1566">
        <v>99.750870000000006</v>
      </c>
    </row>
    <row r="1567" spans="1:14" x14ac:dyDescent="0.25">
      <c r="A1567">
        <v>3410.1466879999998</v>
      </c>
      <c r="B1567">
        <v>100.16905</v>
      </c>
      <c r="C1567">
        <f t="shared" si="71"/>
        <v>94.169049999999999</v>
      </c>
      <c r="E1567">
        <v>3410.1466879999998</v>
      </c>
      <c r="F1567">
        <v>100.066126</v>
      </c>
      <c r="G1567">
        <f t="shared" si="72"/>
        <v>95.766126</v>
      </c>
      <c r="I1567">
        <v>3410.1466879999998</v>
      </c>
      <c r="J1567">
        <v>100.076149</v>
      </c>
      <c r="K1567">
        <f t="shared" si="73"/>
        <v>98.076149000000001</v>
      </c>
      <c r="M1567">
        <v>3410.1466879999998</v>
      </c>
      <c r="N1567">
        <v>99.723563999999996</v>
      </c>
    </row>
    <row r="1568" spans="1:14" x14ac:dyDescent="0.25">
      <c r="A1568">
        <v>3412.0755039999999</v>
      </c>
      <c r="B1568">
        <v>100.16620899999999</v>
      </c>
      <c r="C1568">
        <f t="shared" si="71"/>
        <v>94.166208999999995</v>
      </c>
      <c r="E1568">
        <v>3412.0755039999999</v>
      </c>
      <c r="F1568">
        <v>100.068496</v>
      </c>
      <c r="G1568">
        <f t="shared" si="72"/>
        <v>95.768495999999999</v>
      </c>
      <c r="I1568">
        <v>3412.0755039999999</v>
      </c>
      <c r="J1568">
        <v>100.03976900000001</v>
      </c>
      <c r="K1568">
        <f t="shared" si="73"/>
        <v>98.039769000000007</v>
      </c>
      <c r="M1568">
        <v>3412.0755039999999</v>
      </c>
      <c r="N1568">
        <v>99.714828999999995</v>
      </c>
    </row>
    <row r="1569" spans="1:14" x14ac:dyDescent="0.25">
      <c r="A1569">
        <v>3414.00432</v>
      </c>
      <c r="B1569">
        <v>100.183111</v>
      </c>
      <c r="C1569">
        <f t="shared" si="71"/>
        <v>94.183110999999997</v>
      </c>
      <c r="E1569">
        <v>3414.00432</v>
      </c>
      <c r="F1569">
        <v>100.075222</v>
      </c>
      <c r="G1569">
        <f t="shared" si="72"/>
        <v>95.775221999999999</v>
      </c>
      <c r="I1569">
        <v>3414.00432</v>
      </c>
      <c r="J1569">
        <v>100.041336</v>
      </c>
      <c r="K1569">
        <f t="shared" si="73"/>
        <v>98.041336000000001</v>
      </c>
      <c r="M1569">
        <v>3414.00432</v>
      </c>
      <c r="N1569">
        <v>99.742337000000006</v>
      </c>
    </row>
    <row r="1570" spans="1:14" x14ac:dyDescent="0.25">
      <c r="A1570">
        <v>3415.9331360000001</v>
      </c>
      <c r="B1570">
        <v>100.21401</v>
      </c>
      <c r="C1570">
        <f t="shared" si="71"/>
        <v>94.214010000000002</v>
      </c>
      <c r="E1570">
        <v>3415.9331360000001</v>
      </c>
      <c r="F1570">
        <v>100.07038900000001</v>
      </c>
      <c r="G1570">
        <f t="shared" si="72"/>
        <v>95.770389000000009</v>
      </c>
      <c r="I1570">
        <v>3415.9331360000001</v>
      </c>
      <c r="J1570">
        <v>100.024243</v>
      </c>
      <c r="K1570">
        <f t="shared" si="73"/>
        <v>98.024242999999998</v>
      </c>
      <c r="M1570">
        <v>3415.9331360000001</v>
      </c>
      <c r="N1570">
        <v>99.764521000000002</v>
      </c>
    </row>
    <row r="1571" spans="1:14" x14ac:dyDescent="0.25">
      <c r="A1571">
        <v>3417.8619520000002</v>
      </c>
      <c r="B1571">
        <v>100.219567</v>
      </c>
      <c r="C1571">
        <f t="shared" si="71"/>
        <v>94.219566999999998</v>
      </c>
      <c r="E1571">
        <v>3417.8619520000002</v>
      </c>
      <c r="F1571">
        <v>100.105058</v>
      </c>
      <c r="G1571">
        <f t="shared" si="72"/>
        <v>95.805058000000002</v>
      </c>
      <c r="I1571">
        <v>3417.8619520000002</v>
      </c>
      <c r="J1571">
        <v>100.000828</v>
      </c>
      <c r="K1571">
        <f t="shared" si="73"/>
        <v>98.000827999999998</v>
      </c>
      <c r="M1571">
        <v>3417.8619520000002</v>
      </c>
      <c r="N1571">
        <v>99.786321999999998</v>
      </c>
    </row>
    <row r="1572" spans="1:14" x14ac:dyDescent="0.25">
      <c r="A1572">
        <v>3419.7907679999998</v>
      </c>
      <c r="B1572">
        <v>100.21692299999999</v>
      </c>
      <c r="C1572">
        <f t="shared" si="71"/>
        <v>94.216922999999994</v>
      </c>
      <c r="E1572">
        <v>3419.7907679999998</v>
      </c>
      <c r="F1572">
        <v>100.11856299999999</v>
      </c>
      <c r="G1572">
        <f t="shared" si="72"/>
        <v>95.818562999999997</v>
      </c>
      <c r="I1572">
        <v>3419.7907679999998</v>
      </c>
      <c r="J1572">
        <v>100.049392</v>
      </c>
      <c r="K1572">
        <f t="shared" si="73"/>
        <v>98.049391999999997</v>
      </c>
      <c r="M1572">
        <v>3419.7907679999998</v>
      </c>
      <c r="N1572">
        <v>99.805914000000001</v>
      </c>
    </row>
    <row r="1573" spans="1:14" x14ac:dyDescent="0.25">
      <c r="A1573">
        <v>3421.7195839999999</v>
      </c>
      <c r="B1573">
        <v>100.19632300000001</v>
      </c>
      <c r="C1573">
        <f t="shared" si="71"/>
        <v>94.196323000000007</v>
      </c>
      <c r="E1573">
        <v>3421.7195839999999</v>
      </c>
      <c r="F1573">
        <v>100.069424</v>
      </c>
      <c r="G1573">
        <f t="shared" si="72"/>
        <v>95.769424000000001</v>
      </c>
      <c r="I1573">
        <v>3421.7195839999999</v>
      </c>
      <c r="J1573">
        <v>100.08855</v>
      </c>
      <c r="K1573">
        <f t="shared" si="73"/>
        <v>98.088549999999998</v>
      </c>
      <c r="M1573">
        <v>3421.7195839999999</v>
      </c>
      <c r="N1573">
        <v>99.791507999999993</v>
      </c>
    </row>
    <row r="1574" spans="1:14" x14ac:dyDescent="0.25">
      <c r="A1574">
        <v>3423.6484</v>
      </c>
      <c r="B1574">
        <v>100.1769</v>
      </c>
      <c r="C1574">
        <f t="shared" si="71"/>
        <v>94.176900000000003</v>
      </c>
      <c r="E1574">
        <v>3423.6484</v>
      </c>
      <c r="F1574">
        <v>100.05703099999999</v>
      </c>
      <c r="G1574">
        <f t="shared" si="72"/>
        <v>95.757030999999998</v>
      </c>
      <c r="I1574">
        <v>3423.6484</v>
      </c>
      <c r="J1574">
        <v>100.07140800000001</v>
      </c>
      <c r="K1574">
        <f t="shared" si="73"/>
        <v>98.071408000000005</v>
      </c>
      <c r="M1574">
        <v>3423.6484</v>
      </c>
      <c r="N1574">
        <v>99.774564999999996</v>
      </c>
    </row>
    <row r="1575" spans="1:14" x14ac:dyDescent="0.25">
      <c r="A1575">
        <v>3425.5772160000001</v>
      </c>
      <c r="B1575">
        <v>100.20345399999999</v>
      </c>
      <c r="C1575">
        <f t="shared" si="71"/>
        <v>94.203453999999994</v>
      </c>
      <c r="E1575">
        <v>3425.5772160000001</v>
      </c>
      <c r="F1575">
        <v>100.07974900000001</v>
      </c>
      <c r="G1575">
        <f t="shared" si="72"/>
        <v>95.77974900000001</v>
      </c>
      <c r="I1575">
        <v>3425.5772160000001</v>
      </c>
      <c r="J1575">
        <v>100.06771500000001</v>
      </c>
      <c r="K1575">
        <f t="shared" si="73"/>
        <v>98.067715000000007</v>
      </c>
      <c r="M1575">
        <v>3425.5772160000001</v>
      </c>
      <c r="N1575">
        <v>99.773726999999994</v>
      </c>
    </row>
    <row r="1576" spans="1:14" x14ac:dyDescent="0.25">
      <c r="A1576">
        <v>3427.5060319999998</v>
      </c>
      <c r="B1576">
        <v>100.233451</v>
      </c>
      <c r="C1576">
        <f t="shared" si="71"/>
        <v>94.233451000000002</v>
      </c>
      <c r="E1576">
        <v>3427.5060319999998</v>
      </c>
      <c r="F1576">
        <v>100.072552</v>
      </c>
      <c r="G1576">
        <f t="shared" si="72"/>
        <v>95.772552000000005</v>
      </c>
      <c r="I1576">
        <v>3427.5060319999998</v>
      </c>
      <c r="J1576">
        <v>100.084947</v>
      </c>
      <c r="K1576">
        <f t="shared" si="73"/>
        <v>98.084947</v>
      </c>
      <c r="M1576">
        <v>3427.5060319999998</v>
      </c>
      <c r="N1576">
        <v>99.791295000000005</v>
      </c>
    </row>
    <row r="1577" spans="1:14" x14ac:dyDescent="0.25">
      <c r="A1577">
        <v>3429.4348479999999</v>
      </c>
      <c r="B1577">
        <v>100.223663</v>
      </c>
      <c r="C1577">
        <f t="shared" si="71"/>
        <v>94.223663000000002</v>
      </c>
      <c r="E1577">
        <v>3429.4348479999999</v>
      </c>
      <c r="F1577">
        <v>100.06326900000001</v>
      </c>
      <c r="G1577">
        <f t="shared" si="72"/>
        <v>95.763269000000008</v>
      </c>
      <c r="I1577">
        <v>3429.4348479999999</v>
      </c>
      <c r="J1577">
        <v>100.086651</v>
      </c>
      <c r="K1577">
        <f t="shared" si="73"/>
        <v>98.086651000000003</v>
      </c>
      <c r="M1577">
        <v>3429.4348479999999</v>
      </c>
      <c r="N1577">
        <v>99.786383000000001</v>
      </c>
    </row>
    <row r="1578" spans="1:14" x14ac:dyDescent="0.25">
      <c r="A1578">
        <v>3431.363664</v>
      </c>
      <c r="B1578">
        <v>100.200086</v>
      </c>
      <c r="C1578">
        <f t="shared" si="71"/>
        <v>94.200085999999999</v>
      </c>
      <c r="E1578">
        <v>3431.363664</v>
      </c>
      <c r="F1578">
        <v>100.07991699999999</v>
      </c>
      <c r="G1578">
        <f t="shared" si="72"/>
        <v>95.779916999999998</v>
      </c>
      <c r="I1578">
        <v>3431.363664</v>
      </c>
      <c r="J1578">
        <v>100.053285</v>
      </c>
      <c r="K1578">
        <f t="shared" si="73"/>
        <v>98.053285000000002</v>
      </c>
      <c r="M1578">
        <v>3431.363664</v>
      </c>
      <c r="N1578">
        <v>99.785749999999993</v>
      </c>
    </row>
    <row r="1579" spans="1:14" x14ac:dyDescent="0.25">
      <c r="A1579">
        <v>3433.2924800000001</v>
      </c>
      <c r="B1579">
        <v>100.19503400000001</v>
      </c>
      <c r="C1579">
        <f t="shared" si="71"/>
        <v>94.195034000000007</v>
      </c>
      <c r="E1579">
        <v>3433.2924800000001</v>
      </c>
      <c r="F1579">
        <v>100.078884</v>
      </c>
      <c r="G1579">
        <f t="shared" si="72"/>
        <v>95.778884000000005</v>
      </c>
      <c r="I1579">
        <v>3433.2924800000001</v>
      </c>
      <c r="J1579">
        <v>100.039422</v>
      </c>
      <c r="K1579">
        <f t="shared" si="73"/>
        <v>98.039422000000002</v>
      </c>
      <c r="M1579">
        <v>3433.2924800000001</v>
      </c>
      <c r="N1579">
        <v>99.795440999999997</v>
      </c>
    </row>
    <row r="1580" spans="1:14" x14ac:dyDescent="0.25">
      <c r="A1580">
        <v>3435.2212960000002</v>
      </c>
      <c r="B1580">
        <v>100.21609599999999</v>
      </c>
      <c r="C1580">
        <f t="shared" si="71"/>
        <v>94.216095999999993</v>
      </c>
      <c r="E1580">
        <v>3435.2212960000002</v>
      </c>
      <c r="F1580">
        <v>100.06546400000001</v>
      </c>
      <c r="G1580">
        <f t="shared" si="72"/>
        <v>95.765464000000009</v>
      </c>
      <c r="I1580">
        <v>3435.2212960000002</v>
      </c>
      <c r="J1580">
        <v>100.07176800000001</v>
      </c>
      <c r="K1580">
        <f t="shared" si="73"/>
        <v>98.071768000000006</v>
      </c>
      <c r="M1580">
        <v>3435.2212960000002</v>
      </c>
      <c r="N1580">
        <v>99.803818000000007</v>
      </c>
    </row>
    <row r="1581" spans="1:14" x14ac:dyDescent="0.25">
      <c r="A1581">
        <v>3437.1501119999998</v>
      </c>
      <c r="B1581">
        <v>100.22565299999999</v>
      </c>
      <c r="C1581">
        <f t="shared" si="71"/>
        <v>94.225652999999994</v>
      </c>
      <c r="E1581">
        <v>3437.1501119999998</v>
      </c>
      <c r="F1581">
        <v>100.060654</v>
      </c>
      <c r="G1581">
        <f t="shared" si="72"/>
        <v>95.760654000000002</v>
      </c>
      <c r="I1581">
        <v>3437.1501119999998</v>
      </c>
      <c r="J1581">
        <v>100.083709</v>
      </c>
      <c r="K1581">
        <f t="shared" si="73"/>
        <v>98.083708999999999</v>
      </c>
      <c r="M1581">
        <v>3437.1501119999998</v>
      </c>
      <c r="N1581">
        <v>99.803972000000002</v>
      </c>
    </row>
    <row r="1582" spans="1:14" x14ac:dyDescent="0.25">
      <c r="A1582">
        <v>3439.0789279999999</v>
      </c>
      <c r="B1582">
        <v>100.21481</v>
      </c>
      <c r="C1582">
        <f t="shared" si="71"/>
        <v>94.21481</v>
      </c>
      <c r="E1582">
        <v>3439.0789279999999</v>
      </c>
      <c r="F1582">
        <v>100.067307</v>
      </c>
      <c r="G1582">
        <f t="shared" si="72"/>
        <v>95.767307000000002</v>
      </c>
      <c r="I1582">
        <v>3439.0789279999999</v>
      </c>
      <c r="J1582">
        <v>100.08286699999999</v>
      </c>
      <c r="K1582">
        <f t="shared" si="73"/>
        <v>98.082866999999993</v>
      </c>
      <c r="M1582">
        <v>3439.0789279999999</v>
      </c>
      <c r="N1582">
        <v>99.807563999999999</v>
      </c>
    </row>
    <row r="1583" spans="1:14" x14ac:dyDescent="0.25">
      <c r="A1583">
        <v>3441.007744</v>
      </c>
      <c r="B1583">
        <v>100.232664</v>
      </c>
      <c r="C1583">
        <f t="shared" si="71"/>
        <v>94.232664</v>
      </c>
      <c r="E1583">
        <v>3441.007744</v>
      </c>
      <c r="F1583">
        <v>100.081551</v>
      </c>
      <c r="G1583">
        <f t="shared" si="72"/>
        <v>95.781551000000007</v>
      </c>
      <c r="I1583">
        <v>3441.007744</v>
      </c>
      <c r="J1583">
        <v>100.076032</v>
      </c>
      <c r="K1583">
        <f t="shared" si="73"/>
        <v>98.076031999999998</v>
      </c>
      <c r="M1583">
        <v>3441.007744</v>
      </c>
      <c r="N1583">
        <v>99.783614999999998</v>
      </c>
    </row>
    <row r="1584" spans="1:14" x14ac:dyDescent="0.25">
      <c r="A1584">
        <v>3442.9365600000001</v>
      </c>
      <c r="B1584">
        <v>100.25931</v>
      </c>
      <c r="C1584">
        <f t="shared" si="71"/>
        <v>94.259309999999999</v>
      </c>
      <c r="E1584">
        <v>3442.9365600000001</v>
      </c>
      <c r="F1584">
        <v>100.066035</v>
      </c>
      <c r="G1584">
        <f t="shared" si="72"/>
        <v>95.766035000000002</v>
      </c>
      <c r="I1584">
        <v>3442.9365600000001</v>
      </c>
      <c r="J1584">
        <v>100.07897800000001</v>
      </c>
      <c r="K1584">
        <f t="shared" si="73"/>
        <v>98.078978000000006</v>
      </c>
      <c r="M1584">
        <v>3442.9365600000001</v>
      </c>
      <c r="N1584">
        <v>99.761155000000002</v>
      </c>
    </row>
    <row r="1585" spans="1:14" x14ac:dyDescent="0.25">
      <c r="A1585">
        <v>3444.8653760000002</v>
      </c>
      <c r="B1585">
        <v>100.228702</v>
      </c>
      <c r="C1585">
        <f t="shared" si="71"/>
        <v>94.228701999999998</v>
      </c>
      <c r="E1585">
        <v>3444.8653760000002</v>
      </c>
      <c r="F1585">
        <v>100.060982</v>
      </c>
      <c r="G1585">
        <f t="shared" si="72"/>
        <v>95.760981999999998</v>
      </c>
      <c r="I1585">
        <v>3444.8653760000002</v>
      </c>
      <c r="J1585">
        <v>100.04219500000001</v>
      </c>
      <c r="K1585">
        <f t="shared" si="73"/>
        <v>98.042195000000007</v>
      </c>
      <c r="M1585">
        <v>3444.8653760000002</v>
      </c>
      <c r="N1585">
        <v>99.759140000000002</v>
      </c>
    </row>
    <row r="1586" spans="1:14" x14ac:dyDescent="0.25">
      <c r="A1586">
        <v>3446.7941919999998</v>
      </c>
      <c r="B1586">
        <v>100.192761</v>
      </c>
      <c r="C1586">
        <f t="shared" si="71"/>
        <v>94.192761000000004</v>
      </c>
      <c r="E1586">
        <v>3446.7941919999998</v>
      </c>
      <c r="F1586">
        <v>100.095083</v>
      </c>
      <c r="G1586">
        <f t="shared" si="72"/>
        <v>95.795083000000005</v>
      </c>
      <c r="I1586">
        <v>3446.7941919999998</v>
      </c>
      <c r="J1586">
        <v>100.02504</v>
      </c>
      <c r="K1586">
        <f t="shared" si="73"/>
        <v>98.025040000000004</v>
      </c>
      <c r="M1586">
        <v>3446.7941919999998</v>
      </c>
      <c r="N1586">
        <v>99.759313000000006</v>
      </c>
    </row>
    <row r="1587" spans="1:14" x14ac:dyDescent="0.25">
      <c r="A1587">
        <v>3448.7230079999999</v>
      </c>
      <c r="B1587">
        <v>100.197705</v>
      </c>
      <c r="C1587">
        <f t="shared" si="71"/>
        <v>94.197704999999999</v>
      </c>
      <c r="E1587">
        <v>3448.7230079999999</v>
      </c>
      <c r="F1587">
        <v>100.104403</v>
      </c>
      <c r="G1587">
        <f t="shared" si="72"/>
        <v>95.804403000000008</v>
      </c>
      <c r="I1587">
        <v>3448.7230079999999</v>
      </c>
      <c r="J1587">
        <v>100.071067</v>
      </c>
      <c r="K1587">
        <f t="shared" si="73"/>
        <v>98.071066999999999</v>
      </c>
      <c r="M1587">
        <v>3448.7230079999999</v>
      </c>
      <c r="N1587">
        <v>99.773538000000002</v>
      </c>
    </row>
    <row r="1588" spans="1:14" x14ac:dyDescent="0.25">
      <c r="A1588">
        <v>3450.651824</v>
      </c>
      <c r="B1588">
        <v>100.213016</v>
      </c>
      <c r="C1588">
        <f t="shared" si="71"/>
        <v>94.213015999999996</v>
      </c>
      <c r="E1588">
        <v>3450.651824</v>
      </c>
      <c r="F1588">
        <v>100.079009</v>
      </c>
      <c r="G1588">
        <f t="shared" si="72"/>
        <v>95.779009000000002</v>
      </c>
      <c r="I1588">
        <v>3450.651824</v>
      </c>
      <c r="J1588">
        <v>100.089715</v>
      </c>
      <c r="K1588">
        <f t="shared" si="73"/>
        <v>98.089714999999998</v>
      </c>
      <c r="M1588">
        <v>3450.651824</v>
      </c>
      <c r="N1588">
        <v>99.787289000000001</v>
      </c>
    </row>
    <row r="1589" spans="1:14" x14ac:dyDescent="0.25">
      <c r="A1589">
        <v>3452.5806400000001</v>
      </c>
      <c r="B1589">
        <v>100.22221500000001</v>
      </c>
      <c r="C1589">
        <f t="shared" si="71"/>
        <v>94.222215000000006</v>
      </c>
      <c r="E1589">
        <v>3452.5806400000001</v>
      </c>
      <c r="F1589">
        <v>100.091909</v>
      </c>
      <c r="G1589">
        <f t="shared" si="72"/>
        <v>95.791909000000004</v>
      </c>
      <c r="I1589">
        <v>3452.5806400000001</v>
      </c>
      <c r="J1589">
        <v>100.09462499999999</v>
      </c>
      <c r="K1589">
        <f t="shared" si="73"/>
        <v>98.094624999999994</v>
      </c>
      <c r="M1589">
        <v>3452.5806400000001</v>
      </c>
      <c r="N1589">
        <v>99.789179000000004</v>
      </c>
    </row>
    <row r="1590" spans="1:14" x14ac:dyDescent="0.25">
      <c r="A1590">
        <v>3454.5094559999998</v>
      </c>
      <c r="B1590">
        <v>100.235073</v>
      </c>
      <c r="C1590">
        <f t="shared" si="71"/>
        <v>94.235073</v>
      </c>
      <c r="E1590">
        <v>3454.5094559999998</v>
      </c>
      <c r="F1590">
        <v>100.114806</v>
      </c>
      <c r="G1590">
        <f t="shared" si="72"/>
        <v>95.814806000000004</v>
      </c>
      <c r="I1590">
        <v>3454.5094559999998</v>
      </c>
      <c r="J1590">
        <v>100.110045</v>
      </c>
      <c r="K1590">
        <f t="shared" si="73"/>
        <v>98.110045</v>
      </c>
      <c r="M1590">
        <v>3454.5094559999998</v>
      </c>
      <c r="N1590">
        <v>99.820880000000002</v>
      </c>
    </row>
    <row r="1591" spans="1:14" x14ac:dyDescent="0.25">
      <c r="A1591">
        <v>3456.4382719999999</v>
      </c>
      <c r="B1591">
        <v>100.24547800000001</v>
      </c>
      <c r="C1591">
        <f t="shared" si="71"/>
        <v>94.245478000000006</v>
      </c>
      <c r="E1591">
        <v>3456.4382719999999</v>
      </c>
      <c r="F1591">
        <v>100.112509</v>
      </c>
      <c r="G1591">
        <f t="shared" si="72"/>
        <v>95.812509000000006</v>
      </c>
      <c r="I1591">
        <v>3456.4382719999999</v>
      </c>
      <c r="J1591">
        <v>100.110001</v>
      </c>
      <c r="K1591">
        <f t="shared" si="73"/>
        <v>98.110000999999997</v>
      </c>
      <c r="M1591">
        <v>3456.4382719999999</v>
      </c>
      <c r="N1591">
        <v>99.852776000000006</v>
      </c>
    </row>
    <row r="1592" spans="1:14" x14ac:dyDescent="0.25">
      <c r="A1592">
        <v>3458.367088</v>
      </c>
      <c r="B1592">
        <v>100.181538</v>
      </c>
      <c r="C1592">
        <f t="shared" si="71"/>
        <v>94.181538000000003</v>
      </c>
      <c r="E1592">
        <v>3458.367088</v>
      </c>
      <c r="F1592">
        <v>100.11772499999999</v>
      </c>
      <c r="G1592">
        <f t="shared" si="72"/>
        <v>95.817724999999996</v>
      </c>
      <c r="I1592">
        <v>3458.367088</v>
      </c>
      <c r="J1592">
        <v>100.113536</v>
      </c>
      <c r="K1592">
        <f t="shared" si="73"/>
        <v>98.113535999999996</v>
      </c>
      <c r="M1592">
        <v>3458.367088</v>
      </c>
      <c r="N1592">
        <v>99.856283000000005</v>
      </c>
    </row>
    <row r="1593" spans="1:14" x14ac:dyDescent="0.25">
      <c r="A1593">
        <v>3460.2959040000001</v>
      </c>
      <c r="B1593">
        <v>100.152867</v>
      </c>
      <c r="C1593">
        <f t="shared" si="71"/>
        <v>94.152867000000001</v>
      </c>
      <c r="E1593">
        <v>3460.2959040000001</v>
      </c>
      <c r="F1593">
        <v>100.129948</v>
      </c>
      <c r="G1593">
        <f t="shared" si="72"/>
        <v>95.829948000000002</v>
      </c>
      <c r="I1593">
        <v>3460.2959040000001</v>
      </c>
      <c r="J1593">
        <v>100.10997</v>
      </c>
      <c r="K1593">
        <f t="shared" si="73"/>
        <v>98.109970000000004</v>
      </c>
      <c r="M1593">
        <v>3460.2959040000001</v>
      </c>
      <c r="N1593">
        <v>99.825062000000003</v>
      </c>
    </row>
    <row r="1594" spans="1:14" x14ac:dyDescent="0.25">
      <c r="A1594">
        <v>3462.2247200000002</v>
      </c>
      <c r="B1594">
        <v>100.221784</v>
      </c>
      <c r="C1594">
        <f t="shared" si="71"/>
        <v>94.221784</v>
      </c>
      <c r="E1594">
        <v>3462.2247200000002</v>
      </c>
      <c r="F1594">
        <v>100.11321599999999</v>
      </c>
      <c r="G1594">
        <f t="shared" si="72"/>
        <v>95.813215999999997</v>
      </c>
      <c r="I1594">
        <v>3462.2247200000002</v>
      </c>
      <c r="J1594">
        <v>100.10351</v>
      </c>
      <c r="K1594">
        <f t="shared" si="73"/>
        <v>98.10351</v>
      </c>
      <c r="M1594">
        <v>3462.2247200000002</v>
      </c>
      <c r="N1594">
        <v>99.786607000000004</v>
      </c>
    </row>
    <row r="1595" spans="1:14" x14ac:dyDescent="0.25">
      <c r="A1595">
        <v>3464.1535359999998</v>
      </c>
      <c r="B1595">
        <v>100.27669400000001</v>
      </c>
      <c r="C1595">
        <f t="shared" si="71"/>
        <v>94.276694000000006</v>
      </c>
      <c r="E1595">
        <v>3464.1535359999998</v>
      </c>
      <c r="F1595">
        <v>100.128426</v>
      </c>
      <c r="G1595">
        <f t="shared" si="72"/>
        <v>95.828426000000007</v>
      </c>
      <c r="I1595">
        <v>3464.1535359999998</v>
      </c>
      <c r="J1595">
        <v>100.114272</v>
      </c>
      <c r="K1595">
        <f t="shared" si="73"/>
        <v>98.114272</v>
      </c>
      <c r="M1595">
        <v>3464.1535359999998</v>
      </c>
      <c r="N1595">
        <v>99.792691000000005</v>
      </c>
    </row>
    <row r="1596" spans="1:14" x14ac:dyDescent="0.25">
      <c r="A1596">
        <v>3466.0823519999999</v>
      </c>
      <c r="B1596">
        <v>100.25183699999999</v>
      </c>
      <c r="C1596">
        <f t="shared" si="71"/>
        <v>94.251836999999995</v>
      </c>
      <c r="E1596">
        <v>3466.0823519999999</v>
      </c>
      <c r="F1596">
        <v>100.131078</v>
      </c>
      <c r="G1596">
        <f t="shared" si="72"/>
        <v>95.831078000000005</v>
      </c>
      <c r="I1596">
        <v>3466.0823519999999</v>
      </c>
      <c r="J1596">
        <v>100.07946800000001</v>
      </c>
      <c r="K1596">
        <f t="shared" si="73"/>
        <v>98.079468000000006</v>
      </c>
      <c r="M1596">
        <v>3466.0823519999999</v>
      </c>
      <c r="N1596">
        <v>99.828084000000004</v>
      </c>
    </row>
    <row r="1597" spans="1:14" x14ac:dyDescent="0.25">
      <c r="A1597">
        <v>3468.011168</v>
      </c>
      <c r="B1597">
        <v>100.26287000000001</v>
      </c>
      <c r="C1597">
        <f t="shared" si="71"/>
        <v>94.262870000000007</v>
      </c>
      <c r="E1597">
        <v>3468.011168</v>
      </c>
      <c r="F1597">
        <v>100.119231</v>
      </c>
      <c r="G1597">
        <f t="shared" si="72"/>
        <v>95.819231000000002</v>
      </c>
      <c r="I1597">
        <v>3468.011168</v>
      </c>
      <c r="J1597">
        <v>100.07132</v>
      </c>
      <c r="K1597">
        <f t="shared" si="73"/>
        <v>98.07132</v>
      </c>
      <c r="M1597">
        <v>3468.011168</v>
      </c>
      <c r="N1597">
        <v>99.844774000000001</v>
      </c>
    </row>
    <row r="1598" spans="1:14" x14ac:dyDescent="0.25">
      <c r="A1598">
        <v>3469.9399840000001</v>
      </c>
      <c r="B1598">
        <v>100.268838</v>
      </c>
      <c r="C1598">
        <f t="shared" si="71"/>
        <v>94.268838000000002</v>
      </c>
      <c r="E1598">
        <v>3469.9399840000001</v>
      </c>
      <c r="F1598">
        <v>100.097745</v>
      </c>
      <c r="G1598">
        <f t="shared" si="72"/>
        <v>95.797745000000006</v>
      </c>
      <c r="I1598">
        <v>3469.9399840000001</v>
      </c>
      <c r="J1598">
        <v>100.09671899999999</v>
      </c>
      <c r="K1598">
        <f t="shared" si="73"/>
        <v>98.096718999999993</v>
      </c>
      <c r="M1598">
        <v>3469.9399840000001</v>
      </c>
      <c r="N1598">
        <v>99.856198000000006</v>
      </c>
    </row>
    <row r="1599" spans="1:14" x14ac:dyDescent="0.25">
      <c r="A1599">
        <v>3471.8688000000002</v>
      </c>
      <c r="B1599">
        <v>100.266942</v>
      </c>
      <c r="C1599">
        <f t="shared" si="71"/>
        <v>94.266942</v>
      </c>
      <c r="E1599">
        <v>3471.8688000000002</v>
      </c>
      <c r="F1599">
        <v>100.102396</v>
      </c>
      <c r="G1599">
        <f t="shared" si="72"/>
        <v>95.802396000000002</v>
      </c>
      <c r="I1599">
        <v>3471.8688000000002</v>
      </c>
      <c r="J1599">
        <v>100.123347</v>
      </c>
      <c r="K1599">
        <f t="shared" si="73"/>
        <v>98.123346999999995</v>
      </c>
      <c r="M1599">
        <v>3471.8688000000002</v>
      </c>
      <c r="N1599">
        <v>99.868362000000005</v>
      </c>
    </row>
    <row r="1600" spans="1:14" x14ac:dyDescent="0.25">
      <c r="A1600">
        <v>3473.7976159999998</v>
      </c>
      <c r="B1600">
        <v>100.26332600000001</v>
      </c>
      <c r="C1600">
        <f t="shared" si="71"/>
        <v>94.263326000000006</v>
      </c>
      <c r="E1600">
        <v>3473.7976159999998</v>
      </c>
      <c r="F1600">
        <v>100.116422</v>
      </c>
      <c r="G1600">
        <f t="shared" si="72"/>
        <v>95.816422000000003</v>
      </c>
      <c r="I1600">
        <v>3473.7976159999998</v>
      </c>
      <c r="J1600">
        <v>100.08959900000001</v>
      </c>
      <c r="K1600">
        <f t="shared" si="73"/>
        <v>98.089599000000007</v>
      </c>
      <c r="M1600">
        <v>3473.7976159999998</v>
      </c>
      <c r="N1600">
        <v>99.895253999999994</v>
      </c>
    </row>
    <row r="1601" spans="1:14" x14ac:dyDescent="0.25">
      <c r="A1601">
        <v>3475.7264319999999</v>
      </c>
      <c r="B1601">
        <v>100.26227799999999</v>
      </c>
      <c r="C1601">
        <f t="shared" si="71"/>
        <v>94.262277999999995</v>
      </c>
      <c r="E1601">
        <v>3475.7264319999999</v>
      </c>
      <c r="F1601">
        <v>100.102861</v>
      </c>
      <c r="G1601">
        <f t="shared" si="72"/>
        <v>95.802861000000007</v>
      </c>
      <c r="I1601">
        <v>3475.7264319999999</v>
      </c>
      <c r="J1601">
        <v>100.055795</v>
      </c>
      <c r="K1601">
        <f t="shared" si="73"/>
        <v>98.055795000000003</v>
      </c>
      <c r="M1601">
        <v>3475.7264319999999</v>
      </c>
      <c r="N1601">
        <v>99.858241000000007</v>
      </c>
    </row>
    <row r="1602" spans="1:14" x14ac:dyDescent="0.25">
      <c r="A1602">
        <v>3477.655248</v>
      </c>
      <c r="B1602">
        <v>100.258494</v>
      </c>
      <c r="C1602">
        <f t="shared" si="71"/>
        <v>94.258493999999999</v>
      </c>
      <c r="E1602">
        <v>3477.655248</v>
      </c>
      <c r="F1602">
        <v>100.088301</v>
      </c>
      <c r="G1602">
        <f t="shared" si="72"/>
        <v>95.788301000000004</v>
      </c>
      <c r="I1602">
        <v>3477.655248</v>
      </c>
      <c r="J1602">
        <v>100.07825800000001</v>
      </c>
      <c r="K1602">
        <f t="shared" si="73"/>
        <v>98.078258000000005</v>
      </c>
      <c r="M1602">
        <v>3477.655248</v>
      </c>
      <c r="N1602">
        <v>99.825542999999996</v>
      </c>
    </row>
    <row r="1603" spans="1:14" x14ac:dyDescent="0.25">
      <c r="A1603">
        <v>3479.5840640000001</v>
      </c>
      <c r="B1603">
        <v>100.253756</v>
      </c>
      <c r="C1603">
        <f t="shared" si="71"/>
        <v>94.253755999999996</v>
      </c>
      <c r="E1603">
        <v>3479.5840640000001</v>
      </c>
      <c r="F1603">
        <v>100.083073</v>
      </c>
      <c r="G1603">
        <f t="shared" si="72"/>
        <v>95.783073000000002</v>
      </c>
      <c r="I1603">
        <v>3479.5840640000001</v>
      </c>
      <c r="J1603">
        <v>100.113823</v>
      </c>
      <c r="K1603">
        <f t="shared" si="73"/>
        <v>98.113822999999996</v>
      </c>
      <c r="M1603">
        <v>3479.5840640000001</v>
      </c>
      <c r="N1603">
        <v>99.827180999999996</v>
      </c>
    </row>
    <row r="1604" spans="1:14" x14ac:dyDescent="0.25">
      <c r="A1604">
        <v>3481.5128800000002</v>
      </c>
      <c r="B1604">
        <v>100.232541</v>
      </c>
      <c r="C1604">
        <f t="shared" si="71"/>
        <v>94.232540999999998</v>
      </c>
      <c r="E1604">
        <v>3481.5128800000002</v>
      </c>
      <c r="F1604">
        <v>100.083539</v>
      </c>
      <c r="G1604">
        <f t="shared" si="72"/>
        <v>95.783539000000005</v>
      </c>
      <c r="I1604">
        <v>3481.5128800000002</v>
      </c>
      <c r="J1604">
        <v>100.126925</v>
      </c>
      <c r="K1604">
        <f t="shared" si="73"/>
        <v>98.126925</v>
      </c>
      <c r="M1604">
        <v>3481.5128800000002</v>
      </c>
      <c r="N1604">
        <v>99.863446999999994</v>
      </c>
    </row>
    <row r="1605" spans="1:14" x14ac:dyDescent="0.25">
      <c r="A1605">
        <v>3483.4416959999999</v>
      </c>
      <c r="B1605">
        <v>100.25815799999999</v>
      </c>
      <c r="C1605">
        <f t="shared" si="71"/>
        <v>94.258157999999995</v>
      </c>
      <c r="E1605">
        <v>3483.4416959999999</v>
      </c>
      <c r="F1605">
        <v>100.090952</v>
      </c>
      <c r="G1605">
        <f t="shared" si="72"/>
        <v>95.790952000000004</v>
      </c>
      <c r="I1605">
        <v>3483.4416959999999</v>
      </c>
      <c r="J1605">
        <v>100.14666200000001</v>
      </c>
      <c r="K1605">
        <f t="shared" si="73"/>
        <v>98.146662000000006</v>
      </c>
      <c r="M1605">
        <v>3483.4416959999999</v>
      </c>
      <c r="N1605">
        <v>99.873902999999999</v>
      </c>
    </row>
    <row r="1606" spans="1:14" x14ac:dyDescent="0.25">
      <c r="A1606">
        <v>3485.370512</v>
      </c>
      <c r="B1606">
        <v>100.277158</v>
      </c>
      <c r="C1606">
        <f t="shared" si="71"/>
        <v>94.277158</v>
      </c>
      <c r="E1606">
        <v>3485.370512</v>
      </c>
      <c r="F1606">
        <v>100.113992</v>
      </c>
      <c r="G1606">
        <f t="shared" si="72"/>
        <v>95.813991999999999</v>
      </c>
      <c r="I1606">
        <v>3485.370512</v>
      </c>
      <c r="J1606">
        <v>100.136269</v>
      </c>
      <c r="K1606">
        <f t="shared" si="73"/>
        <v>98.136268999999999</v>
      </c>
      <c r="M1606">
        <v>3485.370512</v>
      </c>
      <c r="N1606">
        <v>99.887131999999994</v>
      </c>
    </row>
    <row r="1607" spans="1:14" x14ac:dyDescent="0.25">
      <c r="A1607">
        <v>3487.2993280000001</v>
      </c>
      <c r="B1607">
        <v>100.279015</v>
      </c>
      <c r="C1607">
        <f t="shared" ref="C1607:C1670" si="74">B1607-6</f>
        <v>94.279015000000001</v>
      </c>
      <c r="E1607">
        <v>3487.2993280000001</v>
      </c>
      <c r="F1607">
        <v>100.119232</v>
      </c>
      <c r="G1607">
        <f t="shared" ref="G1607:G1670" si="75">F1607-4.3</f>
        <v>95.819232</v>
      </c>
      <c r="I1607">
        <v>3487.2993280000001</v>
      </c>
      <c r="J1607">
        <v>100.102367</v>
      </c>
      <c r="K1607">
        <f t="shared" ref="K1607:K1670" si="76">J1607-2</f>
        <v>98.102367000000001</v>
      </c>
      <c r="M1607">
        <v>3487.2993280000001</v>
      </c>
      <c r="N1607">
        <v>99.889684000000003</v>
      </c>
    </row>
    <row r="1608" spans="1:14" x14ac:dyDescent="0.25">
      <c r="A1608">
        <v>3489.2281440000002</v>
      </c>
      <c r="B1608">
        <v>100.297392</v>
      </c>
      <c r="C1608">
        <f t="shared" si="74"/>
        <v>94.297392000000002</v>
      </c>
      <c r="E1608">
        <v>3489.2281440000002</v>
      </c>
      <c r="F1608">
        <v>100.12806399999999</v>
      </c>
      <c r="G1608">
        <f t="shared" si="75"/>
        <v>95.828063999999998</v>
      </c>
      <c r="I1608">
        <v>3489.2281440000002</v>
      </c>
      <c r="J1608">
        <v>100.091666</v>
      </c>
      <c r="K1608">
        <f t="shared" si="76"/>
        <v>98.091666000000004</v>
      </c>
      <c r="M1608">
        <v>3489.2281440000002</v>
      </c>
      <c r="N1608">
        <v>99.884434999999996</v>
      </c>
    </row>
    <row r="1609" spans="1:14" x14ac:dyDescent="0.25">
      <c r="A1609">
        <v>3491.1569599999998</v>
      </c>
      <c r="B1609">
        <v>100.296329</v>
      </c>
      <c r="C1609">
        <f t="shared" si="74"/>
        <v>94.296329</v>
      </c>
      <c r="E1609">
        <v>3491.1569599999998</v>
      </c>
      <c r="F1609">
        <v>100.128784</v>
      </c>
      <c r="G1609">
        <f t="shared" si="75"/>
        <v>95.828783999999999</v>
      </c>
      <c r="I1609">
        <v>3491.1569599999998</v>
      </c>
      <c r="J1609">
        <v>100.105317</v>
      </c>
      <c r="K1609">
        <f t="shared" si="76"/>
        <v>98.105316999999999</v>
      </c>
      <c r="M1609">
        <v>3491.1569599999998</v>
      </c>
      <c r="N1609">
        <v>99.887472000000002</v>
      </c>
    </row>
    <row r="1610" spans="1:14" x14ac:dyDescent="0.25">
      <c r="A1610">
        <v>3493.0857759999999</v>
      </c>
      <c r="B1610">
        <v>100.286908</v>
      </c>
      <c r="C1610">
        <f t="shared" si="74"/>
        <v>94.286907999999997</v>
      </c>
      <c r="E1610">
        <v>3493.0857759999999</v>
      </c>
      <c r="F1610">
        <v>100.115638</v>
      </c>
      <c r="G1610">
        <f t="shared" si="75"/>
        <v>95.815638000000007</v>
      </c>
      <c r="I1610">
        <v>3493.0857759999999</v>
      </c>
      <c r="J1610">
        <v>100.11168000000001</v>
      </c>
      <c r="K1610">
        <f t="shared" si="76"/>
        <v>98.111680000000007</v>
      </c>
      <c r="M1610">
        <v>3493.0857759999999</v>
      </c>
      <c r="N1610">
        <v>99.919704999999993</v>
      </c>
    </row>
    <row r="1611" spans="1:14" x14ac:dyDescent="0.25">
      <c r="A1611">
        <v>3495.014592</v>
      </c>
      <c r="B1611">
        <v>100.319671</v>
      </c>
      <c r="C1611">
        <f t="shared" si="74"/>
        <v>94.319671</v>
      </c>
      <c r="E1611">
        <v>3495.014592</v>
      </c>
      <c r="F1611">
        <v>100.116241</v>
      </c>
      <c r="G1611">
        <f t="shared" si="75"/>
        <v>95.816241000000005</v>
      </c>
      <c r="I1611">
        <v>3495.014592</v>
      </c>
      <c r="J1611">
        <v>100.073452</v>
      </c>
      <c r="K1611">
        <f t="shared" si="76"/>
        <v>98.073452000000003</v>
      </c>
      <c r="M1611">
        <v>3495.014592</v>
      </c>
      <c r="N1611">
        <v>99.924807999999999</v>
      </c>
    </row>
    <row r="1612" spans="1:14" x14ac:dyDescent="0.25">
      <c r="A1612">
        <v>3496.9434080000001</v>
      </c>
      <c r="B1612">
        <v>100.299284</v>
      </c>
      <c r="C1612">
        <f t="shared" si="74"/>
        <v>94.299284</v>
      </c>
      <c r="E1612">
        <v>3496.9434080000001</v>
      </c>
      <c r="F1612">
        <v>100.116219</v>
      </c>
      <c r="G1612">
        <f t="shared" si="75"/>
        <v>95.816219000000004</v>
      </c>
      <c r="I1612">
        <v>3496.9434080000001</v>
      </c>
      <c r="J1612">
        <v>100.095561</v>
      </c>
      <c r="K1612">
        <f t="shared" si="76"/>
        <v>98.095561000000004</v>
      </c>
      <c r="M1612">
        <v>3496.9434080000001</v>
      </c>
      <c r="N1612">
        <v>99.898244000000005</v>
      </c>
    </row>
    <row r="1613" spans="1:14" x14ac:dyDescent="0.25">
      <c r="A1613">
        <v>3498.8722240000002</v>
      </c>
      <c r="B1613">
        <v>100.26803099999999</v>
      </c>
      <c r="C1613">
        <f t="shared" si="74"/>
        <v>94.268030999999993</v>
      </c>
      <c r="E1613">
        <v>3498.8722240000002</v>
      </c>
      <c r="F1613">
        <v>100.11722399999999</v>
      </c>
      <c r="G1613">
        <f t="shared" si="75"/>
        <v>95.817223999999996</v>
      </c>
      <c r="I1613">
        <v>3498.8722240000002</v>
      </c>
      <c r="J1613">
        <v>100.143925</v>
      </c>
      <c r="K1613">
        <f t="shared" si="76"/>
        <v>98.143924999999996</v>
      </c>
      <c r="M1613">
        <v>3498.8722240000002</v>
      </c>
      <c r="N1613">
        <v>99.872715999999997</v>
      </c>
    </row>
    <row r="1614" spans="1:14" x14ac:dyDescent="0.25">
      <c r="A1614">
        <v>3500.8010399999998</v>
      </c>
      <c r="B1614">
        <v>100.287353</v>
      </c>
      <c r="C1614">
        <f t="shared" si="74"/>
        <v>94.287352999999996</v>
      </c>
      <c r="E1614">
        <v>3500.8010399999998</v>
      </c>
      <c r="F1614">
        <v>100.101697</v>
      </c>
      <c r="G1614">
        <f t="shared" si="75"/>
        <v>95.801697000000004</v>
      </c>
      <c r="I1614">
        <v>3500.8010399999998</v>
      </c>
      <c r="J1614">
        <v>100.14201300000001</v>
      </c>
      <c r="K1614">
        <f t="shared" si="76"/>
        <v>98.142013000000006</v>
      </c>
      <c r="M1614">
        <v>3500.8010399999998</v>
      </c>
      <c r="N1614">
        <v>99.865689000000003</v>
      </c>
    </row>
    <row r="1615" spans="1:14" x14ac:dyDescent="0.25">
      <c r="A1615">
        <v>3502.7298559999999</v>
      </c>
      <c r="B1615">
        <v>100.313136</v>
      </c>
      <c r="C1615">
        <f t="shared" si="74"/>
        <v>94.313136</v>
      </c>
      <c r="E1615">
        <v>3502.7298559999999</v>
      </c>
      <c r="F1615">
        <v>100.074532</v>
      </c>
      <c r="G1615">
        <f t="shared" si="75"/>
        <v>95.774532000000008</v>
      </c>
      <c r="I1615">
        <v>3502.7298559999999</v>
      </c>
      <c r="J1615">
        <v>100.147981</v>
      </c>
      <c r="K1615">
        <f t="shared" si="76"/>
        <v>98.147981000000001</v>
      </c>
      <c r="M1615">
        <v>3502.7298559999999</v>
      </c>
      <c r="N1615">
        <v>99.866578000000004</v>
      </c>
    </row>
    <row r="1616" spans="1:14" x14ac:dyDescent="0.25">
      <c r="A1616">
        <v>3504.658672</v>
      </c>
      <c r="B1616">
        <v>100.298272</v>
      </c>
      <c r="C1616">
        <f t="shared" si="74"/>
        <v>94.298271999999997</v>
      </c>
      <c r="E1616">
        <v>3504.658672</v>
      </c>
      <c r="F1616">
        <v>100.06407900000001</v>
      </c>
      <c r="G1616">
        <f t="shared" si="75"/>
        <v>95.76407900000001</v>
      </c>
      <c r="I1616">
        <v>3504.658672</v>
      </c>
      <c r="J1616">
        <v>100.165029</v>
      </c>
      <c r="K1616">
        <f t="shared" si="76"/>
        <v>98.165029000000004</v>
      </c>
      <c r="M1616">
        <v>3504.658672</v>
      </c>
      <c r="N1616">
        <v>99.868716000000006</v>
      </c>
    </row>
    <row r="1617" spans="1:14" x14ac:dyDescent="0.25">
      <c r="A1617">
        <v>3506.5874880000001</v>
      </c>
      <c r="B1617">
        <v>100.31364499999999</v>
      </c>
      <c r="C1617">
        <f t="shared" si="74"/>
        <v>94.313644999999994</v>
      </c>
      <c r="E1617">
        <v>3506.5874880000001</v>
      </c>
      <c r="F1617">
        <v>100.09179399999999</v>
      </c>
      <c r="G1617">
        <f t="shared" si="75"/>
        <v>95.791793999999996</v>
      </c>
      <c r="I1617">
        <v>3506.5874880000001</v>
      </c>
      <c r="J1617">
        <v>100.179395</v>
      </c>
      <c r="K1617">
        <f t="shared" si="76"/>
        <v>98.179395</v>
      </c>
      <c r="M1617">
        <v>3506.5874880000001</v>
      </c>
      <c r="N1617">
        <v>99.871803</v>
      </c>
    </row>
    <row r="1618" spans="1:14" x14ac:dyDescent="0.25">
      <c r="A1618">
        <v>3508.5163040000002</v>
      </c>
      <c r="B1618">
        <v>100.33504000000001</v>
      </c>
      <c r="C1618">
        <f t="shared" si="74"/>
        <v>94.335040000000006</v>
      </c>
      <c r="E1618">
        <v>3508.5163040000002</v>
      </c>
      <c r="F1618">
        <v>100.115998</v>
      </c>
      <c r="G1618">
        <f t="shared" si="75"/>
        <v>95.815998000000008</v>
      </c>
      <c r="I1618">
        <v>3508.5163040000002</v>
      </c>
      <c r="J1618">
        <v>100.181791</v>
      </c>
      <c r="K1618">
        <f t="shared" si="76"/>
        <v>98.181791000000004</v>
      </c>
      <c r="M1618">
        <v>3508.5163040000002</v>
      </c>
      <c r="N1618">
        <v>99.853872999999993</v>
      </c>
    </row>
    <row r="1619" spans="1:14" x14ac:dyDescent="0.25">
      <c r="A1619">
        <v>3510.4451199999999</v>
      </c>
      <c r="B1619">
        <v>100.34366199999999</v>
      </c>
      <c r="C1619">
        <f t="shared" si="74"/>
        <v>94.343661999999995</v>
      </c>
      <c r="E1619">
        <v>3510.4451199999999</v>
      </c>
      <c r="F1619">
        <v>100.13979500000001</v>
      </c>
      <c r="G1619">
        <f t="shared" si="75"/>
        <v>95.839795000000009</v>
      </c>
      <c r="I1619">
        <v>3510.4451199999999</v>
      </c>
      <c r="J1619">
        <v>100.165594</v>
      </c>
      <c r="K1619">
        <f t="shared" si="76"/>
        <v>98.165593999999999</v>
      </c>
      <c r="M1619">
        <v>3510.4451199999999</v>
      </c>
      <c r="N1619">
        <v>99.885380999999995</v>
      </c>
    </row>
    <row r="1620" spans="1:14" x14ac:dyDescent="0.25">
      <c r="A1620">
        <v>3512.373936</v>
      </c>
      <c r="B1620">
        <v>100.332204</v>
      </c>
      <c r="C1620">
        <f t="shared" si="74"/>
        <v>94.332204000000004</v>
      </c>
      <c r="E1620">
        <v>3512.373936</v>
      </c>
      <c r="F1620">
        <v>100.145948</v>
      </c>
      <c r="G1620">
        <f t="shared" si="75"/>
        <v>95.845948000000007</v>
      </c>
      <c r="I1620">
        <v>3512.373936</v>
      </c>
      <c r="J1620">
        <v>100.144255</v>
      </c>
      <c r="K1620">
        <f t="shared" si="76"/>
        <v>98.144255000000001</v>
      </c>
      <c r="M1620">
        <v>3512.373936</v>
      </c>
      <c r="N1620">
        <v>99.913409000000001</v>
      </c>
    </row>
    <row r="1621" spans="1:14" x14ac:dyDescent="0.25">
      <c r="A1621">
        <v>3514.3027520000001</v>
      </c>
      <c r="B1621">
        <v>100.33498</v>
      </c>
      <c r="C1621">
        <f t="shared" si="74"/>
        <v>94.334980000000002</v>
      </c>
      <c r="E1621">
        <v>3514.3027520000001</v>
      </c>
      <c r="F1621">
        <v>100.11363799999999</v>
      </c>
      <c r="G1621">
        <f t="shared" si="75"/>
        <v>95.813637999999997</v>
      </c>
      <c r="I1621">
        <v>3514.3027520000001</v>
      </c>
      <c r="J1621">
        <v>100.139369</v>
      </c>
      <c r="K1621">
        <f t="shared" si="76"/>
        <v>98.139369000000002</v>
      </c>
      <c r="M1621">
        <v>3514.3027520000001</v>
      </c>
      <c r="N1621">
        <v>99.904740000000004</v>
      </c>
    </row>
    <row r="1622" spans="1:14" x14ac:dyDescent="0.25">
      <c r="A1622">
        <v>3516.2315680000002</v>
      </c>
      <c r="B1622">
        <v>100.346052</v>
      </c>
      <c r="C1622">
        <f t="shared" si="74"/>
        <v>94.346052</v>
      </c>
      <c r="E1622">
        <v>3516.2315680000002</v>
      </c>
      <c r="F1622">
        <v>100.104173</v>
      </c>
      <c r="G1622">
        <f t="shared" si="75"/>
        <v>95.804173000000006</v>
      </c>
      <c r="I1622">
        <v>3516.2315680000002</v>
      </c>
      <c r="J1622">
        <v>100.153876</v>
      </c>
      <c r="K1622">
        <f t="shared" si="76"/>
        <v>98.153875999999997</v>
      </c>
      <c r="M1622">
        <v>3516.2315680000002</v>
      </c>
      <c r="N1622">
        <v>99.914107999999999</v>
      </c>
    </row>
    <row r="1623" spans="1:14" x14ac:dyDescent="0.25">
      <c r="A1623">
        <v>3518.1603839999998</v>
      </c>
      <c r="B1623">
        <v>100.358403</v>
      </c>
      <c r="C1623">
        <f t="shared" si="74"/>
        <v>94.358402999999996</v>
      </c>
      <c r="E1623">
        <v>3518.1603839999998</v>
      </c>
      <c r="F1623">
        <v>100.120639</v>
      </c>
      <c r="G1623">
        <f t="shared" si="75"/>
        <v>95.820639</v>
      </c>
      <c r="I1623">
        <v>3518.1603839999998</v>
      </c>
      <c r="J1623">
        <v>100.176455</v>
      </c>
      <c r="K1623">
        <f t="shared" si="76"/>
        <v>98.176455000000004</v>
      </c>
      <c r="M1623">
        <v>3518.1603839999998</v>
      </c>
      <c r="N1623">
        <v>99.92747</v>
      </c>
    </row>
    <row r="1624" spans="1:14" x14ac:dyDescent="0.25">
      <c r="A1624">
        <v>3520.0891999999999</v>
      </c>
      <c r="B1624">
        <v>100.336979</v>
      </c>
      <c r="C1624">
        <f t="shared" si="74"/>
        <v>94.336978999999999</v>
      </c>
      <c r="E1624">
        <v>3520.0891999999999</v>
      </c>
      <c r="F1624">
        <v>100.112092</v>
      </c>
      <c r="G1624">
        <f t="shared" si="75"/>
        <v>95.812092000000007</v>
      </c>
      <c r="I1624">
        <v>3520.0891999999999</v>
      </c>
      <c r="J1624">
        <v>100.19625499999999</v>
      </c>
      <c r="K1624">
        <f t="shared" si="76"/>
        <v>98.196254999999994</v>
      </c>
      <c r="M1624">
        <v>3520.0891999999999</v>
      </c>
      <c r="N1624">
        <v>99.934822999999994</v>
      </c>
    </row>
    <row r="1625" spans="1:14" x14ac:dyDescent="0.25">
      <c r="A1625">
        <v>3522.018016</v>
      </c>
      <c r="B1625">
        <v>100.32959</v>
      </c>
      <c r="C1625">
        <f t="shared" si="74"/>
        <v>94.329589999999996</v>
      </c>
      <c r="E1625">
        <v>3522.018016</v>
      </c>
      <c r="F1625">
        <v>100.114755</v>
      </c>
      <c r="G1625">
        <f t="shared" si="75"/>
        <v>95.814755000000005</v>
      </c>
      <c r="I1625">
        <v>3522.018016</v>
      </c>
      <c r="J1625">
        <v>100.182593</v>
      </c>
      <c r="K1625">
        <f t="shared" si="76"/>
        <v>98.182592999999997</v>
      </c>
      <c r="M1625">
        <v>3522.018016</v>
      </c>
      <c r="N1625">
        <v>99.909841</v>
      </c>
    </row>
    <row r="1626" spans="1:14" x14ac:dyDescent="0.25">
      <c r="A1626">
        <v>3523.9468320000001</v>
      </c>
      <c r="B1626">
        <v>100.34918</v>
      </c>
      <c r="C1626">
        <f t="shared" si="74"/>
        <v>94.349180000000004</v>
      </c>
      <c r="E1626">
        <v>3523.9468320000001</v>
      </c>
      <c r="F1626">
        <v>100.117884</v>
      </c>
      <c r="G1626">
        <f t="shared" si="75"/>
        <v>95.817884000000006</v>
      </c>
      <c r="I1626">
        <v>3523.9468320000001</v>
      </c>
      <c r="J1626">
        <v>100.163652</v>
      </c>
      <c r="K1626">
        <f t="shared" si="76"/>
        <v>98.163651999999999</v>
      </c>
      <c r="M1626">
        <v>3523.9468320000001</v>
      </c>
      <c r="N1626">
        <v>99.877906999999993</v>
      </c>
    </row>
    <row r="1627" spans="1:14" x14ac:dyDescent="0.25">
      <c r="A1627">
        <v>3525.8756480000002</v>
      </c>
      <c r="B1627">
        <v>100.34287</v>
      </c>
      <c r="C1627">
        <f t="shared" si="74"/>
        <v>94.342870000000005</v>
      </c>
      <c r="E1627">
        <v>3525.8756480000002</v>
      </c>
      <c r="F1627">
        <v>100.10390599999999</v>
      </c>
      <c r="G1627">
        <f t="shared" si="75"/>
        <v>95.803905999999998</v>
      </c>
      <c r="I1627">
        <v>3525.8756480000002</v>
      </c>
      <c r="J1627">
        <v>100.139032</v>
      </c>
      <c r="K1627">
        <f t="shared" si="76"/>
        <v>98.139032</v>
      </c>
      <c r="M1627">
        <v>3525.8756480000002</v>
      </c>
      <c r="N1627">
        <v>99.890060000000005</v>
      </c>
    </row>
    <row r="1628" spans="1:14" x14ac:dyDescent="0.25">
      <c r="A1628">
        <v>3527.8044639999998</v>
      </c>
      <c r="B1628">
        <v>100.339939</v>
      </c>
      <c r="C1628">
        <f t="shared" si="74"/>
        <v>94.339939000000001</v>
      </c>
      <c r="E1628">
        <v>3527.8044639999998</v>
      </c>
      <c r="F1628">
        <v>100.109229</v>
      </c>
      <c r="G1628">
        <f t="shared" si="75"/>
        <v>95.809229000000002</v>
      </c>
      <c r="I1628">
        <v>3527.8044639999998</v>
      </c>
      <c r="J1628">
        <v>100.159783</v>
      </c>
      <c r="K1628">
        <f t="shared" si="76"/>
        <v>98.159783000000004</v>
      </c>
      <c r="M1628">
        <v>3527.8044639999998</v>
      </c>
      <c r="N1628">
        <v>99.909208000000007</v>
      </c>
    </row>
    <row r="1629" spans="1:14" x14ac:dyDescent="0.25">
      <c r="A1629">
        <v>3529.7332799999999</v>
      </c>
      <c r="B1629">
        <v>100.34475500000001</v>
      </c>
      <c r="C1629">
        <f t="shared" si="74"/>
        <v>94.344755000000006</v>
      </c>
      <c r="E1629">
        <v>3529.7332799999999</v>
      </c>
      <c r="F1629">
        <v>100.138952</v>
      </c>
      <c r="G1629">
        <f t="shared" si="75"/>
        <v>95.838952000000006</v>
      </c>
      <c r="I1629">
        <v>3529.7332799999999</v>
      </c>
      <c r="J1629">
        <v>100.203219</v>
      </c>
      <c r="K1629">
        <f t="shared" si="76"/>
        <v>98.203219000000004</v>
      </c>
      <c r="M1629">
        <v>3529.7332799999999</v>
      </c>
      <c r="N1629">
        <v>99.931606000000002</v>
      </c>
    </row>
    <row r="1630" spans="1:14" x14ac:dyDescent="0.25">
      <c r="A1630">
        <v>3531.662096</v>
      </c>
      <c r="B1630">
        <v>100.319112</v>
      </c>
      <c r="C1630">
        <f t="shared" si="74"/>
        <v>94.319112000000004</v>
      </c>
      <c r="E1630">
        <v>3531.662096</v>
      </c>
      <c r="F1630">
        <v>100.140548</v>
      </c>
      <c r="G1630">
        <f t="shared" si="75"/>
        <v>95.840547999999998</v>
      </c>
      <c r="I1630">
        <v>3531.662096</v>
      </c>
      <c r="J1630">
        <v>100.19278799999999</v>
      </c>
      <c r="K1630">
        <f t="shared" si="76"/>
        <v>98.192787999999993</v>
      </c>
      <c r="M1630">
        <v>3531.662096</v>
      </c>
      <c r="N1630">
        <v>99.951217999999997</v>
      </c>
    </row>
    <row r="1631" spans="1:14" x14ac:dyDescent="0.25">
      <c r="A1631">
        <v>3533.5909120000001</v>
      </c>
      <c r="B1631">
        <v>100.309973</v>
      </c>
      <c r="C1631">
        <f t="shared" si="74"/>
        <v>94.309972999999999</v>
      </c>
      <c r="E1631">
        <v>3533.5909120000001</v>
      </c>
      <c r="F1631">
        <v>100.11710600000001</v>
      </c>
      <c r="G1631">
        <f t="shared" si="75"/>
        <v>95.81710600000001</v>
      </c>
      <c r="I1631">
        <v>3533.5909120000001</v>
      </c>
      <c r="J1631">
        <v>100.172472</v>
      </c>
      <c r="K1631">
        <f t="shared" si="76"/>
        <v>98.172471999999999</v>
      </c>
      <c r="M1631">
        <v>3533.5909120000001</v>
      </c>
      <c r="N1631">
        <v>99.969538999999997</v>
      </c>
    </row>
    <row r="1632" spans="1:14" x14ac:dyDescent="0.25">
      <c r="A1632">
        <v>3535.5197280000002</v>
      </c>
      <c r="B1632">
        <v>100.33063300000001</v>
      </c>
      <c r="C1632">
        <f t="shared" si="74"/>
        <v>94.330633000000006</v>
      </c>
      <c r="E1632">
        <v>3535.5197280000002</v>
      </c>
      <c r="F1632">
        <v>100.118403</v>
      </c>
      <c r="G1632">
        <f t="shared" si="75"/>
        <v>95.818403000000004</v>
      </c>
      <c r="I1632">
        <v>3535.5197280000002</v>
      </c>
      <c r="J1632">
        <v>100.154859</v>
      </c>
      <c r="K1632">
        <f t="shared" si="76"/>
        <v>98.154859000000002</v>
      </c>
      <c r="M1632">
        <v>3535.5197280000002</v>
      </c>
      <c r="N1632">
        <v>99.968315000000004</v>
      </c>
    </row>
    <row r="1633" spans="1:14" x14ac:dyDescent="0.25">
      <c r="A1633">
        <v>3537.4485439999999</v>
      </c>
      <c r="B1633">
        <v>100.349889</v>
      </c>
      <c r="C1633">
        <f t="shared" si="74"/>
        <v>94.349889000000005</v>
      </c>
      <c r="E1633">
        <v>3537.4485439999999</v>
      </c>
      <c r="F1633">
        <v>100.140292</v>
      </c>
      <c r="G1633">
        <f t="shared" si="75"/>
        <v>95.840292000000005</v>
      </c>
      <c r="I1633">
        <v>3537.4485439999999</v>
      </c>
      <c r="J1633">
        <v>100.184528</v>
      </c>
      <c r="K1633">
        <f t="shared" si="76"/>
        <v>98.184528</v>
      </c>
      <c r="M1633">
        <v>3537.4485439999999</v>
      </c>
      <c r="N1633">
        <v>99.960255000000004</v>
      </c>
    </row>
    <row r="1634" spans="1:14" x14ac:dyDescent="0.25">
      <c r="A1634">
        <v>3539.37736</v>
      </c>
      <c r="B1634">
        <v>100.37141099999999</v>
      </c>
      <c r="C1634">
        <f t="shared" si="74"/>
        <v>94.371410999999995</v>
      </c>
      <c r="E1634">
        <v>3539.37736</v>
      </c>
      <c r="F1634">
        <v>100.133593</v>
      </c>
      <c r="G1634">
        <f t="shared" si="75"/>
        <v>95.833593000000008</v>
      </c>
      <c r="I1634">
        <v>3539.37736</v>
      </c>
      <c r="J1634">
        <v>100.20838999999999</v>
      </c>
      <c r="K1634">
        <f t="shared" si="76"/>
        <v>98.208389999999994</v>
      </c>
      <c r="M1634">
        <v>3539.37736</v>
      </c>
      <c r="N1634">
        <v>99.980264000000005</v>
      </c>
    </row>
    <row r="1635" spans="1:14" x14ac:dyDescent="0.25">
      <c r="A1635">
        <v>3541.3061760000001</v>
      </c>
      <c r="B1635">
        <v>100.36972299999999</v>
      </c>
      <c r="C1635">
        <f t="shared" si="74"/>
        <v>94.369722999999993</v>
      </c>
      <c r="E1635">
        <v>3541.3061760000001</v>
      </c>
      <c r="F1635">
        <v>100.13024900000001</v>
      </c>
      <c r="G1635">
        <f t="shared" si="75"/>
        <v>95.830249000000009</v>
      </c>
      <c r="I1635">
        <v>3541.3061760000001</v>
      </c>
      <c r="J1635">
        <v>100.19116</v>
      </c>
      <c r="K1635">
        <f t="shared" si="76"/>
        <v>98.191159999999996</v>
      </c>
      <c r="M1635">
        <v>3541.3061760000001</v>
      </c>
      <c r="N1635">
        <v>99.966387999999995</v>
      </c>
    </row>
    <row r="1636" spans="1:14" x14ac:dyDescent="0.25">
      <c r="A1636">
        <v>3543.2349920000001</v>
      </c>
      <c r="B1636">
        <v>100.304012</v>
      </c>
      <c r="C1636">
        <f t="shared" si="74"/>
        <v>94.304012</v>
      </c>
      <c r="E1636">
        <v>3543.2349920000001</v>
      </c>
      <c r="F1636">
        <v>100.141079</v>
      </c>
      <c r="G1636">
        <f t="shared" si="75"/>
        <v>95.841079000000008</v>
      </c>
      <c r="I1636">
        <v>3543.2349920000001</v>
      </c>
      <c r="J1636">
        <v>100.20008900000001</v>
      </c>
      <c r="K1636">
        <f t="shared" si="76"/>
        <v>98.200089000000006</v>
      </c>
      <c r="M1636">
        <v>3543.2349920000001</v>
      </c>
      <c r="N1636">
        <v>99.933166999999997</v>
      </c>
    </row>
    <row r="1637" spans="1:14" x14ac:dyDescent="0.25">
      <c r="A1637">
        <v>3545.1638079999998</v>
      </c>
      <c r="B1637">
        <v>100.296565</v>
      </c>
      <c r="C1637">
        <f t="shared" si="74"/>
        <v>94.296565000000001</v>
      </c>
      <c r="E1637">
        <v>3545.1638079999998</v>
      </c>
      <c r="F1637">
        <v>100.14693200000001</v>
      </c>
      <c r="G1637">
        <f t="shared" si="75"/>
        <v>95.84693200000001</v>
      </c>
      <c r="I1637">
        <v>3545.1638079999998</v>
      </c>
      <c r="J1637">
        <v>100.213086</v>
      </c>
      <c r="K1637">
        <f t="shared" si="76"/>
        <v>98.213086000000004</v>
      </c>
      <c r="M1637">
        <v>3545.1638079999998</v>
      </c>
      <c r="N1637">
        <v>99.897622999999996</v>
      </c>
    </row>
    <row r="1638" spans="1:14" x14ac:dyDescent="0.25">
      <c r="A1638">
        <v>3547.0926239999999</v>
      </c>
      <c r="B1638">
        <v>100.395892</v>
      </c>
      <c r="C1638">
        <f t="shared" si="74"/>
        <v>94.395892000000003</v>
      </c>
      <c r="E1638">
        <v>3547.0926239999999</v>
      </c>
      <c r="F1638">
        <v>100.144837</v>
      </c>
      <c r="G1638">
        <f t="shared" si="75"/>
        <v>95.844836999999998</v>
      </c>
      <c r="I1638">
        <v>3547.0926239999999</v>
      </c>
      <c r="J1638">
        <v>100.217804</v>
      </c>
      <c r="K1638">
        <f t="shared" si="76"/>
        <v>98.217804000000001</v>
      </c>
      <c r="M1638">
        <v>3547.0926239999999</v>
      </c>
      <c r="N1638">
        <v>99.906165999999999</v>
      </c>
    </row>
    <row r="1639" spans="1:14" x14ac:dyDescent="0.25">
      <c r="A1639">
        <v>3549.02144</v>
      </c>
      <c r="B1639">
        <v>100.420894</v>
      </c>
      <c r="C1639">
        <f t="shared" si="74"/>
        <v>94.420894000000004</v>
      </c>
      <c r="E1639">
        <v>3549.02144</v>
      </c>
      <c r="F1639">
        <v>100.145233</v>
      </c>
      <c r="G1639">
        <f t="shared" si="75"/>
        <v>95.845233000000007</v>
      </c>
      <c r="I1639">
        <v>3549.02144</v>
      </c>
      <c r="J1639">
        <v>100.230953</v>
      </c>
      <c r="K1639">
        <f t="shared" si="76"/>
        <v>98.230953</v>
      </c>
      <c r="M1639">
        <v>3549.02144</v>
      </c>
      <c r="N1639">
        <v>99.913528999999997</v>
      </c>
    </row>
    <row r="1640" spans="1:14" x14ac:dyDescent="0.25">
      <c r="A1640">
        <v>3550.9502560000001</v>
      </c>
      <c r="B1640">
        <v>100.376119</v>
      </c>
      <c r="C1640">
        <f t="shared" si="74"/>
        <v>94.376119000000003</v>
      </c>
      <c r="E1640">
        <v>3550.9502560000001</v>
      </c>
      <c r="F1640">
        <v>100.161118</v>
      </c>
      <c r="G1640">
        <f t="shared" si="75"/>
        <v>95.861118000000005</v>
      </c>
      <c r="I1640">
        <v>3550.9502560000001</v>
      </c>
      <c r="J1640">
        <v>100.20218199999999</v>
      </c>
      <c r="K1640">
        <f t="shared" si="76"/>
        <v>98.202181999999993</v>
      </c>
      <c r="M1640">
        <v>3550.9502560000001</v>
      </c>
      <c r="N1640">
        <v>99.929637999999997</v>
      </c>
    </row>
    <row r="1641" spans="1:14" x14ac:dyDescent="0.25">
      <c r="A1641">
        <v>3552.8790720000002</v>
      </c>
      <c r="B1641">
        <v>100.35616899999999</v>
      </c>
      <c r="C1641">
        <f t="shared" si="74"/>
        <v>94.356168999999994</v>
      </c>
      <c r="E1641">
        <v>3552.8790720000002</v>
      </c>
      <c r="F1641">
        <v>100.19120700000001</v>
      </c>
      <c r="G1641">
        <f t="shared" si="75"/>
        <v>95.891207000000009</v>
      </c>
      <c r="I1641">
        <v>3552.8790720000002</v>
      </c>
      <c r="J1641">
        <v>100.168125</v>
      </c>
      <c r="K1641">
        <f t="shared" si="76"/>
        <v>98.168125000000003</v>
      </c>
      <c r="M1641">
        <v>3552.8790720000002</v>
      </c>
      <c r="N1641">
        <v>99.926626999999996</v>
      </c>
    </row>
    <row r="1642" spans="1:14" x14ac:dyDescent="0.25">
      <c r="A1642">
        <v>3554.8078879999998</v>
      </c>
      <c r="B1642">
        <v>100.364636</v>
      </c>
      <c r="C1642">
        <f t="shared" si="74"/>
        <v>94.364636000000004</v>
      </c>
      <c r="E1642">
        <v>3554.8078879999998</v>
      </c>
      <c r="F1642">
        <v>100.17898599999999</v>
      </c>
      <c r="G1642">
        <f t="shared" si="75"/>
        <v>95.878985999999998</v>
      </c>
      <c r="I1642">
        <v>3554.8078879999998</v>
      </c>
      <c r="J1642">
        <v>100.210517</v>
      </c>
      <c r="K1642">
        <f t="shared" si="76"/>
        <v>98.210516999999996</v>
      </c>
      <c r="M1642">
        <v>3554.8078879999998</v>
      </c>
      <c r="N1642">
        <v>99.938085999999998</v>
      </c>
    </row>
    <row r="1643" spans="1:14" x14ac:dyDescent="0.25">
      <c r="A1643">
        <v>3556.7367039999999</v>
      </c>
      <c r="B1643">
        <v>100.396986</v>
      </c>
      <c r="C1643">
        <f t="shared" si="74"/>
        <v>94.396985999999998</v>
      </c>
      <c r="E1643">
        <v>3556.7367039999999</v>
      </c>
      <c r="F1643">
        <v>100.177701</v>
      </c>
      <c r="G1643">
        <f t="shared" si="75"/>
        <v>95.877701000000002</v>
      </c>
      <c r="I1643">
        <v>3556.7367039999999</v>
      </c>
      <c r="J1643">
        <v>100.227514</v>
      </c>
      <c r="K1643">
        <f t="shared" si="76"/>
        <v>98.227513999999999</v>
      </c>
      <c r="M1643">
        <v>3556.7367039999999</v>
      </c>
      <c r="N1643">
        <v>99.969269999999995</v>
      </c>
    </row>
    <row r="1644" spans="1:14" x14ac:dyDescent="0.25">
      <c r="A1644">
        <v>3558.66552</v>
      </c>
      <c r="B1644">
        <v>100.40486799999999</v>
      </c>
      <c r="C1644">
        <f t="shared" si="74"/>
        <v>94.404867999999993</v>
      </c>
      <c r="E1644">
        <v>3558.66552</v>
      </c>
      <c r="F1644">
        <v>100.196359</v>
      </c>
      <c r="G1644">
        <f t="shared" si="75"/>
        <v>95.896359000000004</v>
      </c>
      <c r="I1644">
        <v>3558.66552</v>
      </c>
      <c r="J1644">
        <v>100.20711900000001</v>
      </c>
      <c r="K1644">
        <f t="shared" si="76"/>
        <v>98.207119000000006</v>
      </c>
      <c r="M1644">
        <v>3558.66552</v>
      </c>
      <c r="N1644">
        <v>99.977333999999999</v>
      </c>
    </row>
    <row r="1645" spans="1:14" x14ac:dyDescent="0.25">
      <c r="A1645">
        <v>3560.5943360000001</v>
      </c>
      <c r="B1645">
        <v>100.381641</v>
      </c>
      <c r="C1645">
        <f t="shared" si="74"/>
        <v>94.381641000000002</v>
      </c>
      <c r="E1645">
        <v>3560.5943360000001</v>
      </c>
      <c r="F1645">
        <v>100.17078600000001</v>
      </c>
      <c r="G1645">
        <f t="shared" si="75"/>
        <v>95.87078600000001</v>
      </c>
      <c r="I1645">
        <v>3560.5943360000001</v>
      </c>
      <c r="J1645">
        <v>100.224177</v>
      </c>
      <c r="K1645">
        <f t="shared" si="76"/>
        <v>98.224176999999997</v>
      </c>
      <c r="M1645">
        <v>3560.5943360000001</v>
      </c>
      <c r="N1645">
        <v>99.974902999999998</v>
      </c>
    </row>
    <row r="1646" spans="1:14" x14ac:dyDescent="0.25">
      <c r="A1646">
        <v>3562.5231520000002</v>
      </c>
      <c r="B1646">
        <v>100.342218</v>
      </c>
      <c r="C1646">
        <f t="shared" si="74"/>
        <v>94.342218000000003</v>
      </c>
      <c r="E1646">
        <v>3562.5231520000002</v>
      </c>
      <c r="F1646">
        <v>100.122145</v>
      </c>
      <c r="G1646">
        <f t="shared" si="75"/>
        <v>95.822145000000006</v>
      </c>
      <c r="I1646">
        <v>3562.5231520000002</v>
      </c>
      <c r="J1646">
        <v>100.235679</v>
      </c>
      <c r="K1646">
        <f t="shared" si="76"/>
        <v>98.235679000000005</v>
      </c>
      <c r="M1646">
        <v>3562.5231520000002</v>
      </c>
      <c r="N1646">
        <v>99.956742000000006</v>
      </c>
    </row>
    <row r="1647" spans="1:14" x14ac:dyDescent="0.25">
      <c r="A1647">
        <v>3564.4519679999999</v>
      </c>
      <c r="B1647">
        <v>100.357101</v>
      </c>
      <c r="C1647">
        <f t="shared" si="74"/>
        <v>94.357101</v>
      </c>
      <c r="E1647">
        <v>3564.4519679999999</v>
      </c>
      <c r="F1647">
        <v>100.089209</v>
      </c>
      <c r="G1647">
        <f t="shared" si="75"/>
        <v>95.789209</v>
      </c>
      <c r="I1647">
        <v>3564.4519679999999</v>
      </c>
      <c r="J1647">
        <v>100.18248800000001</v>
      </c>
      <c r="K1647">
        <f t="shared" si="76"/>
        <v>98.182488000000006</v>
      </c>
      <c r="M1647">
        <v>3564.4519679999999</v>
      </c>
      <c r="N1647">
        <v>99.938745999999995</v>
      </c>
    </row>
    <row r="1648" spans="1:14" x14ac:dyDescent="0.25">
      <c r="A1648">
        <v>3566.3807839999999</v>
      </c>
      <c r="B1648">
        <v>100.38064799999999</v>
      </c>
      <c r="C1648">
        <f t="shared" si="74"/>
        <v>94.380647999999994</v>
      </c>
      <c r="E1648">
        <v>3566.3807839999999</v>
      </c>
      <c r="F1648">
        <v>100.114214</v>
      </c>
      <c r="G1648">
        <f t="shared" si="75"/>
        <v>95.814214000000007</v>
      </c>
      <c r="I1648">
        <v>3566.3807839999999</v>
      </c>
      <c r="J1648">
        <v>100.16942400000001</v>
      </c>
      <c r="K1648">
        <f t="shared" si="76"/>
        <v>98.169424000000006</v>
      </c>
      <c r="M1648">
        <v>3566.3807839999999</v>
      </c>
      <c r="N1648">
        <v>99.905773999999994</v>
      </c>
    </row>
    <row r="1649" spans="1:14" x14ac:dyDescent="0.25">
      <c r="A1649">
        <v>3568.3096</v>
      </c>
      <c r="B1649">
        <v>100.391516</v>
      </c>
      <c r="C1649">
        <f t="shared" si="74"/>
        <v>94.391515999999996</v>
      </c>
      <c r="E1649">
        <v>3568.3096</v>
      </c>
      <c r="F1649">
        <v>100.163124</v>
      </c>
      <c r="G1649">
        <f t="shared" si="75"/>
        <v>95.863123999999999</v>
      </c>
      <c r="I1649">
        <v>3568.3096</v>
      </c>
      <c r="J1649">
        <v>100.251577</v>
      </c>
      <c r="K1649">
        <f t="shared" si="76"/>
        <v>98.251576999999997</v>
      </c>
      <c r="M1649">
        <v>3568.3096</v>
      </c>
      <c r="N1649">
        <v>99.889680999999996</v>
      </c>
    </row>
    <row r="1650" spans="1:14" x14ac:dyDescent="0.25">
      <c r="A1650">
        <v>3570.2384160000001</v>
      </c>
      <c r="B1650">
        <v>100.40962500000001</v>
      </c>
      <c r="C1650">
        <f t="shared" si="74"/>
        <v>94.409625000000005</v>
      </c>
      <c r="E1650">
        <v>3570.2384160000001</v>
      </c>
      <c r="F1650">
        <v>100.154033</v>
      </c>
      <c r="G1650">
        <f t="shared" si="75"/>
        <v>95.854033000000001</v>
      </c>
      <c r="I1650">
        <v>3570.2384160000001</v>
      </c>
      <c r="J1650">
        <v>100.277165</v>
      </c>
      <c r="K1650">
        <f t="shared" si="76"/>
        <v>98.277164999999997</v>
      </c>
      <c r="M1650">
        <v>3570.2384160000001</v>
      </c>
      <c r="N1650">
        <v>99.966049999999996</v>
      </c>
    </row>
    <row r="1651" spans="1:14" x14ac:dyDescent="0.25">
      <c r="A1651">
        <v>3572.1672319999998</v>
      </c>
      <c r="B1651">
        <v>100.406633</v>
      </c>
      <c r="C1651">
        <f t="shared" si="74"/>
        <v>94.406632999999999</v>
      </c>
      <c r="E1651">
        <v>3572.1672319999998</v>
      </c>
      <c r="F1651">
        <v>100.132544</v>
      </c>
      <c r="G1651">
        <f t="shared" si="75"/>
        <v>95.832543999999999</v>
      </c>
      <c r="I1651">
        <v>3572.1672319999998</v>
      </c>
      <c r="J1651">
        <v>100.257527</v>
      </c>
      <c r="K1651">
        <f t="shared" si="76"/>
        <v>98.257526999999996</v>
      </c>
      <c r="M1651">
        <v>3572.1672319999998</v>
      </c>
      <c r="N1651">
        <v>100.02028799999999</v>
      </c>
    </row>
    <row r="1652" spans="1:14" x14ac:dyDescent="0.25">
      <c r="A1652">
        <v>3574.0960479999999</v>
      </c>
      <c r="B1652">
        <v>100.421117</v>
      </c>
      <c r="C1652">
        <f t="shared" si="74"/>
        <v>94.421116999999995</v>
      </c>
      <c r="E1652">
        <v>3574.0960479999999</v>
      </c>
      <c r="F1652">
        <v>100.16034000000001</v>
      </c>
      <c r="G1652">
        <f t="shared" si="75"/>
        <v>95.860340000000008</v>
      </c>
      <c r="I1652">
        <v>3574.0960479999999</v>
      </c>
      <c r="J1652">
        <v>100.254513</v>
      </c>
      <c r="K1652">
        <f t="shared" si="76"/>
        <v>98.254513000000003</v>
      </c>
      <c r="M1652">
        <v>3574.0960479999999</v>
      </c>
      <c r="N1652">
        <v>100.025706</v>
      </c>
    </row>
    <row r="1653" spans="1:14" x14ac:dyDescent="0.25">
      <c r="A1653">
        <v>3576.024864</v>
      </c>
      <c r="B1653">
        <v>100.447973</v>
      </c>
      <c r="C1653">
        <f t="shared" si="74"/>
        <v>94.447973000000005</v>
      </c>
      <c r="E1653">
        <v>3576.024864</v>
      </c>
      <c r="F1653">
        <v>100.206549</v>
      </c>
      <c r="G1653">
        <f t="shared" si="75"/>
        <v>95.906548999999998</v>
      </c>
      <c r="I1653">
        <v>3576.024864</v>
      </c>
      <c r="J1653">
        <v>100.279054</v>
      </c>
      <c r="K1653">
        <f t="shared" si="76"/>
        <v>98.279054000000002</v>
      </c>
      <c r="M1653">
        <v>3576.024864</v>
      </c>
      <c r="N1653">
        <v>100.00069999999999</v>
      </c>
    </row>
    <row r="1654" spans="1:14" x14ac:dyDescent="0.25">
      <c r="A1654">
        <v>3577.9536800000001</v>
      </c>
      <c r="B1654">
        <v>100.44282200000001</v>
      </c>
      <c r="C1654">
        <f t="shared" si="74"/>
        <v>94.442822000000007</v>
      </c>
      <c r="E1654">
        <v>3577.9536800000001</v>
      </c>
      <c r="F1654">
        <v>100.21107600000001</v>
      </c>
      <c r="G1654">
        <f t="shared" si="75"/>
        <v>95.911076000000008</v>
      </c>
      <c r="I1654">
        <v>3577.9536800000001</v>
      </c>
      <c r="J1654">
        <v>100.27551099999999</v>
      </c>
      <c r="K1654">
        <f t="shared" si="76"/>
        <v>98.275510999999995</v>
      </c>
      <c r="M1654">
        <v>3577.9536800000001</v>
      </c>
      <c r="N1654">
        <v>100.01702299999999</v>
      </c>
    </row>
    <row r="1655" spans="1:14" x14ac:dyDescent="0.25">
      <c r="A1655">
        <v>3579.8824960000002</v>
      </c>
      <c r="B1655">
        <v>100.468762</v>
      </c>
      <c r="C1655">
        <f t="shared" si="74"/>
        <v>94.468761999999998</v>
      </c>
      <c r="E1655">
        <v>3579.8824960000002</v>
      </c>
      <c r="F1655">
        <v>100.213364</v>
      </c>
      <c r="G1655">
        <f t="shared" si="75"/>
        <v>95.913364000000001</v>
      </c>
      <c r="I1655">
        <v>3579.8824960000002</v>
      </c>
      <c r="J1655">
        <v>100.273714</v>
      </c>
      <c r="K1655">
        <f t="shared" si="76"/>
        <v>98.273713999999998</v>
      </c>
      <c r="M1655">
        <v>3579.8824960000002</v>
      </c>
      <c r="N1655">
        <v>100.02707100000001</v>
      </c>
    </row>
    <row r="1656" spans="1:14" x14ac:dyDescent="0.25">
      <c r="A1656">
        <v>3581.8113119999998</v>
      </c>
      <c r="B1656">
        <v>100.474732</v>
      </c>
      <c r="C1656">
        <f t="shared" si="74"/>
        <v>94.474732000000003</v>
      </c>
      <c r="E1656">
        <v>3581.8113119999998</v>
      </c>
      <c r="F1656">
        <v>100.188061</v>
      </c>
      <c r="G1656">
        <f t="shared" si="75"/>
        <v>95.888061000000008</v>
      </c>
      <c r="I1656">
        <v>3581.8113119999998</v>
      </c>
      <c r="J1656">
        <v>100.25843</v>
      </c>
      <c r="K1656">
        <f t="shared" si="76"/>
        <v>98.258430000000004</v>
      </c>
      <c r="M1656">
        <v>3581.8113119999998</v>
      </c>
      <c r="N1656">
        <v>100.019526</v>
      </c>
    </row>
    <row r="1657" spans="1:14" x14ac:dyDescent="0.25">
      <c r="A1657">
        <v>3583.7401279999999</v>
      </c>
      <c r="B1657">
        <v>100.44494400000001</v>
      </c>
      <c r="C1657">
        <f t="shared" si="74"/>
        <v>94.444944000000007</v>
      </c>
      <c r="E1657">
        <v>3583.7401279999999</v>
      </c>
      <c r="F1657">
        <v>100.119496</v>
      </c>
      <c r="G1657">
        <f t="shared" si="75"/>
        <v>95.819496000000001</v>
      </c>
      <c r="I1657">
        <v>3583.7401279999999</v>
      </c>
      <c r="J1657">
        <v>100.189021</v>
      </c>
      <c r="K1657">
        <f t="shared" si="76"/>
        <v>98.189020999999997</v>
      </c>
      <c r="M1657">
        <v>3583.7401279999999</v>
      </c>
      <c r="N1657">
        <v>100.019865</v>
      </c>
    </row>
    <row r="1658" spans="1:14" x14ac:dyDescent="0.25">
      <c r="A1658">
        <v>3585.668944</v>
      </c>
      <c r="B1658">
        <v>100.389725</v>
      </c>
      <c r="C1658">
        <f t="shared" si="74"/>
        <v>94.389724999999999</v>
      </c>
      <c r="E1658">
        <v>3585.668944</v>
      </c>
      <c r="F1658">
        <v>100.11236100000001</v>
      </c>
      <c r="G1658">
        <f t="shared" si="75"/>
        <v>95.81236100000001</v>
      </c>
      <c r="I1658">
        <v>3585.668944</v>
      </c>
      <c r="J1658">
        <v>100.117834</v>
      </c>
      <c r="K1658">
        <f t="shared" si="76"/>
        <v>98.117834000000002</v>
      </c>
      <c r="M1658">
        <v>3585.668944</v>
      </c>
      <c r="N1658">
        <v>99.990145999999996</v>
      </c>
    </row>
    <row r="1659" spans="1:14" x14ac:dyDescent="0.25">
      <c r="A1659">
        <v>3587.5977600000001</v>
      </c>
      <c r="B1659">
        <v>100.36971200000001</v>
      </c>
      <c r="C1659">
        <f t="shared" si="74"/>
        <v>94.369712000000007</v>
      </c>
      <c r="E1659">
        <v>3587.5977600000001</v>
      </c>
      <c r="F1659">
        <v>100.184798</v>
      </c>
      <c r="G1659">
        <f t="shared" si="75"/>
        <v>95.884798000000004</v>
      </c>
      <c r="I1659">
        <v>3587.5977600000001</v>
      </c>
      <c r="J1659">
        <v>100.176822</v>
      </c>
      <c r="K1659">
        <f t="shared" si="76"/>
        <v>98.176822000000001</v>
      </c>
      <c r="M1659">
        <v>3587.5977600000001</v>
      </c>
      <c r="N1659">
        <v>99.954143999999999</v>
      </c>
    </row>
    <row r="1660" spans="1:14" x14ac:dyDescent="0.25">
      <c r="A1660">
        <v>3589.5265760000002</v>
      </c>
      <c r="B1660">
        <v>100.399536</v>
      </c>
      <c r="C1660">
        <f t="shared" si="74"/>
        <v>94.399535999999998</v>
      </c>
      <c r="E1660">
        <v>3589.5265760000002</v>
      </c>
      <c r="F1660">
        <v>100.185928</v>
      </c>
      <c r="G1660">
        <f t="shared" si="75"/>
        <v>95.885928000000007</v>
      </c>
      <c r="I1660">
        <v>3589.5265760000002</v>
      </c>
      <c r="J1660">
        <v>100.233771</v>
      </c>
      <c r="K1660">
        <f t="shared" si="76"/>
        <v>98.233771000000004</v>
      </c>
      <c r="M1660">
        <v>3589.5265760000002</v>
      </c>
      <c r="N1660">
        <v>99.996418000000006</v>
      </c>
    </row>
    <row r="1661" spans="1:14" x14ac:dyDescent="0.25">
      <c r="A1661">
        <v>3591.4553919999998</v>
      </c>
      <c r="B1661">
        <v>100.384113</v>
      </c>
      <c r="C1661">
        <f t="shared" si="74"/>
        <v>94.384112999999999</v>
      </c>
      <c r="E1661">
        <v>3591.4553919999998</v>
      </c>
      <c r="F1661">
        <v>100.183752</v>
      </c>
      <c r="G1661">
        <f t="shared" si="75"/>
        <v>95.883752000000001</v>
      </c>
      <c r="I1661">
        <v>3591.4553919999998</v>
      </c>
      <c r="J1661">
        <v>100.237117</v>
      </c>
      <c r="K1661">
        <f t="shared" si="76"/>
        <v>98.237116999999998</v>
      </c>
      <c r="M1661">
        <v>3591.4553919999998</v>
      </c>
      <c r="N1661">
        <v>100.016105</v>
      </c>
    </row>
    <row r="1662" spans="1:14" x14ac:dyDescent="0.25">
      <c r="A1662">
        <v>3593.3842079999999</v>
      </c>
      <c r="B1662">
        <v>100.36503999999999</v>
      </c>
      <c r="C1662">
        <f t="shared" si="74"/>
        <v>94.365039999999993</v>
      </c>
      <c r="E1662">
        <v>3593.3842079999999</v>
      </c>
      <c r="F1662">
        <v>100.19877099999999</v>
      </c>
      <c r="G1662">
        <f t="shared" si="75"/>
        <v>95.898770999999996</v>
      </c>
      <c r="I1662">
        <v>3593.3842079999999</v>
      </c>
      <c r="J1662">
        <v>100.267763</v>
      </c>
      <c r="K1662">
        <f t="shared" si="76"/>
        <v>98.267763000000002</v>
      </c>
      <c r="M1662">
        <v>3593.3842079999999</v>
      </c>
      <c r="N1662">
        <v>100.022632</v>
      </c>
    </row>
    <row r="1663" spans="1:14" x14ac:dyDescent="0.25">
      <c r="A1663">
        <v>3595.313024</v>
      </c>
      <c r="B1663">
        <v>100.404663</v>
      </c>
      <c r="C1663">
        <f t="shared" si="74"/>
        <v>94.404662999999999</v>
      </c>
      <c r="E1663">
        <v>3595.313024</v>
      </c>
      <c r="F1663">
        <v>100.193529</v>
      </c>
      <c r="G1663">
        <f t="shared" si="75"/>
        <v>95.893529000000001</v>
      </c>
      <c r="I1663">
        <v>3595.313024</v>
      </c>
      <c r="J1663">
        <v>100.27820199999999</v>
      </c>
      <c r="K1663">
        <f t="shared" si="76"/>
        <v>98.278201999999993</v>
      </c>
      <c r="M1663">
        <v>3595.313024</v>
      </c>
      <c r="N1663">
        <v>100.019296</v>
      </c>
    </row>
    <row r="1664" spans="1:14" x14ac:dyDescent="0.25">
      <c r="A1664">
        <v>3597.2418400000001</v>
      </c>
      <c r="B1664">
        <v>100.45826099999999</v>
      </c>
      <c r="C1664">
        <f t="shared" si="74"/>
        <v>94.458260999999993</v>
      </c>
      <c r="E1664">
        <v>3597.2418400000001</v>
      </c>
      <c r="F1664">
        <v>100.194738</v>
      </c>
      <c r="G1664">
        <f t="shared" si="75"/>
        <v>95.894738000000004</v>
      </c>
      <c r="I1664">
        <v>3597.2418400000001</v>
      </c>
      <c r="J1664">
        <v>100.237168</v>
      </c>
      <c r="K1664">
        <f t="shared" si="76"/>
        <v>98.237167999999997</v>
      </c>
      <c r="M1664">
        <v>3597.2418400000001</v>
      </c>
      <c r="N1664">
        <v>100.02385599999999</v>
      </c>
    </row>
    <row r="1665" spans="1:14" x14ac:dyDescent="0.25">
      <c r="A1665">
        <v>3599.1706559999998</v>
      </c>
      <c r="B1665">
        <v>100.49672099999999</v>
      </c>
      <c r="C1665">
        <f t="shared" si="74"/>
        <v>94.496720999999994</v>
      </c>
      <c r="E1665">
        <v>3599.1706559999998</v>
      </c>
      <c r="F1665">
        <v>100.22955899999999</v>
      </c>
      <c r="G1665">
        <f t="shared" si="75"/>
        <v>95.929558999999998</v>
      </c>
      <c r="I1665">
        <v>3599.1706559999998</v>
      </c>
      <c r="J1665">
        <v>100.222088</v>
      </c>
      <c r="K1665">
        <f t="shared" si="76"/>
        <v>98.222087999999999</v>
      </c>
      <c r="M1665">
        <v>3599.1706559999998</v>
      </c>
      <c r="N1665">
        <v>100.044237</v>
      </c>
    </row>
    <row r="1666" spans="1:14" x14ac:dyDescent="0.25">
      <c r="A1666">
        <v>3601.0994719999999</v>
      </c>
      <c r="B1666">
        <v>100.45930199999999</v>
      </c>
      <c r="C1666">
        <f t="shared" si="74"/>
        <v>94.459301999999994</v>
      </c>
      <c r="E1666">
        <v>3601.0994719999999</v>
      </c>
      <c r="F1666">
        <v>100.229607</v>
      </c>
      <c r="G1666">
        <f t="shared" si="75"/>
        <v>95.929607000000004</v>
      </c>
      <c r="I1666">
        <v>3601.0994719999999</v>
      </c>
      <c r="J1666">
        <v>100.29035399999999</v>
      </c>
      <c r="K1666">
        <f t="shared" si="76"/>
        <v>98.290353999999994</v>
      </c>
      <c r="M1666">
        <v>3601.0994719999999</v>
      </c>
      <c r="N1666">
        <v>100.051541</v>
      </c>
    </row>
    <row r="1667" spans="1:14" x14ac:dyDescent="0.25">
      <c r="A1667">
        <v>3603.028288</v>
      </c>
      <c r="B1667">
        <v>100.445431</v>
      </c>
      <c r="C1667">
        <f t="shared" si="74"/>
        <v>94.445430999999999</v>
      </c>
      <c r="E1667">
        <v>3603.028288</v>
      </c>
      <c r="F1667">
        <v>100.221569</v>
      </c>
      <c r="G1667">
        <f t="shared" si="75"/>
        <v>95.921569000000005</v>
      </c>
      <c r="I1667">
        <v>3603.028288</v>
      </c>
      <c r="J1667">
        <v>100.33871600000001</v>
      </c>
      <c r="K1667">
        <f t="shared" si="76"/>
        <v>98.338716000000005</v>
      </c>
      <c r="M1667">
        <v>3603.028288</v>
      </c>
      <c r="N1667">
        <v>100.06970699999999</v>
      </c>
    </row>
    <row r="1668" spans="1:14" x14ac:dyDescent="0.25">
      <c r="A1668">
        <v>3604.9571040000001</v>
      </c>
      <c r="B1668">
        <v>100.420359</v>
      </c>
      <c r="C1668">
        <f t="shared" si="74"/>
        <v>94.420359000000005</v>
      </c>
      <c r="E1668">
        <v>3604.9571040000001</v>
      </c>
      <c r="F1668">
        <v>100.176402</v>
      </c>
      <c r="G1668">
        <f t="shared" si="75"/>
        <v>95.876401999999999</v>
      </c>
      <c r="I1668">
        <v>3604.9571040000001</v>
      </c>
      <c r="J1668">
        <v>100.317347</v>
      </c>
      <c r="K1668">
        <f t="shared" si="76"/>
        <v>98.317346999999998</v>
      </c>
      <c r="M1668">
        <v>3604.9571040000001</v>
      </c>
      <c r="N1668">
        <v>100.07268500000001</v>
      </c>
    </row>
    <row r="1669" spans="1:14" x14ac:dyDescent="0.25">
      <c r="A1669">
        <v>3606.8859200000002</v>
      </c>
      <c r="B1669">
        <v>100.427378</v>
      </c>
      <c r="C1669">
        <f t="shared" si="74"/>
        <v>94.427378000000004</v>
      </c>
      <c r="E1669">
        <v>3606.8859200000002</v>
      </c>
      <c r="F1669">
        <v>100.159488</v>
      </c>
      <c r="G1669">
        <f t="shared" si="75"/>
        <v>95.859487999999999</v>
      </c>
      <c r="I1669">
        <v>3606.8859200000002</v>
      </c>
      <c r="J1669">
        <v>100.23222800000001</v>
      </c>
      <c r="K1669">
        <f t="shared" si="76"/>
        <v>98.232228000000006</v>
      </c>
      <c r="M1669">
        <v>3606.8859200000002</v>
      </c>
      <c r="N1669">
        <v>100.025717</v>
      </c>
    </row>
    <row r="1670" spans="1:14" x14ac:dyDescent="0.25">
      <c r="A1670">
        <v>3608.8147359999998</v>
      </c>
      <c r="B1670">
        <v>100.489569</v>
      </c>
      <c r="C1670">
        <f t="shared" si="74"/>
        <v>94.489569000000003</v>
      </c>
      <c r="E1670">
        <v>3608.8147359999998</v>
      </c>
      <c r="F1670">
        <v>100.190375</v>
      </c>
      <c r="G1670">
        <f t="shared" si="75"/>
        <v>95.890375000000006</v>
      </c>
      <c r="I1670">
        <v>3608.8147359999998</v>
      </c>
      <c r="J1670">
        <v>100.208815</v>
      </c>
      <c r="K1670">
        <f t="shared" si="76"/>
        <v>98.208815000000001</v>
      </c>
      <c r="M1670">
        <v>3608.8147359999998</v>
      </c>
      <c r="N1670">
        <v>99.993523999999994</v>
      </c>
    </row>
    <row r="1671" spans="1:14" x14ac:dyDescent="0.25">
      <c r="A1671">
        <v>3610.7435519999999</v>
      </c>
      <c r="B1671">
        <v>100.503508</v>
      </c>
      <c r="C1671">
        <f t="shared" ref="C1671:C1717" si="77">B1671-6</f>
        <v>94.503507999999997</v>
      </c>
      <c r="E1671">
        <v>3610.7435519999999</v>
      </c>
      <c r="F1671">
        <v>100.21193700000001</v>
      </c>
      <c r="G1671">
        <f t="shared" ref="G1671:G1734" si="78">F1671-4.3</f>
        <v>95.911937000000009</v>
      </c>
      <c r="I1671">
        <v>3610.7435519999999</v>
      </c>
      <c r="J1671">
        <v>100.22676300000001</v>
      </c>
      <c r="K1671">
        <f t="shared" ref="K1671:K1717" si="79">J1671-2</f>
        <v>98.226763000000005</v>
      </c>
      <c r="M1671">
        <v>3610.7435519999999</v>
      </c>
      <c r="N1671">
        <v>100.013431</v>
      </c>
    </row>
    <row r="1672" spans="1:14" x14ac:dyDescent="0.25">
      <c r="A1672">
        <v>3612.672368</v>
      </c>
      <c r="B1672">
        <v>100.467044</v>
      </c>
      <c r="C1672">
        <f t="shared" si="77"/>
        <v>94.467044000000001</v>
      </c>
      <c r="E1672">
        <v>3612.672368</v>
      </c>
      <c r="F1672">
        <v>100.29298300000001</v>
      </c>
      <c r="G1672">
        <f t="shared" si="78"/>
        <v>95.992983000000009</v>
      </c>
      <c r="I1672">
        <v>3612.672368</v>
      </c>
      <c r="J1672">
        <v>100.184178</v>
      </c>
      <c r="K1672">
        <f t="shared" si="79"/>
        <v>98.184178000000003</v>
      </c>
      <c r="M1672">
        <v>3612.672368</v>
      </c>
      <c r="N1672">
        <v>100.048266</v>
      </c>
    </row>
    <row r="1673" spans="1:14" x14ac:dyDescent="0.25">
      <c r="A1673">
        <v>3614.6011840000001</v>
      </c>
      <c r="B1673">
        <v>100.441855</v>
      </c>
      <c r="C1673">
        <f t="shared" si="77"/>
        <v>94.441855000000004</v>
      </c>
      <c r="E1673">
        <v>3614.6011840000001</v>
      </c>
      <c r="F1673">
        <v>100.28487199999999</v>
      </c>
      <c r="G1673">
        <f t="shared" si="78"/>
        <v>95.984871999999996</v>
      </c>
      <c r="I1673">
        <v>3614.6011840000001</v>
      </c>
      <c r="J1673">
        <v>100.195786</v>
      </c>
      <c r="K1673">
        <f t="shared" si="79"/>
        <v>98.195785999999998</v>
      </c>
      <c r="M1673">
        <v>3614.6011840000001</v>
      </c>
      <c r="N1673">
        <v>100.076362</v>
      </c>
    </row>
    <row r="1674" spans="1:14" x14ac:dyDescent="0.25">
      <c r="A1674">
        <v>3616.53</v>
      </c>
      <c r="B1674">
        <v>100.36473599999999</v>
      </c>
      <c r="C1674">
        <f t="shared" si="77"/>
        <v>94.364735999999994</v>
      </c>
      <c r="E1674">
        <v>3616.53</v>
      </c>
      <c r="F1674">
        <v>100.232499</v>
      </c>
      <c r="G1674">
        <f t="shared" si="78"/>
        <v>95.932499000000007</v>
      </c>
      <c r="I1674">
        <v>3616.53</v>
      </c>
      <c r="J1674">
        <v>100.175461</v>
      </c>
      <c r="K1674">
        <f t="shared" si="79"/>
        <v>98.175460999999999</v>
      </c>
      <c r="M1674">
        <v>3616.53</v>
      </c>
      <c r="N1674">
        <v>100.107568</v>
      </c>
    </row>
    <row r="1675" spans="1:14" x14ac:dyDescent="0.25">
      <c r="A1675">
        <v>3618.4588159999998</v>
      </c>
      <c r="B1675">
        <v>100.37426000000001</v>
      </c>
      <c r="C1675">
        <f t="shared" si="77"/>
        <v>94.374260000000007</v>
      </c>
      <c r="E1675">
        <v>3618.4588159999998</v>
      </c>
      <c r="F1675">
        <v>100.23926</v>
      </c>
      <c r="G1675">
        <f t="shared" si="78"/>
        <v>95.939260000000004</v>
      </c>
      <c r="I1675">
        <v>3618.4588159999998</v>
      </c>
      <c r="J1675">
        <v>100.18527400000001</v>
      </c>
      <c r="K1675">
        <f t="shared" si="79"/>
        <v>98.185274000000007</v>
      </c>
      <c r="M1675">
        <v>3618.4588159999998</v>
      </c>
      <c r="N1675">
        <v>100.143767</v>
      </c>
    </row>
    <row r="1676" spans="1:14" x14ac:dyDescent="0.25">
      <c r="A1676">
        <v>3620.3876319999999</v>
      </c>
      <c r="B1676">
        <v>100.472345</v>
      </c>
      <c r="C1676">
        <f t="shared" si="77"/>
        <v>94.472345000000004</v>
      </c>
      <c r="E1676">
        <v>3620.3876319999999</v>
      </c>
      <c r="F1676">
        <v>100.283029</v>
      </c>
      <c r="G1676">
        <f t="shared" si="78"/>
        <v>95.983029000000002</v>
      </c>
      <c r="I1676">
        <v>3620.3876319999999</v>
      </c>
      <c r="J1676">
        <v>100.28661</v>
      </c>
      <c r="K1676">
        <f t="shared" si="79"/>
        <v>98.286609999999996</v>
      </c>
      <c r="M1676">
        <v>3620.3876319999999</v>
      </c>
      <c r="N1676">
        <v>100.1027</v>
      </c>
    </row>
    <row r="1677" spans="1:14" x14ac:dyDescent="0.25">
      <c r="A1677">
        <v>3622.316448</v>
      </c>
      <c r="B1677">
        <v>100.482068</v>
      </c>
      <c r="C1677">
        <f t="shared" si="77"/>
        <v>94.482067999999998</v>
      </c>
      <c r="E1677">
        <v>3622.316448</v>
      </c>
      <c r="F1677">
        <v>100.268811</v>
      </c>
      <c r="G1677">
        <f t="shared" si="78"/>
        <v>95.968811000000002</v>
      </c>
      <c r="I1677">
        <v>3622.316448</v>
      </c>
      <c r="J1677">
        <v>100.331519</v>
      </c>
      <c r="K1677">
        <f t="shared" si="79"/>
        <v>98.331519</v>
      </c>
      <c r="M1677">
        <v>3622.316448</v>
      </c>
      <c r="N1677">
        <v>100.059961</v>
      </c>
    </row>
    <row r="1678" spans="1:14" x14ac:dyDescent="0.25">
      <c r="A1678">
        <v>3624.2452640000001</v>
      </c>
      <c r="B1678">
        <v>100.433288</v>
      </c>
      <c r="C1678">
        <f t="shared" si="77"/>
        <v>94.433288000000005</v>
      </c>
      <c r="E1678">
        <v>3624.2452640000001</v>
      </c>
      <c r="F1678">
        <v>100.239732</v>
      </c>
      <c r="G1678">
        <f t="shared" si="78"/>
        <v>95.939732000000006</v>
      </c>
      <c r="I1678">
        <v>3624.2452640000001</v>
      </c>
      <c r="J1678">
        <v>100.308436</v>
      </c>
      <c r="K1678">
        <f t="shared" si="79"/>
        <v>98.308436</v>
      </c>
      <c r="M1678">
        <v>3624.2452640000001</v>
      </c>
      <c r="N1678">
        <v>100.057571</v>
      </c>
    </row>
    <row r="1679" spans="1:14" x14ac:dyDescent="0.25">
      <c r="A1679">
        <v>3626.1740799999998</v>
      </c>
      <c r="B1679">
        <v>100.471096</v>
      </c>
      <c r="C1679">
        <f t="shared" si="77"/>
        <v>94.471096000000003</v>
      </c>
      <c r="E1679">
        <v>3626.1740799999998</v>
      </c>
      <c r="F1679">
        <v>100.194408</v>
      </c>
      <c r="G1679">
        <f t="shared" si="78"/>
        <v>95.894407999999999</v>
      </c>
      <c r="I1679">
        <v>3626.1740799999998</v>
      </c>
      <c r="J1679">
        <v>100.26691</v>
      </c>
      <c r="K1679">
        <f t="shared" si="79"/>
        <v>98.266909999999996</v>
      </c>
      <c r="M1679">
        <v>3626.1740799999998</v>
      </c>
      <c r="N1679">
        <v>100.09066199999999</v>
      </c>
    </row>
    <row r="1680" spans="1:14" x14ac:dyDescent="0.25">
      <c r="A1680">
        <v>3628.1028959999999</v>
      </c>
      <c r="B1680">
        <v>100.54020800000001</v>
      </c>
      <c r="C1680">
        <f t="shared" si="77"/>
        <v>94.540208000000007</v>
      </c>
      <c r="E1680">
        <v>3628.1028959999999</v>
      </c>
      <c r="F1680">
        <v>100.252307</v>
      </c>
      <c r="G1680">
        <f t="shared" si="78"/>
        <v>95.952307000000005</v>
      </c>
      <c r="I1680">
        <v>3628.1028959999999</v>
      </c>
      <c r="J1680">
        <v>100.225746</v>
      </c>
      <c r="K1680">
        <f t="shared" si="79"/>
        <v>98.225746000000001</v>
      </c>
      <c r="M1680">
        <v>3628.1028959999999</v>
      </c>
      <c r="N1680">
        <v>100.12272400000001</v>
      </c>
    </row>
    <row r="1681" spans="1:14" x14ac:dyDescent="0.25">
      <c r="A1681">
        <v>3630.031712</v>
      </c>
      <c r="B1681">
        <v>100.555059</v>
      </c>
      <c r="C1681">
        <f t="shared" si="77"/>
        <v>94.555059</v>
      </c>
      <c r="E1681">
        <v>3630.031712</v>
      </c>
      <c r="F1681">
        <v>100.284891</v>
      </c>
      <c r="G1681">
        <f t="shared" si="78"/>
        <v>95.984891000000005</v>
      </c>
      <c r="I1681">
        <v>3630.031712</v>
      </c>
      <c r="J1681">
        <v>100.301745</v>
      </c>
      <c r="K1681">
        <f t="shared" si="79"/>
        <v>98.301744999999997</v>
      </c>
      <c r="M1681">
        <v>3630.031712</v>
      </c>
      <c r="N1681">
        <v>100.059076</v>
      </c>
    </row>
    <row r="1682" spans="1:14" x14ac:dyDescent="0.25">
      <c r="A1682">
        <v>3631.9605280000001</v>
      </c>
      <c r="B1682">
        <v>100.491246</v>
      </c>
      <c r="C1682">
        <f t="shared" si="77"/>
        <v>94.491246000000004</v>
      </c>
      <c r="E1682">
        <v>3631.9605280000001</v>
      </c>
      <c r="F1682">
        <v>100.20375300000001</v>
      </c>
      <c r="G1682">
        <f t="shared" si="78"/>
        <v>95.903753000000009</v>
      </c>
      <c r="I1682">
        <v>3631.9605280000001</v>
      </c>
      <c r="J1682">
        <v>100.323291</v>
      </c>
      <c r="K1682">
        <f t="shared" si="79"/>
        <v>98.323290999999998</v>
      </c>
      <c r="M1682">
        <v>3631.9605280000001</v>
      </c>
      <c r="N1682">
        <v>100.07825</v>
      </c>
    </row>
    <row r="1683" spans="1:14" x14ac:dyDescent="0.25">
      <c r="A1683">
        <v>3633.8893440000002</v>
      </c>
      <c r="B1683">
        <v>100.472246</v>
      </c>
      <c r="C1683">
        <f t="shared" si="77"/>
        <v>94.472245999999998</v>
      </c>
      <c r="E1683">
        <v>3633.8893440000002</v>
      </c>
      <c r="F1683">
        <v>100.222779</v>
      </c>
      <c r="G1683">
        <f t="shared" si="78"/>
        <v>95.922779000000006</v>
      </c>
      <c r="I1683">
        <v>3633.8893440000002</v>
      </c>
      <c r="J1683">
        <v>100.314195</v>
      </c>
      <c r="K1683">
        <f t="shared" si="79"/>
        <v>98.314194999999998</v>
      </c>
      <c r="M1683">
        <v>3633.8893440000002</v>
      </c>
      <c r="N1683">
        <v>100.068207</v>
      </c>
    </row>
    <row r="1684" spans="1:14" x14ac:dyDescent="0.25">
      <c r="A1684">
        <v>3635.8181599999998</v>
      </c>
      <c r="B1684">
        <v>100.488693</v>
      </c>
      <c r="C1684">
        <f t="shared" si="77"/>
        <v>94.488692999999998</v>
      </c>
      <c r="E1684">
        <v>3635.8181599999998</v>
      </c>
      <c r="F1684">
        <v>100.23670300000001</v>
      </c>
      <c r="G1684">
        <f t="shared" si="78"/>
        <v>95.936703000000009</v>
      </c>
      <c r="I1684">
        <v>3635.8181599999998</v>
      </c>
      <c r="J1684">
        <v>100.30636800000001</v>
      </c>
      <c r="K1684">
        <f t="shared" si="79"/>
        <v>98.306368000000006</v>
      </c>
      <c r="M1684">
        <v>3635.8181599999998</v>
      </c>
      <c r="N1684">
        <v>100.081658</v>
      </c>
    </row>
    <row r="1685" spans="1:14" x14ac:dyDescent="0.25">
      <c r="A1685">
        <v>3637.7469759999999</v>
      </c>
      <c r="B1685">
        <v>100.514163</v>
      </c>
      <c r="C1685">
        <f t="shared" si="77"/>
        <v>94.514162999999996</v>
      </c>
      <c r="E1685">
        <v>3637.7469759999999</v>
      </c>
      <c r="F1685">
        <v>100.239885</v>
      </c>
      <c r="G1685">
        <f t="shared" si="78"/>
        <v>95.939885000000004</v>
      </c>
      <c r="I1685">
        <v>3637.7469759999999</v>
      </c>
      <c r="J1685">
        <v>100.28925700000001</v>
      </c>
      <c r="K1685">
        <f t="shared" si="79"/>
        <v>98.289257000000006</v>
      </c>
      <c r="M1685">
        <v>3637.7469759999999</v>
      </c>
      <c r="N1685">
        <v>100.13543300000001</v>
      </c>
    </row>
    <row r="1686" spans="1:14" x14ac:dyDescent="0.25">
      <c r="A1686">
        <v>3639.675792</v>
      </c>
      <c r="B1686">
        <v>100.561943</v>
      </c>
      <c r="C1686">
        <f t="shared" si="77"/>
        <v>94.561942999999999</v>
      </c>
      <c r="E1686">
        <v>3639.675792</v>
      </c>
      <c r="F1686">
        <v>100.260012</v>
      </c>
      <c r="G1686">
        <f t="shared" si="78"/>
        <v>95.960012000000006</v>
      </c>
      <c r="I1686">
        <v>3639.675792</v>
      </c>
      <c r="J1686">
        <v>100.27751000000001</v>
      </c>
      <c r="K1686">
        <f t="shared" si="79"/>
        <v>98.277510000000007</v>
      </c>
      <c r="M1686">
        <v>3639.675792</v>
      </c>
      <c r="N1686">
        <v>100.138526</v>
      </c>
    </row>
    <row r="1687" spans="1:14" x14ac:dyDescent="0.25">
      <c r="A1687">
        <v>3641.6046080000001</v>
      </c>
      <c r="B1687">
        <v>100.56954</v>
      </c>
      <c r="C1687">
        <f t="shared" si="77"/>
        <v>94.569540000000003</v>
      </c>
      <c r="E1687">
        <v>3641.6046080000001</v>
      </c>
      <c r="F1687">
        <v>100.29495300000001</v>
      </c>
      <c r="G1687">
        <f t="shared" si="78"/>
        <v>95.99495300000001</v>
      </c>
      <c r="I1687">
        <v>3641.6046080000001</v>
      </c>
      <c r="J1687">
        <v>100.311927</v>
      </c>
      <c r="K1687">
        <f t="shared" si="79"/>
        <v>98.311926999999997</v>
      </c>
      <c r="M1687">
        <v>3641.6046080000001</v>
      </c>
      <c r="N1687">
        <v>100.139398</v>
      </c>
    </row>
    <row r="1688" spans="1:14" x14ac:dyDescent="0.25">
      <c r="A1688">
        <v>3643.5334240000002</v>
      </c>
      <c r="B1688">
        <v>100.503005</v>
      </c>
      <c r="C1688">
        <f t="shared" si="77"/>
        <v>94.503005000000002</v>
      </c>
      <c r="E1688">
        <v>3643.5334240000002</v>
      </c>
      <c r="F1688">
        <v>100.274371</v>
      </c>
      <c r="G1688">
        <f t="shared" si="78"/>
        <v>95.974371000000005</v>
      </c>
      <c r="I1688">
        <v>3643.5334240000002</v>
      </c>
      <c r="J1688">
        <v>100.31073600000001</v>
      </c>
      <c r="K1688">
        <f t="shared" si="79"/>
        <v>98.310736000000006</v>
      </c>
      <c r="M1688">
        <v>3643.5334240000002</v>
      </c>
      <c r="N1688">
        <v>100.133121</v>
      </c>
    </row>
    <row r="1689" spans="1:14" x14ac:dyDescent="0.25">
      <c r="A1689">
        <v>3645.4622399999998</v>
      </c>
      <c r="B1689">
        <v>100.44013200000001</v>
      </c>
      <c r="C1689">
        <f t="shared" si="77"/>
        <v>94.440132000000006</v>
      </c>
      <c r="E1689">
        <v>3645.4622399999998</v>
      </c>
      <c r="F1689">
        <v>100.170777</v>
      </c>
      <c r="G1689">
        <f t="shared" si="78"/>
        <v>95.870777000000004</v>
      </c>
      <c r="I1689">
        <v>3645.4622399999998</v>
      </c>
      <c r="J1689">
        <v>100.23550299999999</v>
      </c>
      <c r="K1689">
        <f t="shared" si="79"/>
        <v>98.235502999999994</v>
      </c>
      <c r="M1689">
        <v>3645.4622399999998</v>
      </c>
      <c r="N1689">
        <v>100.14639099999999</v>
      </c>
    </row>
    <row r="1690" spans="1:14" x14ac:dyDescent="0.25">
      <c r="A1690">
        <v>3647.3910559999999</v>
      </c>
      <c r="B1690">
        <v>100.384636</v>
      </c>
      <c r="C1690">
        <f t="shared" si="77"/>
        <v>94.384636</v>
      </c>
      <c r="E1690">
        <v>3647.3910559999999</v>
      </c>
      <c r="F1690">
        <v>100.156175</v>
      </c>
      <c r="G1690">
        <f t="shared" si="78"/>
        <v>95.856175000000007</v>
      </c>
      <c r="I1690">
        <v>3647.3910559999999</v>
      </c>
      <c r="J1690">
        <v>100.20566100000001</v>
      </c>
      <c r="K1690">
        <f t="shared" si="79"/>
        <v>98.205661000000006</v>
      </c>
      <c r="M1690">
        <v>3647.3910559999999</v>
      </c>
      <c r="N1690">
        <v>100.079007</v>
      </c>
    </row>
    <row r="1691" spans="1:14" x14ac:dyDescent="0.25">
      <c r="A1691">
        <v>3649.319872</v>
      </c>
      <c r="B1691">
        <v>100.39093699999999</v>
      </c>
      <c r="C1691">
        <f t="shared" si="77"/>
        <v>94.390936999999994</v>
      </c>
      <c r="E1691">
        <v>3649.319872</v>
      </c>
      <c r="F1691">
        <v>100.283748</v>
      </c>
      <c r="G1691">
        <f t="shared" si="78"/>
        <v>95.983748000000006</v>
      </c>
      <c r="I1691">
        <v>3649.319872</v>
      </c>
      <c r="J1691">
        <v>100.281886</v>
      </c>
      <c r="K1691">
        <f t="shared" si="79"/>
        <v>98.281886</v>
      </c>
      <c r="M1691">
        <v>3649.319872</v>
      </c>
      <c r="N1691">
        <v>100.010428</v>
      </c>
    </row>
    <row r="1692" spans="1:14" x14ac:dyDescent="0.25">
      <c r="A1692">
        <v>3651.2486880000001</v>
      </c>
      <c r="B1692">
        <v>100.452253</v>
      </c>
      <c r="C1692">
        <f t="shared" si="77"/>
        <v>94.452252999999999</v>
      </c>
      <c r="E1692">
        <v>3651.2486880000001</v>
      </c>
      <c r="F1692">
        <v>100.309853</v>
      </c>
      <c r="G1692">
        <f t="shared" si="78"/>
        <v>96.009853000000007</v>
      </c>
      <c r="I1692">
        <v>3651.2486880000001</v>
      </c>
      <c r="J1692">
        <v>100.381941</v>
      </c>
      <c r="K1692">
        <f t="shared" si="79"/>
        <v>98.381940999999998</v>
      </c>
      <c r="M1692">
        <v>3651.2486880000001</v>
      </c>
      <c r="N1692">
        <v>100.00717400000001</v>
      </c>
    </row>
    <row r="1693" spans="1:14" x14ac:dyDescent="0.25">
      <c r="A1693">
        <v>3653.1775040000002</v>
      </c>
      <c r="B1693">
        <v>100.472408</v>
      </c>
      <c r="C1693">
        <f t="shared" si="77"/>
        <v>94.472408000000001</v>
      </c>
      <c r="E1693">
        <v>3653.1775040000002</v>
      </c>
      <c r="F1693">
        <v>100.247379</v>
      </c>
      <c r="G1693">
        <f t="shared" si="78"/>
        <v>95.947378999999998</v>
      </c>
      <c r="I1693">
        <v>3653.1775040000002</v>
      </c>
      <c r="J1693">
        <v>100.40427</v>
      </c>
      <c r="K1693">
        <f t="shared" si="79"/>
        <v>98.404269999999997</v>
      </c>
      <c r="M1693">
        <v>3653.1775040000002</v>
      </c>
      <c r="N1693">
        <v>99.972312000000002</v>
      </c>
    </row>
    <row r="1694" spans="1:14" x14ac:dyDescent="0.25">
      <c r="A1694">
        <v>3655.1063199999999</v>
      </c>
      <c r="B1694">
        <v>100.504189</v>
      </c>
      <c r="C1694">
        <f t="shared" si="77"/>
        <v>94.504188999999997</v>
      </c>
      <c r="E1694">
        <v>3655.1063199999999</v>
      </c>
      <c r="F1694">
        <v>100.235297</v>
      </c>
      <c r="G1694">
        <f t="shared" si="78"/>
        <v>95.935297000000006</v>
      </c>
      <c r="I1694">
        <v>3655.1063199999999</v>
      </c>
      <c r="J1694">
        <v>100.382721</v>
      </c>
      <c r="K1694">
        <f t="shared" si="79"/>
        <v>98.382721000000004</v>
      </c>
      <c r="M1694">
        <v>3655.1063199999999</v>
      </c>
      <c r="N1694">
        <v>100.060519</v>
      </c>
    </row>
    <row r="1695" spans="1:14" x14ac:dyDescent="0.25">
      <c r="A1695">
        <v>3657.035136</v>
      </c>
      <c r="B1695">
        <v>100.527417</v>
      </c>
      <c r="C1695">
        <f t="shared" si="77"/>
        <v>94.527417</v>
      </c>
      <c r="E1695">
        <v>3657.035136</v>
      </c>
      <c r="F1695">
        <v>100.279236</v>
      </c>
      <c r="G1695">
        <f t="shared" si="78"/>
        <v>95.979236</v>
      </c>
      <c r="I1695">
        <v>3657.035136</v>
      </c>
      <c r="J1695">
        <v>100.381539</v>
      </c>
      <c r="K1695">
        <f t="shared" si="79"/>
        <v>98.381539000000004</v>
      </c>
      <c r="M1695">
        <v>3657.035136</v>
      </c>
      <c r="N1695">
        <v>100.10726099999999</v>
      </c>
    </row>
    <row r="1696" spans="1:14" x14ac:dyDescent="0.25">
      <c r="A1696">
        <v>3658.9639520000001</v>
      </c>
      <c r="B1696">
        <v>100.512698</v>
      </c>
      <c r="C1696">
        <f t="shared" si="77"/>
        <v>94.512698</v>
      </c>
      <c r="E1696">
        <v>3658.9639520000001</v>
      </c>
      <c r="F1696">
        <v>100.278192</v>
      </c>
      <c r="G1696">
        <f t="shared" si="78"/>
        <v>95.978192000000007</v>
      </c>
      <c r="I1696">
        <v>3658.9639520000001</v>
      </c>
      <c r="J1696">
        <v>100.374973</v>
      </c>
      <c r="K1696">
        <f t="shared" si="79"/>
        <v>98.374972999999997</v>
      </c>
      <c r="M1696">
        <v>3658.9639520000001</v>
      </c>
      <c r="N1696">
        <v>100.13231399999999</v>
      </c>
    </row>
    <row r="1697" spans="1:14" x14ac:dyDescent="0.25">
      <c r="A1697">
        <v>3660.8927680000002</v>
      </c>
      <c r="B1697">
        <v>100.534741</v>
      </c>
      <c r="C1697">
        <f t="shared" si="77"/>
        <v>94.534740999999997</v>
      </c>
      <c r="E1697">
        <v>3660.8927680000002</v>
      </c>
      <c r="F1697">
        <v>100.26520600000001</v>
      </c>
      <c r="G1697">
        <f t="shared" si="78"/>
        <v>95.965206000000009</v>
      </c>
      <c r="I1697">
        <v>3660.8927680000002</v>
      </c>
      <c r="J1697">
        <v>100.376704</v>
      </c>
      <c r="K1697">
        <f t="shared" si="79"/>
        <v>98.376704000000004</v>
      </c>
      <c r="M1697">
        <v>3660.8927680000002</v>
      </c>
      <c r="N1697">
        <v>100.154793</v>
      </c>
    </row>
    <row r="1698" spans="1:14" x14ac:dyDescent="0.25">
      <c r="A1698">
        <v>3662.8215839999998</v>
      </c>
      <c r="B1698">
        <v>100.542163</v>
      </c>
      <c r="C1698">
        <f t="shared" si="77"/>
        <v>94.542163000000002</v>
      </c>
      <c r="E1698">
        <v>3662.8215839999998</v>
      </c>
      <c r="F1698">
        <v>100.27433600000001</v>
      </c>
      <c r="G1698">
        <f t="shared" si="78"/>
        <v>95.974336000000008</v>
      </c>
      <c r="I1698">
        <v>3662.8215839999998</v>
      </c>
      <c r="J1698">
        <v>100.38999800000001</v>
      </c>
      <c r="K1698">
        <f t="shared" si="79"/>
        <v>98.389998000000006</v>
      </c>
      <c r="M1698">
        <v>3662.8215839999998</v>
      </c>
      <c r="N1698">
        <v>100.135361</v>
      </c>
    </row>
    <row r="1699" spans="1:14" x14ac:dyDescent="0.25">
      <c r="A1699">
        <v>3664.7503999999999</v>
      </c>
      <c r="B1699">
        <v>100.49284400000001</v>
      </c>
      <c r="C1699">
        <f t="shared" si="77"/>
        <v>94.492844000000005</v>
      </c>
      <c r="E1699">
        <v>3664.7503999999999</v>
      </c>
      <c r="F1699">
        <v>100.252644</v>
      </c>
      <c r="G1699">
        <f t="shared" si="78"/>
        <v>95.952644000000006</v>
      </c>
      <c r="I1699">
        <v>3664.7503999999999</v>
      </c>
      <c r="J1699">
        <v>100.389308</v>
      </c>
      <c r="K1699">
        <f t="shared" si="79"/>
        <v>98.389308</v>
      </c>
      <c r="M1699">
        <v>3664.7503999999999</v>
      </c>
      <c r="N1699">
        <v>100.10737</v>
      </c>
    </row>
    <row r="1700" spans="1:14" x14ac:dyDescent="0.25">
      <c r="A1700">
        <v>3666.679216</v>
      </c>
      <c r="B1700">
        <v>100.444014</v>
      </c>
      <c r="C1700">
        <f t="shared" si="77"/>
        <v>94.444013999999996</v>
      </c>
      <c r="E1700">
        <v>3666.679216</v>
      </c>
      <c r="F1700">
        <v>100.178513</v>
      </c>
      <c r="G1700">
        <f t="shared" si="78"/>
        <v>95.878512999999998</v>
      </c>
      <c r="I1700">
        <v>3666.679216</v>
      </c>
      <c r="J1700">
        <v>100.34943800000001</v>
      </c>
      <c r="K1700">
        <f t="shared" si="79"/>
        <v>98.349438000000006</v>
      </c>
      <c r="M1700">
        <v>3666.679216</v>
      </c>
      <c r="N1700">
        <v>100.104282</v>
      </c>
    </row>
    <row r="1701" spans="1:14" x14ac:dyDescent="0.25">
      <c r="A1701">
        <v>3668.6080320000001</v>
      </c>
      <c r="B1701">
        <v>100.49315</v>
      </c>
      <c r="C1701">
        <f t="shared" si="77"/>
        <v>94.49315</v>
      </c>
      <c r="E1701">
        <v>3668.6080320000001</v>
      </c>
      <c r="F1701">
        <v>100.172123</v>
      </c>
      <c r="G1701">
        <f t="shared" si="78"/>
        <v>95.872123000000002</v>
      </c>
      <c r="I1701">
        <v>3668.6080320000001</v>
      </c>
      <c r="J1701">
        <v>100.292315</v>
      </c>
      <c r="K1701">
        <f t="shared" si="79"/>
        <v>98.292315000000002</v>
      </c>
      <c r="M1701">
        <v>3668.6080320000001</v>
      </c>
      <c r="N1701">
        <v>100.158725</v>
      </c>
    </row>
    <row r="1702" spans="1:14" x14ac:dyDescent="0.25">
      <c r="A1702">
        <v>3670.5368480000002</v>
      </c>
      <c r="B1702">
        <v>100.53935300000001</v>
      </c>
      <c r="C1702">
        <f t="shared" si="77"/>
        <v>94.539353000000006</v>
      </c>
      <c r="E1702">
        <v>3670.5368480000002</v>
      </c>
      <c r="F1702">
        <v>100.222373</v>
      </c>
      <c r="G1702">
        <f t="shared" si="78"/>
        <v>95.922373000000007</v>
      </c>
      <c r="I1702">
        <v>3670.5368480000002</v>
      </c>
      <c r="J1702">
        <v>100.327658</v>
      </c>
      <c r="K1702">
        <f t="shared" si="79"/>
        <v>98.327658</v>
      </c>
      <c r="M1702">
        <v>3670.5368480000002</v>
      </c>
      <c r="N1702">
        <v>100.147948</v>
      </c>
    </row>
    <row r="1703" spans="1:14" x14ac:dyDescent="0.25">
      <c r="A1703">
        <v>3672.4656639999998</v>
      </c>
      <c r="B1703">
        <v>100.449438</v>
      </c>
      <c r="C1703">
        <f t="shared" si="77"/>
        <v>94.449438000000001</v>
      </c>
      <c r="E1703">
        <v>3672.4656639999998</v>
      </c>
      <c r="F1703">
        <v>100.207621</v>
      </c>
      <c r="G1703">
        <f t="shared" si="78"/>
        <v>95.907621000000006</v>
      </c>
      <c r="I1703">
        <v>3672.4656639999998</v>
      </c>
      <c r="J1703">
        <v>100.303805</v>
      </c>
      <c r="K1703">
        <f t="shared" si="79"/>
        <v>98.303804999999997</v>
      </c>
      <c r="M1703">
        <v>3672.4656639999998</v>
      </c>
      <c r="N1703">
        <v>100.071669</v>
      </c>
    </row>
    <row r="1704" spans="1:14" x14ac:dyDescent="0.25">
      <c r="A1704">
        <v>3674.3944799999999</v>
      </c>
      <c r="B1704">
        <v>100.296578</v>
      </c>
      <c r="C1704">
        <f t="shared" si="77"/>
        <v>94.296577999999997</v>
      </c>
      <c r="E1704">
        <v>3674.3944799999999</v>
      </c>
      <c r="F1704">
        <v>100.27403200000001</v>
      </c>
      <c r="G1704">
        <f t="shared" si="78"/>
        <v>95.974032000000008</v>
      </c>
      <c r="I1704">
        <v>3674.3944799999999</v>
      </c>
      <c r="J1704">
        <v>100.22475</v>
      </c>
      <c r="K1704">
        <f t="shared" si="79"/>
        <v>98.22475</v>
      </c>
      <c r="M1704">
        <v>3674.3944799999999</v>
      </c>
      <c r="N1704">
        <v>100.102627</v>
      </c>
    </row>
    <row r="1705" spans="1:14" x14ac:dyDescent="0.25">
      <c r="A1705">
        <v>3676.323296</v>
      </c>
      <c r="B1705">
        <v>100.420095</v>
      </c>
      <c r="C1705">
        <f t="shared" si="77"/>
        <v>94.420095000000003</v>
      </c>
      <c r="E1705">
        <v>3676.323296</v>
      </c>
      <c r="F1705">
        <v>100.30309</v>
      </c>
      <c r="G1705">
        <f t="shared" si="78"/>
        <v>96.00309</v>
      </c>
      <c r="I1705">
        <v>3676.323296</v>
      </c>
      <c r="J1705">
        <v>100.369714</v>
      </c>
      <c r="K1705">
        <f t="shared" si="79"/>
        <v>98.369714000000002</v>
      </c>
      <c r="M1705">
        <v>3676.323296</v>
      </c>
      <c r="N1705">
        <v>100.10815100000001</v>
      </c>
    </row>
    <row r="1706" spans="1:14" x14ac:dyDescent="0.25">
      <c r="A1706">
        <v>3678.2521120000001</v>
      </c>
      <c r="B1706">
        <v>100.46366399999999</v>
      </c>
      <c r="C1706">
        <f t="shared" si="77"/>
        <v>94.463663999999994</v>
      </c>
      <c r="E1706">
        <v>3678.2521120000001</v>
      </c>
      <c r="F1706">
        <v>100.26537500000001</v>
      </c>
      <c r="G1706">
        <f t="shared" si="78"/>
        <v>95.965375000000009</v>
      </c>
      <c r="I1706">
        <v>3678.2521120000001</v>
      </c>
      <c r="J1706">
        <v>100.453783</v>
      </c>
      <c r="K1706">
        <f t="shared" si="79"/>
        <v>98.453783000000001</v>
      </c>
      <c r="M1706">
        <v>3678.2521120000001</v>
      </c>
      <c r="N1706">
        <v>100.143541</v>
      </c>
    </row>
    <row r="1707" spans="1:14" x14ac:dyDescent="0.25">
      <c r="A1707">
        <v>3680.1809280000002</v>
      </c>
      <c r="B1707">
        <v>100.483509</v>
      </c>
      <c r="C1707">
        <f t="shared" si="77"/>
        <v>94.483508999999998</v>
      </c>
      <c r="E1707">
        <v>3680.1809280000002</v>
      </c>
      <c r="F1707">
        <v>100.31088</v>
      </c>
      <c r="G1707">
        <f t="shared" si="78"/>
        <v>96.01088</v>
      </c>
      <c r="I1707">
        <v>3680.1809280000002</v>
      </c>
      <c r="J1707">
        <v>100.39491200000001</v>
      </c>
      <c r="K1707">
        <f t="shared" si="79"/>
        <v>98.394912000000005</v>
      </c>
      <c r="M1707">
        <v>3680.1809280000002</v>
      </c>
      <c r="N1707">
        <v>100.16149799999999</v>
      </c>
    </row>
    <row r="1708" spans="1:14" x14ac:dyDescent="0.25">
      <c r="A1708">
        <v>3682.1097439999999</v>
      </c>
      <c r="B1708">
        <v>100.53576200000001</v>
      </c>
      <c r="C1708">
        <f t="shared" si="77"/>
        <v>94.535762000000005</v>
      </c>
      <c r="E1708">
        <v>3682.1097439999999</v>
      </c>
      <c r="F1708">
        <v>100.32562799999999</v>
      </c>
      <c r="G1708">
        <f t="shared" si="78"/>
        <v>96.025627999999998</v>
      </c>
      <c r="I1708">
        <v>3682.1097439999999</v>
      </c>
      <c r="J1708">
        <v>100.353058</v>
      </c>
      <c r="K1708">
        <f t="shared" si="79"/>
        <v>98.353058000000004</v>
      </c>
      <c r="M1708">
        <v>3682.1097439999999</v>
      </c>
      <c r="N1708">
        <v>100.148663</v>
      </c>
    </row>
    <row r="1709" spans="1:14" x14ac:dyDescent="0.25">
      <c r="A1709">
        <v>3684.03856</v>
      </c>
      <c r="B1709">
        <v>100.516074</v>
      </c>
      <c r="C1709">
        <f t="shared" si="77"/>
        <v>94.516074000000003</v>
      </c>
      <c r="E1709">
        <v>3684.03856</v>
      </c>
      <c r="F1709">
        <v>100.306411</v>
      </c>
      <c r="G1709">
        <f t="shared" si="78"/>
        <v>96.006411</v>
      </c>
      <c r="I1709">
        <v>3684.03856</v>
      </c>
      <c r="J1709">
        <v>100.356871</v>
      </c>
      <c r="K1709">
        <f t="shared" si="79"/>
        <v>98.356870999999998</v>
      </c>
      <c r="M1709">
        <v>3684.03856</v>
      </c>
      <c r="N1709">
        <v>100.14357699999999</v>
      </c>
    </row>
    <row r="1710" spans="1:14" x14ac:dyDescent="0.25">
      <c r="A1710">
        <v>3685.9673760000001</v>
      </c>
      <c r="B1710">
        <v>100.441621</v>
      </c>
      <c r="C1710">
        <f t="shared" si="77"/>
        <v>94.441620999999998</v>
      </c>
      <c r="E1710">
        <v>3685.9673760000001</v>
      </c>
      <c r="F1710">
        <v>100.26478400000001</v>
      </c>
      <c r="G1710">
        <f t="shared" si="78"/>
        <v>95.964784000000009</v>
      </c>
      <c r="I1710">
        <v>3685.9673760000001</v>
      </c>
      <c r="J1710">
        <v>100.28950399999999</v>
      </c>
      <c r="K1710">
        <f t="shared" si="79"/>
        <v>98.289503999999994</v>
      </c>
      <c r="M1710">
        <v>3685.9673760000001</v>
      </c>
      <c r="N1710">
        <v>100.18849400000001</v>
      </c>
    </row>
    <row r="1711" spans="1:14" x14ac:dyDescent="0.25">
      <c r="A1711">
        <v>3687.8961920000002</v>
      </c>
      <c r="B1711">
        <v>100.434506</v>
      </c>
      <c r="C1711">
        <f t="shared" si="77"/>
        <v>94.434505999999999</v>
      </c>
      <c r="E1711">
        <v>3687.8961920000002</v>
      </c>
      <c r="F1711">
        <v>100.263626</v>
      </c>
      <c r="G1711">
        <f t="shared" si="78"/>
        <v>95.963626000000005</v>
      </c>
      <c r="I1711">
        <v>3687.8961920000002</v>
      </c>
      <c r="J1711">
        <v>100.259748</v>
      </c>
      <c r="K1711">
        <f t="shared" si="79"/>
        <v>98.259748000000002</v>
      </c>
      <c r="M1711">
        <v>3687.8961920000002</v>
      </c>
      <c r="N1711">
        <v>100.245225</v>
      </c>
    </row>
    <row r="1712" spans="1:14" x14ac:dyDescent="0.25">
      <c r="A1712">
        <v>3689.8250079999998</v>
      </c>
      <c r="B1712">
        <v>100.571882</v>
      </c>
      <c r="C1712">
        <f t="shared" si="77"/>
        <v>94.571882000000002</v>
      </c>
      <c r="E1712">
        <v>3689.8250079999998</v>
      </c>
      <c r="F1712">
        <v>100.284249</v>
      </c>
      <c r="G1712">
        <f t="shared" si="78"/>
        <v>95.984249000000005</v>
      </c>
      <c r="I1712">
        <v>3689.8250079999998</v>
      </c>
      <c r="J1712">
        <v>100.356233</v>
      </c>
      <c r="K1712">
        <f t="shared" si="79"/>
        <v>98.356233000000003</v>
      </c>
      <c r="M1712">
        <v>3689.8250079999998</v>
      </c>
      <c r="N1712">
        <v>100.126046</v>
      </c>
    </row>
    <row r="1713" spans="1:14" x14ac:dyDescent="0.25">
      <c r="A1713">
        <v>3691.7538239999999</v>
      </c>
      <c r="B1713">
        <v>100.600647</v>
      </c>
      <c r="C1713">
        <f t="shared" si="77"/>
        <v>94.600646999999995</v>
      </c>
      <c r="E1713">
        <v>3691.7538239999999</v>
      </c>
      <c r="F1713">
        <v>100.274231</v>
      </c>
      <c r="G1713">
        <f t="shared" si="78"/>
        <v>95.974231000000003</v>
      </c>
      <c r="I1713">
        <v>3691.7538239999999</v>
      </c>
      <c r="J1713">
        <v>100.353212</v>
      </c>
      <c r="K1713">
        <f t="shared" si="79"/>
        <v>98.353211999999999</v>
      </c>
      <c r="M1713">
        <v>3691.7538239999999</v>
      </c>
      <c r="N1713">
        <v>100.131754</v>
      </c>
    </row>
    <row r="1714" spans="1:14" x14ac:dyDescent="0.25">
      <c r="A1714">
        <v>3693.68264</v>
      </c>
      <c r="B1714">
        <v>100.557517</v>
      </c>
      <c r="C1714">
        <f t="shared" si="77"/>
        <v>94.557517000000004</v>
      </c>
      <c r="E1714">
        <v>3693.68264</v>
      </c>
      <c r="F1714">
        <v>100.254131</v>
      </c>
      <c r="G1714">
        <f t="shared" si="78"/>
        <v>95.954131000000004</v>
      </c>
      <c r="I1714">
        <v>3693.68264</v>
      </c>
      <c r="J1714">
        <v>100.34033100000001</v>
      </c>
      <c r="K1714">
        <f t="shared" si="79"/>
        <v>98.340331000000006</v>
      </c>
      <c r="M1714">
        <v>3693.68264</v>
      </c>
      <c r="N1714">
        <v>100.172657</v>
      </c>
    </row>
    <row r="1715" spans="1:14" x14ac:dyDescent="0.25">
      <c r="A1715">
        <v>3695.6114560000001</v>
      </c>
      <c r="B1715">
        <v>100.55208500000001</v>
      </c>
      <c r="C1715">
        <f t="shared" si="77"/>
        <v>94.552085000000005</v>
      </c>
      <c r="E1715">
        <v>3695.6114560000001</v>
      </c>
      <c r="F1715">
        <v>100.274348</v>
      </c>
      <c r="G1715">
        <f t="shared" si="78"/>
        <v>95.974348000000006</v>
      </c>
      <c r="I1715">
        <v>3695.6114560000001</v>
      </c>
      <c r="J1715">
        <v>100.350767</v>
      </c>
      <c r="K1715">
        <f t="shared" si="79"/>
        <v>98.350767000000005</v>
      </c>
      <c r="M1715">
        <v>3695.6114560000001</v>
      </c>
      <c r="N1715">
        <v>100.200515</v>
      </c>
    </row>
    <row r="1716" spans="1:14" x14ac:dyDescent="0.25">
      <c r="A1716">
        <v>3697.5402720000002</v>
      </c>
      <c r="B1716">
        <v>100.534443</v>
      </c>
      <c r="C1716">
        <f t="shared" si="77"/>
        <v>94.534442999999996</v>
      </c>
      <c r="E1716">
        <v>3697.5402720000002</v>
      </c>
      <c r="F1716">
        <v>100.266578</v>
      </c>
      <c r="G1716">
        <f t="shared" si="78"/>
        <v>95.966577999999998</v>
      </c>
      <c r="I1716">
        <v>3697.5402720000002</v>
      </c>
      <c r="J1716">
        <v>100.329427</v>
      </c>
      <c r="K1716">
        <f t="shared" si="79"/>
        <v>98.329426999999995</v>
      </c>
      <c r="M1716">
        <v>3697.5402720000002</v>
      </c>
      <c r="N1716">
        <v>100.189391</v>
      </c>
    </row>
    <row r="1717" spans="1:14" x14ac:dyDescent="0.25">
      <c r="A1717">
        <v>3699.4690879999998</v>
      </c>
      <c r="B1717">
        <v>100.46623099999999</v>
      </c>
      <c r="C1717">
        <f t="shared" si="77"/>
        <v>94.466230999999993</v>
      </c>
      <c r="E1717">
        <v>3699.4690879999998</v>
      </c>
      <c r="F1717">
        <v>100.257041</v>
      </c>
      <c r="G1717">
        <f t="shared" si="78"/>
        <v>95.957041000000004</v>
      </c>
      <c r="I1717">
        <v>3699.4690879999998</v>
      </c>
      <c r="J1717">
        <v>100.28431999999999</v>
      </c>
      <c r="K1717">
        <f t="shared" si="79"/>
        <v>98.284319999999994</v>
      </c>
      <c r="M1717">
        <v>3699.4690879999998</v>
      </c>
      <c r="N1717">
        <v>100.154082</v>
      </c>
    </row>
    <row r="1718" spans="1:14" x14ac:dyDescent="0.25">
      <c r="A1718">
        <v>3701.3979039999999</v>
      </c>
      <c r="B1718">
        <v>100.43624699999999</v>
      </c>
      <c r="E1718">
        <v>3701.3979039999999</v>
      </c>
      <c r="F1718">
        <v>100.299091</v>
      </c>
      <c r="G1718">
        <f t="shared" si="78"/>
        <v>95.999091000000007</v>
      </c>
      <c r="I1718">
        <v>3701.3979039999999</v>
      </c>
      <c r="J1718">
        <v>100.329342</v>
      </c>
      <c r="M1718">
        <v>3701.3979039999999</v>
      </c>
      <c r="N1718">
        <v>100.119631</v>
      </c>
    </row>
    <row r="1719" spans="1:14" x14ac:dyDescent="0.25">
      <c r="A1719">
        <v>3703.32672</v>
      </c>
      <c r="B1719">
        <v>100.480608</v>
      </c>
      <c r="E1719">
        <v>3703.32672</v>
      </c>
      <c r="F1719">
        <v>100.27893299999999</v>
      </c>
      <c r="G1719">
        <f t="shared" si="78"/>
        <v>95.978932999999998</v>
      </c>
      <c r="I1719">
        <v>3703.32672</v>
      </c>
      <c r="J1719">
        <v>100.387919</v>
      </c>
      <c r="M1719">
        <v>3703.32672</v>
      </c>
      <c r="N1719">
        <v>100.09824</v>
      </c>
    </row>
    <row r="1720" spans="1:14" x14ac:dyDescent="0.25">
      <c r="A1720">
        <v>3705.2555360000001</v>
      </c>
      <c r="B1720">
        <v>100.47701600000001</v>
      </c>
      <c r="E1720">
        <v>3705.2555360000001</v>
      </c>
      <c r="F1720">
        <v>100.23621300000001</v>
      </c>
      <c r="G1720">
        <f t="shared" si="78"/>
        <v>95.936213000000009</v>
      </c>
      <c r="I1720">
        <v>3705.2555360000001</v>
      </c>
      <c r="J1720">
        <v>100.377139</v>
      </c>
      <c r="M1720">
        <v>3705.2555360000001</v>
      </c>
      <c r="N1720">
        <v>100.11725300000001</v>
      </c>
    </row>
    <row r="1721" spans="1:14" x14ac:dyDescent="0.25">
      <c r="A1721">
        <v>3707.1843520000002</v>
      </c>
      <c r="B1721">
        <v>100.49419899999999</v>
      </c>
      <c r="E1721">
        <v>3707.1843520000002</v>
      </c>
      <c r="F1721">
        <v>100.201673</v>
      </c>
      <c r="G1721">
        <f t="shared" si="78"/>
        <v>95.901673000000002</v>
      </c>
      <c r="I1721">
        <v>3707.1843520000002</v>
      </c>
      <c r="J1721">
        <v>100.323188</v>
      </c>
      <c r="M1721">
        <v>3707.1843520000002</v>
      </c>
      <c r="N1721">
        <v>100.15745</v>
      </c>
    </row>
    <row r="1722" spans="1:14" x14ac:dyDescent="0.25">
      <c r="A1722">
        <v>3709.1131679999999</v>
      </c>
      <c r="B1722">
        <v>100.525762</v>
      </c>
      <c r="E1722">
        <v>3709.1131679999999</v>
      </c>
      <c r="F1722">
        <v>100.183486</v>
      </c>
      <c r="G1722">
        <f t="shared" si="78"/>
        <v>95.883486000000005</v>
      </c>
      <c r="I1722">
        <v>3709.1131679999999</v>
      </c>
      <c r="J1722">
        <v>100.286244</v>
      </c>
      <c r="M1722">
        <v>3709.1131679999999</v>
      </c>
      <c r="N1722">
        <v>100.131125</v>
      </c>
    </row>
    <row r="1723" spans="1:14" x14ac:dyDescent="0.25">
      <c r="A1723">
        <v>3711.041984</v>
      </c>
      <c r="B1723">
        <v>100.565943</v>
      </c>
      <c r="E1723">
        <v>3711.041984</v>
      </c>
      <c r="F1723">
        <v>100.27670999999999</v>
      </c>
      <c r="G1723">
        <f t="shared" si="78"/>
        <v>95.976709999999997</v>
      </c>
      <c r="I1723">
        <v>3711.041984</v>
      </c>
      <c r="J1723">
        <v>100.30280399999999</v>
      </c>
      <c r="M1723">
        <v>3711.041984</v>
      </c>
      <c r="N1723">
        <v>100.095145</v>
      </c>
    </row>
    <row r="1724" spans="1:14" x14ac:dyDescent="0.25">
      <c r="A1724">
        <v>3712.9708000000001</v>
      </c>
      <c r="B1724">
        <v>100.593913</v>
      </c>
      <c r="E1724">
        <v>3712.9708000000001</v>
      </c>
      <c r="F1724">
        <v>100.334329</v>
      </c>
      <c r="G1724">
        <f t="shared" si="78"/>
        <v>96.034329</v>
      </c>
      <c r="I1724">
        <v>3712.9708000000001</v>
      </c>
      <c r="J1724">
        <v>100.39838</v>
      </c>
      <c r="M1724">
        <v>3712.9708000000001</v>
      </c>
      <c r="N1724">
        <v>100.130837</v>
      </c>
    </row>
    <row r="1725" spans="1:14" x14ac:dyDescent="0.25">
      <c r="A1725">
        <v>3714.8996160000002</v>
      </c>
      <c r="B1725">
        <v>100.554215</v>
      </c>
      <c r="E1725">
        <v>3714.8996160000002</v>
      </c>
      <c r="F1725">
        <v>100.289216</v>
      </c>
      <c r="G1725">
        <f t="shared" si="78"/>
        <v>95.989215999999999</v>
      </c>
      <c r="I1725">
        <v>3714.8996160000002</v>
      </c>
      <c r="J1725">
        <v>100.435506</v>
      </c>
      <c r="M1725">
        <v>3714.8996160000002</v>
      </c>
      <c r="N1725">
        <v>100.12141200000001</v>
      </c>
    </row>
    <row r="1726" spans="1:14" x14ac:dyDescent="0.25">
      <c r="A1726">
        <v>3716.8284319999998</v>
      </c>
      <c r="B1726">
        <v>100.504311</v>
      </c>
      <c r="E1726">
        <v>3716.8284319999998</v>
      </c>
      <c r="F1726">
        <v>100.25937500000001</v>
      </c>
      <c r="G1726">
        <f t="shared" si="78"/>
        <v>95.959375000000009</v>
      </c>
      <c r="I1726">
        <v>3716.8284319999998</v>
      </c>
      <c r="J1726">
        <v>100.37213300000001</v>
      </c>
      <c r="M1726">
        <v>3716.8284319999998</v>
      </c>
      <c r="N1726">
        <v>100.151861</v>
      </c>
    </row>
    <row r="1727" spans="1:14" x14ac:dyDescent="0.25">
      <c r="A1727">
        <v>3718.7572479999999</v>
      </c>
      <c r="B1727">
        <v>100.466773</v>
      </c>
      <c r="E1727">
        <v>3718.7572479999999</v>
      </c>
      <c r="F1727">
        <v>100.28019500000001</v>
      </c>
      <c r="G1727">
        <f t="shared" si="78"/>
        <v>95.980195000000009</v>
      </c>
      <c r="I1727">
        <v>3718.7572479999999</v>
      </c>
      <c r="J1727">
        <v>100.325059</v>
      </c>
      <c r="M1727">
        <v>3718.7572479999999</v>
      </c>
      <c r="N1727">
        <v>100.186347</v>
      </c>
    </row>
    <row r="1728" spans="1:14" x14ac:dyDescent="0.25">
      <c r="A1728">
        <v>3720.686064</v>
      </c>
      <c r="B1728">
        <v>100.47704400000001</v>
      </c>
      <c r="E1728">
        <v>3720.686064</v>
      </c>
      <c r="F1728">
        <v>100.30074399999999</v>
      </c>
      <c r="G1728">
        <f t="shared" si="78"/>
        <v>96.000743999999997</v>
      </c>
      <c r="I1728">
        <v>3720.686064</v>
      </c>
      <c r="J1728">
        <v>100.315786</v>
      </c>
      <c r="M1728">
        <v>3720.686064</v>
      </c>
      <c r="N1728">
        <v>100.224293</v>
      </c>
    </row>
    <row r="1729" spans="1:14" x14ac:dyDescent="0.25">
      <c r="A1729">
        <v>3722.6148800000001</v>
      </c>
      <c r="B1729">
        <v>100.50760200000001</v>
      </c>
      <c r="E1729">
        <v>3722.6148800000001</v>
      </c>
      <c r="F1729">
        <v>100.333158</v>
      </c>
      <c r="G1729">
        <f t="shared" si="78"/>
        <v>96.033158</v>
      </c>
      <c r="I1729">
        <v>3722.6148800000001</v>
      </c>
      <c r="J1729">
        <v>100.30535999999999</v>
      </c>
      <c r="M1729">
        <v>3722.6148800000001</v>
      </c>
      <c r="N1729">
        <v>100.26138400000001</v>
      </c>
    </row>
    <row r="1730" spans="1:14" x14ac:dyDescent="0.25">
      <c r="A1730">
        <v>3724.5436960000002</v>
      </c>
      <c r="B1730">
        <v>100.491787</v>
      </c>
      <c r="E1730">
        <v>3724.5436960000002</v>
      </c>
      <c r="F1730">
        <v>100.32316299999999</v>
      </c>
      <c r="G1730">
        <f t="shared" si="78"/>
        <v>96.023162999999997</v>
      </c>
      <c r="I1730">
        <v>3724.5436960000002</v>
      </c>
      <c r="J1730">
        <v>100.28088700000001</v>
      </c>
      <c r="M1730">
        <v>3724.5436960000002</v>
      </c>
      <c r="N1730">
        <v>100.21123299999999</v>
      </c>
    </row>
    <row r="1731" spans="1:14" x14ac:dyDescent="0.25">
      <c r="A1731">
        <v>3726.4725119999998</v>
      </c>
      <c r="B1731">
        <v>100.465977</v>
      </c>
      <c r="E1731">
        <v>3726.4725119999998</v>
      </c>
      <c r="F1731">
        <v>100.29968</v>
      </c>
      <c r="G1731">
        <f t="shared" si="78"/>
        <v>95.999679999999998</v>
      </c>
      <c r="I1731">
        <v>3726.4725119999998</v>
      </c>
      <c r="J1731">
        <v>100.277106</v>
      </c>
      <c r="M1731">
        <v>3726.4725119999998</v>
      </c>
      <c r="N1731">
        <v>100.17719700000001</v>
      </c>
    </row>
    <row r="1732" spans="1:14" x14ac:dyDescent="0.25">
      <c r="A1732">
        <v>3728.4013279999999</v>
      </c>
      <c r="B1732">
        <v>100.462497</v>
      </c>
      <c r="E1732">
        <v>3728.4013279999999</v>
      </c>
      <c r="F1732">
        <v>100.29860100000001</v>
      </c>
      <c r="G1732">
        <f t="shared" si="78"/>
        <v>95.998601000000008</v>
      </c>
      <c r="I1732">
        <v>3728.4013279999999</v>
      </c>
      <c r="J1732">
        <v>100.287291</v>
      </c>
      <c r="M1732">
        <v>3728.4013279999999</v>
      </c>
      <c r="N1732">
        <v>100.151912</v>
      </c>
    </row>
    <row r="1733" spans="1:14" x14ac:dyDescent="0.25">
      <c r="A1733">
        <v>3730.330144</v>
      </c>
      <c r="B1733">
        <v>100.49055799999999</v>
      </c>
      <c r="E1733">
        <v>3730.330144</v>
      </c>
      <c r="F1733">
        <v>100.284718</v>
      </c>
      <c r="G1733">
        <f t="shared" si="78"/>
        <v>95.984718000000001</v>
      </c>
      <c r="I1733">
        <v>3730.330144</v>
      </c>
      <c r="J1733">
        <v>100.27729600000001</v>
      </c>
      <c r="M1733">
        <v>3730.330144</v>
      </c>
      <c r="N1733">
        <v>100.185188</v>
      </c>
    </row>
    <row r="1734" spans="1:14" x14ac:dyDescent="0.25">
      <c r="A1734">
        <v>3732.2589600000001</v>
      </c>
      <c r="B1734">
        <v>100.576572</v>
      </c>
      <c r="E1734">
        <v>3732.2589600000001</v>
      </c>
      <c r="F1734">
        <v>100.28071</v>
      </c>
      <c r="G1734">
        <f t="shared" si="78"/>
        <v>95.980710000000002</v>
      </c>
      <c r="I1734">
        <v>3732.2589600000001</v>
      </c>
      <c r="J1734">
        <v>100.308909</v>
      </c>
      <c r="M1734">
        <v>3732.2589600000001</v>
      </c>
      <c r="N1734">
        <v>100.17721899999999</v>
      </c>
    </row>
    <row r="1735" spans="1:14" x14ac:dyDescent="0.25">
      <c r="A1735">
        <v>3734.1877760000002</v>
      </c>
      <c r="B1735">
        <v>100.50553600000001</v>
      </c>
      <c r="E1735">
        <v>3734.1877760000002</v>
      </c>
      <c r="F1735">
        <v>100.340869</v>
      </c>
      <c r="G1735">
        <f t="shared" ref="G1735:G1798" si="80">F1735-4.3</f>
        <v>96.040869000000001</v>
      </c>
      <c r="I1735">
        <v>3734.1877760000002</v>
      </c>
      <c r="J1735">
        <v>100.342737</v>
      </c>
      <c r="M1735">
        <v>3734.1877760000002</v>
      </c>
      <c r="N1735">
        <v>100.231746</v>
      </c>
    </row>
    <row r="1736" spans="1:14" x14ac:dyDescent="0.25">
      <c r="A1736">
        <v>3736.1165919999999</v>
      </c>
      <c r="B1736">
        <v>100.459012</v>
      </c>
      <c r="E1736">
        <v>3736.1165919999999</v>
      </c>
      <c r="F1736">
        <v>100.35325899999999</v>
      </c>
      <c r="G1736">
        <f t="shared" si="80"/>
        <v>96.053258999999997</v>
      </c>
      <c r="I1736">
        <v>3736.1165919999999</v>
      </c>
      <c r="J1736">
        <v>100.38394700000001</v>
      </c>
      <c r="M1736">
        <v>3736.1165919999999</v>
      </c>
      <c r="N1736">
        <v>100.273456</v>
      </c>
    </row>
    <row r="1737" spans="1:14" x14ac:dyDescent="0.25">
      <c r="A1737">
        <v>3738.045408</v>
      </c>
      <c r="B1737">
        <v>100.526623</v>
      </c>
      <c r="E1737">
        <v>3738.045408</v>
      </c>
      <c r="F1737">
        <v>100.254901</v>
      </c>
      <c r="G1737">
        <f t="shared" si="80"/>
        <v>95.954901000000007</v>
      </c>
      <c r="I1737">
        <v>3738.045408</v>
      </c>
      <c r="J1737">
        <v>100.409757</v>
      </c>
      <c r="M1737">
        <v>3738.045408</v>
      </c>
      <c r="N1737">
        <v>100.21863999999999</v>
      </c>
    </row>
    <row r="1738" spans="1:14" x14ac:dyDescent="0.25">
      <c r="A1738">
        <v>3739.974224</v>
      </c>
      <c r="B1738">
        <v>100.50097</v>
      </c>
      <c r="E1738">
        <v>3739.974224</v>
      </c>
      <c r="F1738">
        <v>100.22837</v>
      </c>
      <c r="G1738">
        <f t="shared" si="80"/>
        <v>95.928370000000001</v>
      </c>
      <c r="I1738">
        <v>3739.974224</v>
      </c>
      <c r="J1738">
        <v>100.384713</v>
      </c>
      <c r="M1738">
        <v>3739.974224</v>
      </c>
      <c r="N1738">
        <v>100.22736500000001</v>
      </c>
    </row>
    <row r="1739" spans="1:14" x14ac:dyDescent="0.25">
      <c r="A1739">
        <v>3741.9030400000001</v>
      </c>
      <c r="B1739">
        <v>100.42877900000001</v>
      </c>
      <c r="E1739">
        <v>3741.9030400000001</v>
      </c>
      <c r="F1739">
        <v>100.26098500000001</v>
      </c>
      <c r="G1739">
        <f t="shared" si="80"/>
        <v>95.960985000000008</v>
      </c>
      <c r="I1739">
        <v>3741.9030400000001</v>
      </c>
      <c r="J1739">
        <v>100.312752</v>
      </c>
      <c r="M1739">
        <v>3741.9030400000001</v>
      </c>
      <c r="N1739">
        <v>100.24766099999999</v>
      </c>
    </row>
    <row r="1740" spans="1:14" x14ac:dyDescent="0.25">
      <c r="A1740">
        <v>3743.8318559999998</v>
      </c>
      <c r="B1740">
        <v>100.412413</v>
      </c>
      <c r="E1740">
        <v>3743.8318559999998</v>
      </c>
      <c r="F1740">
        <v>100.367407</v>
      </c>
      <c r="G1740">
        <f t="shared" si="80"/>
        <v>96.067407000000003</v>
      </c>
      <c r="I1740">
        <v>3743.8318559999998</v>
      </c>
      <c r="J1740">
        <v>100.288793</v>
      </c>
      <c r="M1740">
        <v>3743.8318559999998</v>
      </c>
      <c r="N1740">
        <v>100.26835199999999</v>
      </c>
    </row>
    <row r="1741" spans="1:14" x14ac:dyDescent="0.25">
      <c r="A1741">
        <v>3745.7606719999999</v>
      </c>
      <c r="B1741">
        <v>100.52102499999999</v>
      </c>
      <c r="E1741">
        <v>3745.7606719999999</v>
      </c>
      <c r="F1741">
        <v>100.35028</v>
      </c>
      <c r="G1741">
        <f t="shared" si="80"/>
        <v>96.050280000000001</v>
      </c>
      <c r="I1741">
        <v>3745.7606719999999</v>
      </c>
      <c r="J1741">
        <v>100.41290600000001</v>
      </c>
      <c r="M1741">
        <v>3745.7606719999999</v>
      </c>
      <c r="N1741">
        <v>100.174598</v>
      </c>
    </row>
    <row r="1742" spans="1:14" x14ac:dyDescent="0.25">
      <c r="A1742">
        <v>3747.689488</v>
      </c>
      <c r="B1742">
        <v>100.510868</v>
      </c>
      <c r="E1742">
        <v>3747.689488</v>
      </c>
      <c r="F1742">
        <v>100.252797</v>
      </c>
      <c r="G1742">
        <f t="shared" si="80"/>
        <v>95.952797000000004</v>
      </c>
      <c r="I1742">
        <v>3747.689488</v>
      </c>
      <c r="J1742">
        <v>100.423883</v>
      </c>
      <c r="M1742">
        <v>3747.689488</v>
      </c>
      <c r="N1742">
        <v>100.198106</v>
      </c>
    </row>
    <row r="1743" spans="1:14" x14ac:dyDescent="0.25">
      <c r="A1743">
        <v>3749.6183040000001</v>
      </c>
      <c r="B1743">
        <v>100.49968</v>
      </c>
      <c r="E1743">
        <v>3749.6183040000001</v>
      </c>
      <c r="F1743">
        <v>100.250185</v>
      </c>
      <c r="G1743">
        <f t="shared" si="80"/>
        <v>95.950185000000005</v>
      </c>
      <c r="I1743">
        <v>3749.6183040000001</v>
      </c>
      <c r="J1743">
        <v>100.392883</v>
      </c>
      <c r="M1743">
        <v>3749.6183040000001</v>
      </c>
      <c r="N1743">
        <v>100.315286</v>
      </c>
    </row>
    <row r="1744" spans="1:14" x14ac:dyDescent="0.25">
      <c r="A1744">
        <v>3751.5471200000002</v>
      </c>
      <c r="B1744">
        <v>100.52601300000001</v>
      </c>
      <c r="E1744">
        <v>3751.5471200000002</v>
      </c>
      <c r="F1744">
        <v>100.205701</v>
      </c>
      <c r="G1744">
        <f t="shared" si="80"/>
        <v>95.905701000000008</v>
      </c>
      <c r="I1744">
        <v>3751.5471200000002</v>
      </c>
      <c r="J1744">
        <v>100.389938</v>
      </c>
      <c r="M1744">
        <v>3751.5471200000002</v>
      </c>
      <c r="N1744">
        <v>100.257119</v>
      </c>
    </row>
    <row r="1745" spans="1:14" x14ac:dyDescent="0.25">
      <c r="A1745">
        <v>3753.4759359999998</v>
      </c>
      <c r="B1745">
        <v>100.536136</v>
      </c>
      <c r="E1745">
        <v>3753.4759359999998</v>
      </c>
      <c r="F1745">
        <v>100.18513299999999</v>
      </c>
      <c r="G1745">
        <f t="shared" si="80"/>
        <v>95.885132999999996</v>
      </c>
      <c r="I1745">
        <v>3753.4759359999998</v>
      </c>
      <c r="J1745">
        <v>100.426438</v>
      </c>
      <c r="M1745">
        <v>3753.4759359999998</v>
      </c>
      <c r="N1745">
        <v>100.15306099999999</v>
      </c>
    </row>
    <row r="1746" spans="1:14" x14ac:dyDescent="0.25">
      <c r="A1746">
        <v>3755.4047519999999</v>
      </c>
      <c r="B1746">
        <v>100.528216</v>
      </c>
      <c r="E1746">
        <v>3755.4047519999999</v>
      </c>
      <c r="F1746">
        <v>100.226547</v>
      </c>
      <c r="G1746">
        <f t="shared" si="80"/>
        <v>95.926546999999999</v>
      </c>
      <c r="I1746">
        <v>3755.4047519999999</v>
      </c>
      <c r="J1746">
        <v>100.39380800000001</v>
      </c>
      <c r="M1746">
        <v>3755.4047519999999</v>
      </c>
      <c r="N1746">
        <v>100.157961</v>
      </c>
    </row>
    <row r="1747" spans="1:14" x14ac:dyDescent="0.25">
      <c r="A1747">
        <v>3757.333568</v>
      </c>
      <c r="B1747">
        <v>100.532734</v>
      </c>
      <c r="E1747">
        <v>3757.333568</v>
      </c>
      <c r="F1747">
        <v>100.260189</v>
      </c>
      <c r="G1747">
        <f t="shared" si="80"/>
        <v>95.960189</v>
      </c>
      <c r="I1747">
        <v>3757.333568</v>
      </c>
      <c r="J1747">
        <v>100.33449</v>
      </c>
      <c r="M1747">
        <v>3757.333568</v>
      </c>
      <c r="N1747">
        <v>100.19972</v>
      </c>
    </row>
    <row r="1748" spans="1:14" x14ac:dyDescent="0.25">
      <c r="A1748">
        <v>3759.2623840000001</v>
      </c>
      <c r="B1748">
        <v>100.538708</v>
      </c>
      <c r="E1748">
        <v>3759.2623840000001</v>
      </c>
      <c r="F1748">
        <v>100.263459</v>
      </c>
      <c r="G1748">
        <f t="shared" si="80"/>
        <v>95.963459</v>
      </c>
      <c r="I1748">
        <v>3759.2623840000001</v>
      </c>
      <c r="J1748">
        <v>100.393513</v>
      </c>
      <c r="M1748">
        <v>3759.2623840000001</v>
      </c>
      <c r="N1748">
        <v>100.238573</v>
      </c>
    </row>
    <row r="1749" spans="1:14" x14ac:dyDescent="0.25">
      <c r="A1749">
        <v>3761.1912000000002</v>
      </c>
      <c r="B1749">
        <v>100.54209299999999</v>
      </c>
      <c r="E1749">
        <v>3761.1912000000002</v>
      </c>
      <c r="F1749">
        <v>100.28747799999999</v>
      </c>
      <c r="G1749">
        <f t="shared" si="80"/>
        <v>95.987477999999996</v>
      </c>
      <c r="I1749">
        <v>3761.1912000000002</v>
      </c>
      <c r="J1749">
        <v>100.432901</v>
      </c>
      <c r="M1749">
        <v>3761.1912000000002</v>
      </c>
      <c r="N1749">
        <v>100.193984</v>
      </c>
    </row>
    <row r="1750" spans="1:14" x14ac:dyDescent="0.25">
      <c r="A1750">
        <v>3763.1200159999999</v>
      </c>
      <c r="B1750">
        <v>100.53075</v>
      </c>
      <c r="E1750">
        <v>3763.1200159999999</v>
      </c>
      <c r="F1750">
        <v>100.265663</v>
      </c>
      <c r="G1750">
        <f t="shared" si="80"/>
        <v>95.965663000000006</v>
      </c>
      <c r="I1750">
        <v>3763.1200159999999</v>
      </c>
      <c r="J1750">
        <v>100.393524</v>
      </c>
      <c r="M1750">
        <v>3763.1200159999999</v>
      </c>
      <c r="N1750">
        <v>100.16843</v>
      </c>
    </row>
    <row r="1751" spans="1:14" x14ac:dyDescent="0.25">
      <c r="A1751">
        <v>3765.0488319999999</v>
      </c>
      <c r="B1751">
        <v>100.548224</v>
      </c>
      <c r="E1751">
        <v>3765.0488319999999</v>
      </c>
      <c r="F1751">
        <v>100.23154</v>
      </c>
      <c r="G1751">
        <f t="shared" si="80"/>
        <v>95.931539999999998</v>
      </c>
      <c r="I1751">
        <v>3765.0488319999999</v>
      </c>
      <c r="J1751">
        <v>100.376187</v>
      </c>
      <c r="M1751">
        <v>3765.0488319999999</v>
      </c>
      <c r="N1751">
        <v>100.17389</v>
      </c>
    </row>
    <row r="1752" spans="1:14" x14ac:dyDescent="0.25">
      <c r="A1752">
        <v>3766.977648</v>
      </c>
      <c r="B1752">
        <v>100.56617</v>
      </c>
      <c r="E1752">
        <v>3766.977648</v>
      </c>
      <c r="F1752">
        <v>100.225371</v>
      </c>
      <c r="G1752">
        <f t="shared" si="80"/>
        <v>95.925370999999998</v>
      </c>
      <c r="I1752">
        <v>3766.977648</v>
      </c>
      <c r="J1752">
        <v>100.348472</v>
      </c>
      <c r="M1752">
        <v>3766.977648</v>
      </c>
      <c r="N1752">
        <v>100.15025300000001</v>
      </c>
    </row>
    <row r="1753" spans="1:14" x14ac:dyDescent="0.25">
      <c r="A1753">
        <v>3768.9064640000001</v>
      </c>
      <c r="B1753">
        <v>100.58556299999999</v>
      </c>
      <c r="E1753">
        <v>3768.9064640000001</v>
      </c>
      <c r="F1753">
        <v>100.258456</v>
      </c>
      <c r="G1753">
        <f t="shared" si="80"/>
        <v>95.958455999999998</v>
      </c>
      <c r="I1753">
        <v>3768.9064640000001</v>
      </c>
      <c r="J1753">
        <v>100.34075199999999</v>
      </c>
      <c r="M1753">
        <v>3768.9064640000001</v>
      </c>
      <c r="N1753">
        <v>100.17583399999999</v>
      </c>
    </row>
    <row r="1754" spans="1:14" x14ac:dyDescent="0.25">
      <c r="A1754">
        <v>3770.8352799999998</v>
      </c>
      <c r="B1754">
        <v>100.615939</v>
      </c>
      <c r="E1754">
        <v>3770.8352799999998</v>
      </c>
      <c r="F1754">
        <v>100.289529</v>
      </c>
      <c r="G1754">
        <f t="shared" si="80"/>
        <v>95.989529000000005</v>
      </c>
      <c r="I1754">
        <v>3770.8352799999998</v>
      </c>
      <c r="J1754">
        <v>100.388777</v>
      </c>
      <c r="M1754">
        <v>3770.8352799999998</v>
      </c>
      <c r="N1754">
        <v>100.15776099999999</v>
      </c>
    </row>
    <row r="1755" spans="1:14" x14ac:dyDescent="0.25">
      <c r="A1755">
        <v>3772.7640959999999</v>
      </c>
      <c r="B1755">
        <v>100.57154</v>
      </c>
      <c r="E1755">
        <v>3772.7640959999999</v>
      </c>
      <c r="F1755">
        <v>100.261566</v>
      </c>
      <c r="G1755">
        <f t="shared" si="80"/>
        <v>95.961566000000005</v>
      </c>
      <c r="I1755">
        <v>3772.7640959999999</v>
      </c>
      <c r="J1755">
        <v>100.368638</v>
      </c>
      <c r="M1755">
        <v>3772.7640959999999</v>
      </c>
      <c r="N1755">
        <v>100.142189</v>
      </c>
    </row>
    <row r="1756" spans="1:14" x14ac:dyDescent="0.25">
      <c r="A1756">
        <v>3774.692912</v>
      </c>
      <c r="B1756">
        <v>100.52366499999999</v>
      </c>
      <c r="E1756">
        <v>3774.692912</v>
      </c>
      <c r="F1756">
        <v>100.236333</v>
      </c>
      <c r="G1756">
        <f t="shared" si="80"/>
        <v>95.936333000000005</v>
      </c>
      <c r="I1756">
        <v>3774.692912</v>
      </c>
      <c r="J1756">
        <v>100.335666</v>
      </c>
      <c r="M1756">
        <v>3774.692912</v>
      </c>
      <c r="N1756">
        <v>100.15769299999999</v>
      </c>
    </row>
    <row r="1757" spans="1:14" x14ac:dyDescent="0.25">
      <c r="A1757">
        <v>3776.6217280000001</v>
      </c>
      <c r="B1757">
        <v>100.512298</v>
      </c>
      <c r="E1757">
        <v>3776.6217280000001</v>
      </c>
      <c r="F1757">
        <v>100.243948</v>
      </c>
      <c r="G1757">
        <f t="shared" si="80"/>
        <v>95.943948000000006</v>
      </c>
      <c r="I1757">
        <v>3776.6217280000001</v>
      </c>
      <c r="J1757">
        <v>100.32115</v>
      </c>
      <c r="M1757">
        <v>3776.6217280000001</v>
      </c>
      <c r="N1757">
        <v>100.201232</v>
      </c>
    </row>
    <row r="1758" spans="1:14" x14ac:dyDescent="0.25">
      <c r="A1758">
        <v>3778.5505440000002</v>
      </c>
      <c r="B1758">
        <v>100.47232099999999</v>
      </c>
      <c r="E1758">
        <v>3778.5505440000002</v>
      </c>
      <c r="F1758">
        <v>100.224526</v>
      </c>
      <c r="G1758">
        <f t="shared" si="80"/>
        <v>95.924526</v>
      </c>
      <c r="I1758">
        <v>3778.5505440000002</v>
      </c>
      <c r="J1758">
        <v>100.345978</v>
      </c>
      <c r="M1758">
        <v>3778.5505440000002</v>
      </c>
      <c r="N1758">
        <v>100.208271</v>
      </c>
    </row>
    <row r="1759" spans="1:14" x14ac:dyDescent="0.25">
      <c r="A1759">
        <v>3780.4793599999998</v>
      </c>
      <c r="B1759">
        <v>100.47252400000001</v>
      </c>
      <c r="E1759">
        <v>3780.4793599999998</v>
      </c>
      <c r="F1759">
        <v>100.270281</v>
      </c>
      <c r="G1759">
        <f t="shared" si="80"/>
        <v>95.970281</v>
      </c>
      <c r="I1759">
        <v>3780.4793599999998</v>
      </c>
      <c r="J1759">
        <v>100.439009</v>
      </c>
      <c r="M1759">
        <v>3780.4793599999998</v>
      </c>
      <c r="N1759">
        <v>100.15984400000001</v>
      </c>
    </row>
    <row r="1760" spans="1:14" x14ac:dyDescent="0.25">
      <c r="A1760">
        <v>3782.4081759999999</v>
      </c>
      <c r="B1760">
        <v>100.50948099999999</v>
      </c>
      <c r="E1760">
        <v>3782.4081759999999</v>
      </c>
      <c r="F1760">
        <v>100.33869300000001</v>
      </c>
      <c r="G1760">
        <f t="shared" si="80"/>
        <v>96.038693000000009</v>
      </c>
      <c r="I1760">
        <v>3782.4081759999999</v>
      </c>
      <c r="J1760">
        <v>100.460083</v>
      </c>
      <c r="M1760">
        <v>3782.4081759999999</v>
      </c>
      <c r="N1760">
        <v>100.166538</v>
      </c>
    </row>
    <row r="1761" spans="1:14" x14ac:dyDescent="0.25">
      <c r="A1761">
        <v>3784.336992</v>
      </c>
      <c r="B1761">
        <v>100.542039</v>
      </c>
      <c r="E1761">
        <v>3784.336992</v>
      </c>
      <c r="F1761">
        <v>100.33515199999999</v>
      </c>
      <c r="G1761">
        <f t="shared" si="80"/>
        <v>96.035151999999997</v>
      </c>
      <c r="I1761">
        <v>3784.336992</v>
      </c>
      <c r="J1761">
        <v>100.439205</v>
      </c>
      <c r="M1761">
        <v>3784.336992</v>
      </c>
      <c r="N1761">
        <v>100.162824</v>
      </c>
    </row>
    <row r="1762" spans="1:14" x14ac:dyDescent="0.25">
      <c r="A1762">
        <v>3786.2658080000001</v>
      </c>
      <c r="B1762">
        <v>100.546736</v>
      </c>
      <c r="E1762">
        <v>3786.2658080000001</v>
      </c>
      <c r="F1762">
        <v>100.29736800000001</v>
      </c>
      <c r="G1762">
        <f t="shared" si="80"/>
        <v>95.997368000000009</v>
      </c>
      <c r="I1762">
        <v>3786.2658080000001</v>
      </c>
      <c r="J1762">
        <v>100.416493</v>
      </c>
      <c r="M1762">
        <v>3786.2658080000001</v>
      </c>
      <c r="N1762">
        <v>100.189305</v>
      </c>
    </row>
    <row r="1763" spans="1:14" x14ac:dyDescent="0.25">
      <c r="A1763">
        <v>3788.1946240000002</v>
      </c>
      <c r="B1763">
        <v>100.5612</v>
      </c>
      <c r="E1763">
        <v>3788.1946240000002</v>
      </c>
      <c r="F1763">
        <v>100.300937</v>
      </c>
      <c r="G1763">
        <f t="shared" si="80"/>
        <v>96.000937000000008</v>
      </c>
      <c r="I1763">
        <v>3788.1946240000002</v>
      </c>
      <c r="J1763">
        <v>100.402946</v>
      </c>
      <c r="M1763">
        <v>3788.1946240000002</v>
      </c>
      <c r="N1763">
        <v>100.24466</v>
      </c>
    </row>
    <row r="1764" spans="1:14" x14ac:dyDescent="0.25">
      <c r="A1764">
        <v>3790.1234399999998</v>
      </c>
      <c r="B1764">
        <v>100.573702</v>
      </c>
      <c r="E1764">
        <v>3790.1234399999998</v>
      </c>
      <c r="F1764">
        <v>100.306845</v>
      </c>
      <c r="G1764">
        <f t="shared" si="80"/>
        <v>96.006844999999998</v>
      </c>
      <c r="I1764">
        <v>3790.1234399999998</v>
      </c>
      <c r="J1764">
        <v>100.424234</v>
      </c>
      <c r="M1764">
        <v>3790.1234399999998</v>
      </c>
      <c r="N1764">
        <v>100.243138</v>
      </c>
    </row>
    <row r="1765" spans="1:14" x14ac:dyDescent="0.25">
      <c r="A1765">
        <v>3792.0522559999999</v>
      </c>
      <c r="B1765">
        <v>100.533629</v>
      </c>
      <c r="E1765">
        <v>3792.0522559999999</v>
      </c>
      <c r="F1765">
        <v>100.267312</v>
      </c>
      <c r="G1765">
        <f t="shared" si="80"/>
        <v>95.967312000000007</v>
      </c>
      <c r="I1765">
        <v>3792.0522559999999</v>
      </c>
      <c r="J1765">
        <v>100.46314700000001</v>
      </c>
      <c r="M1765">
        <v>3792.0522559999999</v>
      </c>
      <c r="N1765">
        <v>100.24823499999999</v>
      </c>
    </row>
    <row r="1766" spans="1:14" x14ac:dyDescent="0.25">
      <c r="A1766">
        <v>3793.981072</v>
      </c>
      <c r="B1766">
        <v>100.44624</v>
      </c>
      <c r="E1766">
        <v>3793.981072</v>
      </c>
      <c r="F1766">
        <v>100.22072799999999</v>
      </c>
      <c r="G1766">
        <f t="shared" si="80"/>
        <v>95.920727999999997</v>
      </c>
      <c r="I1766">
        <v>3793.981072</v>
      </c>
      <c r="J1766">
        <v>100.423368</v>
      </c>
      <c r="M1766">
        <v>3793.981072</v>
      </c>
      <c r="N1766">
        <v>100.218886</v>
      </c>
    </row>
    <row r="1767" spans="1:14" x14ac:dyDescent="0.25">
      <c r="A1767">
        <v>3795.9098880000001</v>
      </c>
      <c r="B1767">
        <v>100.46740200000001</v>
      </c>
      <c r="E1767">
        <v>3795.9098880000001</v>
      </c>
      <c r="F1767">
        <v>100.211263</v>
      </c>
      <c r="G1767">
        <f t="shared" si="80"/>
        <v>95.911263000000005</v>
      </c>
      <c r="I1767">
        <v>3795.9098880000001</v>
      </c>
      <c r="J1767">
        <v>100.401183</v>
      </c>
      <c r="M1767">
        <v>3795.9098880000001</v>
      </c>
      <c r="N1767">
        <v>100.237954</v>
      </c>
    </row>
    <row r="1768" spans="1:14" x14ac:dyDescent="0.25">
      <c r="A1768">
        <v>3797.8387039999998</v>
      </c>
      <c r="B1768">
        <v>100.48459699999999</v>
      </c>
      <c r="E1768">
        <v>3797.8387039999998</v>
      </c>
      <c r="F1768">
        <v>100.201387</v>
      </c>
      <c r="G1768">
        <f t="shared" si="80"/>
        <v>95.901387</v>
      </c>
      <c r="I1768">
        <v>3797.8387039999998</v>
      </c>
      <c r="J1768">
        <v>100.430989</v>
      </c>
      <c r="M1768">
        <v>3797.8387039999998</v>
      </c>
      <c r="N1768">
        <v>100.146197</v>
      </c>
    </row>
    <row r="1769" spans="1:14" x14ac:dyDescent="0.25">
      <c r="A1769">
        <v>3799.7675199999999</v>
      </c>
      <c r="B1769">
        <v>100.438723</v>
      </c>
      <c r="E1769">
        <v>3799.7675199999999</v>
      </c>
      <c r="F1769">
        <v>100.236537</v>
      </c>
      <c r="G1769">
        <f t="shared" si="80"/>
        <v>95.936537000000001</v>
      </c>
      <c r="I1769">
        <v>3799.7675199999999</v>
      </c>
      <c r="J1769">
        <v>100.39435</v>
      </c>
      <c r="M1769">
        <v>3799.7675199999999</v>
      </c>
      <c r="N1769">
        <v>100.166892</v>
      </c>
    </row>
    <row r="1770" spans="1:14" x14ac:dyDescent="0.25">
      <c r="A1770">
        <v>3801.696336</v>
      </c>
      <c r="B1770">
        <v>100.50608</v>
      </c>
      <c r="E1770">
        <v>3801.696336</v>
      </c>
      <c r="F1770">
        <v>100.334214</v>
      </c>
      <c r="G1770">
        <f t="shared" si="80"/>
        <v>96.034214000000006</v>
      </c>
      <c r="I1770">
        <v>3801.696336</v>
      </c>
      <c r="J1770">
        <v>100.337816</v>
      </c>
      <c r="M1770">
        <v>3801.696336</v>
      </c>
      <c r="N1770">
        <v>100.160026</v>
      </c>
    </row>
    <row r="1771" spans="1:14" x14ac:dyDescent="0.25">
      <c r="A1771">
        <v>3803.6251520000001</v>
      </c>
      <c r="B1771">
        <v>100.531774</v>
      </c>
      <c r="E1771">
        <v>3803.6251520000001</v>
      </c>
      <c r="F1771">
        <v>100.304703</v>
      </c>
      <c r="G1771">
        <f t="shared" si="80"/>
        <v>96.004703000000006</v>
      </c>
      <c r="I1771">
        <v>3803.6251520000001</v>
      </c>
      <c r="J1771">
        <v>100.35780200000001</v>
      </c>
      <c r="M1771">
        <v>3803.6251520000001</v>
      </c>
      <c r="N1771">
        <v>100.10844400000001</v>
      </c>
    </row>
    <row r="1772" spans="1:14" x14ac:dyDescent="0.25">
      <c r="A1772">
        <v>3805.5539680000002</v>
      </c>
      <c r="B1772">
        <v>100.492565</v>
      </c>
      <c r="E1772">
        <v>3805.5539680000002</v>
      </c>
      <c r="F1772">
        <v>100.318776</v>
      </c>
      <c r="G1772">
        <f t="shared" si="80"/>
        <v>96.018776000000003</v>
      </c>
      <c r="I1772">
        <v>3805.5539680000002</v>
      </c>
      <c r="J1772">
        <v>100.37994999999999</v>
      </c>
      <c r="M1772">
        <v>3805.5539680000002</v>
      </c>
      <c r="N1772">
        <v>100.222926</v>
      </c>
    </row>
    <row r="1773" spans="1:14" x14ac:dyDescent="0.25">
      <c r="A1773">
        <v>3807.4827839999998</v>
      </c>
      <c r="B1773">
        <v>100.51615099999999</v>
      </c>
      <c r="E1773">
        <v>3807.4827839999998</v>
      </c>
      <c r="F1773">
        <v>100.280052</v>
      </c>
      <c r="G1773">
        <f t="shared" si="80"/>
        <v>95.980052000000001</v>
      </c>
      <c r="I1773">
        <v>3807.4827839999998</v>
      </c>
      <c r="J1773">
        <v>100.433323</v>
      </c>
      <c r="M1773">
        <v>3807.4827839999998</v>
      </c>
      <c r="N1773">
        <v>100.227194</v>
      </c>
    </row>
    <row r="1774" spans="1:14" x14ac:dyDescent="0.25">
      <c r="A1774">
        <v>3809.4115999999999</v>
      </c>
      <c r="B1774">
        <v>100.495144</v>
      </c>
      <c r="E1774">
        <v>3809.4115999999999</v>
      </c>
      <c r="F1774">
        <v>100.227244</v>
      </c>
      <c r="G1774">
        <f t="shared" si="80"/>
        <v>95.927244000000002</v>
      </c>
      <c r="I1774">
        <v>3809.4115999999999</v>
      </c>
      <c r="J1774">
        <v>100.454228</v>
      </c>
      <c r="M1774">
        <v>3809.4115999999999</v>
      </c>
      <c r="N1774">
        <v>100.15757499999999</v>
      </c>
    </row>
    <row r="1775" spans="1:14" x14ac:dyDescent="0.25">
      <c r="A1775">
        <v>3811.340416</v>
      </c>
      <c r="B1775">
        <v>100.494439</v>
      </c>
      <c r="E1775">
        <v>3811.340416</v>
      </c>
      <c r="F1775">
        <v>100.21557300000001</v>
      </c>
      <c r="G1775">
        <f t="shared" si="80"/>
        <v>95.915573000000009</v>
      </c>
      <c r="I1775">
        <v>3811.340416</v>
      </c>
      <c r="J1775">
        <v>100.416686</v>
      </c>
      <c r="M1775">
        <v>3811.340416</v>
      </c>
      <c r="N1775">
        <v>100.174317</v>
      </c>
    </row>
    <row r="1776" spans="1:14" x14ac:dyDescent="0.25">
      <c r="A1776">
        <v>3813.2692320000001</v>
      </c>
      <c r="B1776">
        <v>100.460466</v>
      </c>
      <c r="E1776">
        <v>3813.2692320000001</v>
      </c>
      <c r="F1776">
        <v>100.217281</v>
      </c>
      <c r="G1776">
        <f t="shared" si="80"/>
        <v>95.917281000000003</v>
      </c>
      <c r="I1776">
        <v>3813.2692320000001</v>
      </c>
      <c r="J1776">
        <v>100.398055</v>
      </c>
      <c r="M1776">
        <v>3813.2692320000001</v>
      </c>
      <c r="N1776">
        <v>100.197205</v>
      </c>
    </row>
    <row r="1777" spans="1:14" x14ac:dyDescent="0.25">
      <c r="A1777">
        <v>3815.1980480000002</v>
      </c>
      <c r="B1777">
        <v>100.427481</v>
      </c>
      <c r="E1777">
        <v>3815.1980480000002</v>
      </c>
      <c r="F1777">
        <v>100.265917</v>
      </c>
      <c r="G1777">
        <f t="shared" si="80"/>
        <v>95.965917000000005</v>
      </c>
      <c r="I1777">
        <v>3815.1980480000002</v>
      </c>
      <c r="J1777">
        <v>100.429419</v>
      </c>
      <c r="M1777">
        <v>3815.1980480000002</v>
      </c>
      <c r="N1777">
        <v>100.21640499999999</v>
      </c>
    </row>
    <row r="1778" spans="1:14" x14ac:dyDescent="0.25">
      <c r="A1778">
        <v>3817.1268639999998</v>
      </c>
      <c r="B1778">
        <v>100.47963300000001</v>
      </c>
      <c r="E1778">
        <v>3817.1268639999998</v>
      </c>
      <c r="F1778">
        <v>100.27012999999999</v>
      </c>
      <c r="G1778">
        <f t="shared" si="80"/>
        <v>95.970129999999997</v>
      </c>
      <c r="I1778">
        <v>3817.1268639999998</v>
      </c>
      <c r="J1778">
        <v>100.38440300000001</v>
      </c>
      <c r="M1778">
        <v>3817.1268639999998</v>
      </c>
      <c r="N1778">
        <v>100.15615</v>
      </c>
    </row>
    <row r="1779" spans="1:14" x14ac:dyDescent="0.25">
      <c r="A1779">
        <v>3819.0556799999999</v>
      </c>
      <c r="B1779">
        <v>100.47572099999999</v>
      </c>
      <c r="E1779">
        <v>3819.0556799999999</v>
      </c>
      <c r="F1779">
        <v>100.256466</v>
      </c>
      <c r="G1779">
        <f t="shared" si="80"/>
        <v>95.956466000000006</v>
      </c>
      <c r="I1779">
        <v>3819.0556799999999</v>
      </c>
      <c r="J1779">
        <v>100.32469399999999</v>
      </c>
      <c r="M1779">
        <v>3819.0556799999999</v>
      </c>
      <c r="N1779">
        <v>100.17107900000001</v>
      </c>
    </row>
    <row r="1780" spans="1:14" x14ac:dyDescent="0.25">
      <c r="A1780">
        <v>3820.984496</v>
      </c>
      <c r="B1780">
        <v>100.51006</v>
      </c>
      <c r="E1780">
        <v>3820.984496</v>
      </c>
      <c r="F1780">
        <v>100.326105</v>
      </c>
      <c r="G1780">
        <f t="shared" si="80"/>
        <v>96.026105000000001</v>
      </c>
      <c r="I1780">
        <v>3820.984496</v>
      </c>
      <c r="J1780">
        <v>100.381777</v>
      </c>
      <c r="M1780">
        <v>3820.984496</v>
      </c>
      <c r="N1780">
        <v>100.201212</v>
      </c>
    </row>
    <row r="1781" spans="1:14" x14ac:dyDescent="0.25">
      <c r="A1781">
        <v>3822.9133120000001</v>
      </c>
      <c r="B1781">
        <v>100.55617599999999</v>
      </c>
      <c r="E1781">
        <v>3822.9133120000001</v>
      </c>
      <c r="F1781">
        <v>100.31438</v>
      </c>
      <c r="G1781">
        <f t="shared" si="80"/>
        <v>96.014380000000003</v>
      </c>
      <c r="I1781">
        <v>3822.9133120000001</v>
      </c>
      <c r="J1781">
        <v>100.444846</v>
      </c>
      <c r="M1781">
        <v>3822.9133120000001</v>
      </c>
      <c r="N1781">
        <v>100.167074</v>
      </c>
    </row>
    <row r="1782" spans="1:14" x14ac:dyDescent="0.25">
      <c r="A1782">
        <v>3824.8421279999998</v>
      </c>
      <c r="B1782">
        <v>100.51408600000001</v>
      </c>
      <c r="E1782">
        <v>3824.8421279999998</v>
      </c>
      <c r="F1782">
        <v>100.26348299999999</v>
      </c>
      <c r="G1782">
        <f t="shared" si="80"/>
        <v>95.963482999999997</v>
      </c>
      <c r="I1782">
        <v>3824.8421279999998</v>
      </c>
      <c r="J1782">
        <v>100.41873</v>
      </c>
      <c r="M1782">
        <v>3824.8421279999998</v>
      </c>
      <c r="N1782">
        <v>100.18572399999999</v>
      </c>
    </row>
    <row r="1783" spans="1:14" x14ac:dyDescent="0.25">
      <c r="A1783">
        <v>3826.7709439999999</v>
      </c>
      <c r="B1783">
        <v>100.510891</v>
      </c>
      <c r="E1783">
        <v>3826.7709439999999</v>
      </c>
      <c r="F1783">
        <v>100.27865300000001</v>
      </c>
      <c r="G1783">
        <f t="shared" si="80"/>
        <v>95.978653000000008</v>
      </c>
      <c r="I1783">
        <v>3826.7709439999999</v>
      </c>
      <c r="J1783">
        <v>100.41851200000001</v>
      </c>
      <c r="M1783">
        <v>3826.7709439999999</v>
      </c>
      <c r="N1783">
        <v>100.200542</v>
      </c>
    </row>
    <row r="1784" spans="1:14" x14ac:dyDescent="0.25">
      <c r="A1784">
        <v>3828.69976</v>
      </c>
      <c r="B1784">
        <v>100.489418</v>
      </c>
      <c r="E1784">
        <v>3828.69976</v>
      </c>
      <c r="F1784">
        <v>100.25158500000001</v>
      </c>
      <c r="G1784">
        <f t="shared" si="80"/>
        <v>95.951585000000009</v>
      </c>
      <c r="I1784">
        <v>3828.69976</v>
      </c>
      <c r="J1784">
        <v>100.41521400000001</v>
      </c>
      <c r="M1784">
        <v>3828.69976</v>
      </c>
      <c r="N1784">
        <v>100.169061</v>
      </c>
    </row>
    <row r="1785" spans="1:14" x14ac:dyDescent="0.25">
      <c r="A1785">
        <v>3830.6285760000001</v>
      </c>
      <c r="B1785">
        <v>100.476331</v>
      </c>
      <c r="E1785">
        <v>3830.6285760000001</v>
      </c>
      <c r="F1785">
        <v>100.276161</v>
      </c>
      <c r="G1785">
        <f t="shared" si="80"/>
        <v>95.976161000000005</v>
      </c>
      <c r="I1785">
        <v>3830.6285760000001</v>
      </c>
      <c r="J1785">
        <v>100.42447</v>
      </c>
      <c r="M1785">
        <v>3830.6285760000001</v>
      </c>
      <c r="N1785">
        <v>100.17755</v>
      </c>
    </row>
    <row r="1786" spans="1:14" x14ac:dyDescent="0.25">
      <c r="A1786">
        <v>3832.5573920000002</v>
      </c>
      <c r="B1786">
        <v>100.546497</v>
      </c>
      <c r="E1786">
        <v>3832.5573920000002</v>
      </c>
      <c r="F1786">
        <v>100.331126</v>
      </c>
      <c r="G1786">
        <f t="shared" si="80"/>
        <v>96.031126</v>
      </c>
      <c r="I1786">
        <v>3832.5573920000002</v>
      </c>
      <c r="J1786">
        <v>100.402925</v>
      </c>
      <c r="M1786">
        <v>3832.5573920000002</v>
      </c>
      <c r="N1786">
        <v>100.185908</v>
      </c>
    </row>
    <row r="1787" spans="1:14" x14ac:dyDescent="0.25">
      <c r="A1787">
        <v>3834.4862079999998</v>
      </c>
      <c r="B1787">
        <v>100.518725</v>
      </c>
      <c r="E1787">
        <v>3834.4862079999998</v>
      </c>
      <c r="F1787">
        <v>100.32495400000001</v>
      </c>
      <c r="G1787">
        <f t="shared" si="80"/>
        <v>96.024954000000008</v>
      </c>
      <c r="I1787">
        <v>3834.4862079999998</v>
      </c>
      <c r="J1787">
        <v>100.38444</v>
      </c>
      <c r="M1787">
        <v>3834.4862079999998</v>
      </c>
      <c r="N1787">
        <v>100.171052</v>
      </c>
    </row>
    <row r="1788" spans="1:14" x14ac:dyDescent="0.25">
      <c r="A1788">
        <v>3836.4150239999999</v>
      </c>
      <c r="B1788">
        <v>100.37449100000001</v>
      </c>
      <c r="E1788">
        <v>3836.4150239999999</v>
      </c>
      <c r="F1788">
        <v>100.268052</v>
      </c>
      <c r="G1788">
        <f t="shared" si="80"/>
        <v>95.968052</v>
      </c>
      <c r="I1788">
        <v>3836.4150239999999</v>
      </c>
      <c r="J1788">
        <v>100.32475599999999</v>
      </c>
      <c r="M1788">
        <v>3836.4150239999999</v>
      </c>
      <c r="N1788">
        <v>100.191367</v>
      </c>
    </row>
    <row r="1789" spans="1:14" x14ac:dyDescent="0.25">
      <c r="A1789">
        <v>3838.34384</v>
      </c>
      <c r="B1789">
        <v>100.441456</v>
      </c>
      <c r="E1789">
        <v>3838.34384</v>
      </c>
      <c r="F1789">
        <v>100.23609399999999</v>
      </c>
      <c r="G1789">
        <f t="shared" si="80"/>
        <v>95.936093999999997</v>
      </c>
      <c r="I1789">
        <v>3838.34384</v>
      </c>
      <c r="J1789">
        <v>100.31373600000001</v>
      </c>
      <c r="M1789">
        <v>3838.34384</v>
      </c>
      <c r="N1789">
        <v>100.24571</v>
      </c>
    </row>
    <row r="1790" spans="1:14" x14ac:dyDescent="0.25">
      <c r="A1790">
        <v>3840.2726560000001</v>
      </c>
      <c r="B1790">
        <v>100.574461</v>
      </c>
      <c r="E1790">
        <v>3840.2726560000001</v>
      </c>
      <c r="F1790">
        <v>100.299701</v>
      </c>
      <c r="G1790">
        <f t="shared" si="80"/>
        <v>95.999701000000002</v>
      </c>
      <c r="I1790">
        <v>3840.2726560000001</v>
      </c>
      <c r="J1790">
        <v>100.369899</v>
      </c>
      <c r="M1790">
        <v>3840.2726560000001</v>
      </c>
      <c r="N1790">
        <v>100.215925</v>
      </c>
    </row>
    <row r="1791" spans="1:14" x14ac:dyDescent="0.25">
      <c r="A1791">
        <v>3842.2014720000002</v>
      </c>
      <c r="B1791">
        <v>100.63446999999999</v>
      </c>
      <c r="E1791">
        <v>3842.2014720000002</v>
      </c>
      <c r="F1791">
        <v>100.339782</v>
      </c>
      <c r="G1791">
        <f t="shared" si="80"/>
        <v>96.039782000000002</v>
      </c>
      <c r="I1791">
        <v>3842.2014720000002</v>
      </c>
      <c r="J1791">
        <v>100.359022</v>
      </c>
      <c r="M1791">
        <v>3842.2014720000002</v>
      </c>
      <c r="N1791">
        <v>100.227548</v>
      </c>
    </row>
    <row r="1792" spans="1:14" x14ac:dyDescent="0.25">
      <c r="A1792">
        <v>3844.1302879999998</v>
      </c>
      <c r="B1792">
        <v>100.602148</v>
      </c>
      <c r="E1792">
        <v>3844.1302879999998</v>
      </c>
      <c r="F1792">
        <v>100.322901</v>
      </c>
      <c r="G1792">
        <f t="shared" si="80"/>
        <v>96.022901000000005</v>
      </c>
      <c r="I1792">
        <v>3844.1302879999998</v>
      </c>
      <c r="J1792">
        <v>100.40836899999999</v>
      </c>
      <c r="M1792">
        <v>3844.1302879999998</v>
      </c>
      <c r="N1792">
        <v>100.26257200000001</v>
      </c>
    </row>
    <row r="1793" spans="1:14" x14ac:dyDescent="0.25">
      <c r="A1793">
        <v>3846.0591039999999</v>
      </c>
      <c r="B1793">
        <v>100.54883100000001</v>
      </c>
      <c r="E1793">
        <v>3846.0591039999999</v>
      </c>
      <c r="F1793">
        <v>100.26668600000001</v>
      </c>
      <c r="G1793">
        <f t="shared" si="80"/>
        <v>95.96668600000001</v>
      </c>
      <c r="I1793">
        <v>3846.0591039999999</v>
      </c>
      <c r="J1793">
        <v>100.417406</v>
      </c>
      <c r="M1793">
        <v>3846.0591039999999</v>
      </c>
      <c r="N1793">
        <v>100.25148900000001</v>
      </c>
    </row>
    <row r="1794" spans="1:14" x14ac:dyDescent="0.25">
      <c r="A1794">
        <v>3847.98792</v>
      </c>
      <c r="B1794">
        <v>100.478396</v>
      </c>
      <c r="E1794">
        <v>3847.98792</v>
      </c>
      <c r="F1794">
        <v>100.264475</v>
      </c>
      <c r="G1794">
        <f t="shared" si="80"/>
        <v>95.964475000000007</v>
      </c>
      <c r="I1794">
        <v>3847.98792</v>
      </c>
      <c r="J1794">
        <v>100.36954900000001</v>
      </c>
      <c r="M1794">
        <v>3847.98792</v>
      </c>
      <c r="N1794">
        <v>100.187297</v>
      </c>
    </row>
    <row r="1795" spans="1:14" x14ac:dyDescent="0.25">
      <c r="A1795">
        <v>3849.9167360000001</v>
      </c>
      <c r="B1795">
        <v>100.419273</v>
      </c>
      <c r="E1795">
        <v>3849.9167360000001</v>
      </c>
      <c r="F1795">
        <v>100.22295099999999</v>
      </c>
      <c r="G1795">
        <f t="shared" si="80"/>
        <v>95.922950999999998</v>
      </c>
      <c r="I1795">
        <v>3849.9167360000001</v>
      </c>
      <c r="J1795">
        <v>100.335536</v>
      </c>
      <c r="M1795">
        <v>3849.9167360000001</v>
      </c>
      <c r="N1795">
        <v>100.109844</v>
      </c>
    </row>
    <row r="1796" spans="1:14" x14ac:dyDescent="0.25">
      <c r="A1796">
        <v>3851.8455520000002</v>
      </c>
      <c r="B1796">
        <v>100.381263</v>
      </c>
      <c r="E1796">
        <v>3851.8455520000002</v>
      </c>
      <c r="F1796">
        <v>100.274888</v>
      </c>
      <c r="G1796">
        <f t="shared" si="80"/>
        <v>95.974888000000007</v>
      </c>
      <c r="I1796">
        <v>3851.8455520000002</v>
      </c>
      <c r="J1796">
        <v>100.317324</v>
      </c>
      <c r="M1796">
        <v>3851.8455520000002</v>
      </c>
      <c r="N1796">
        <v>100.17143</v>
      </c>
    </row>
    <row r="1797" spans="1:14" x14ac:dyDescent="0.25">
      <c r="A1797">
        <v>3853.7743679999999</v>
      </c>
      <c r="B1797">
        <v>100.48619100000001</v>
      </c>
      <c r="E1797">
        <v>3853.7743679999999</v>
      </c>
      <c r="F1797">
        <v>100.44067</v>
      </c>
      <c r="G1797">
        <f t="shared" si="80"/>
        <v>96.14067</v>
      </c>
      <c r="I1797">
        <v>3853.7743679999999</v>
      </c>
      <c r="J1797">
        <v>100.440382</v>
      </c>
      <c r="M1797">
        <v>3853.7743679999999</v>
      </c>
      <c r="N1797">
        <v>100.215658</v>
      </c>
    </row>
    <row r="1798" spans="1:14" x14ac:dyDescent="0.25">
      <c r="A1798">
        <v>3855.703184</v>
      </c>
      <c r="B1798">
        <v>100.53822599999999</v>
      </c>
      <c r="E1798">
        <v>3855.703184</v>
      </c>
      <c r="F1798">
        <v>100.36242</v>
      </c>
      <c r="G1798">
        <f t="shared" si="80"/>
        <v>96.062420000000003</v>
      </c>
      <c r="I1798">
        <v>3855.703184</v>
      </c>
      <c r="J1798">
        <v>100.45303699999999</v>
      </c>
      <c r="M1798">
        <v>3855.703184</v>
      </c>
      <c r="N1798">
        <v>100.180316</v>
      </c>
    </row>
    <row r="1799" spans="1:14" x14ac:dyDescent="0.25">
      <c r="A1799">
        <v>3857.6320000000001</v>
      </c>
      <c r="B1799">
        <v>100.493557</v>
      </c>
      <c r="E1799">
        <v>3857.6320000000001</v>
      </c>
      <c r="F1799">
        <v>100.323508</v>
      </c>
      <c r="G1799">
        <f t="shared" ref="G1799:G1862" si="81">F1799-4.3</f>
        <v>96.023508000000007</v>
      </c>
      <c r="I1799">
        <v>3857.6320000000001</v>
      </c>
      <c r="J1799">
        <v>100.388535</v>
      </c>
      <c r="M1799">
        <v>3857.6320000000001</v>
      </c>
      <c r="N1799">
        <v>100.17895799999999</v>
      </c>
    </row>
    <row r="1800" spans="1:14" x14ac:dyDescent="0.25">
      <c r="A1800">
        <v>3859.5608160000002</v>
      </c>
      <c r="B1800">
        <v>100.48472599999999</v>
      </c>
      <c r="E1800">
        <v>3859.5608160000002</v>
      </c>
      <c r="F1800">
        <v>100.30041199999999</v>
      </c>
      <c r="G1800">
        <f t="shared" si="81"/>
        <v>96.000411999999997</v>
      </c>
      <c r="I1800">
        <v>3859.5608160000002</v>
      </c>
      <c r="J1800">
        <v>100.339905</v>
      </c>
      <c r="M1800">
        <v>3859.5608160000002</v>
      </c>
      <c r="N1800">
        <v>100.20335799999999</v>
      </c>
    </row>
    <row r="1801" spans="1:14" x14ac:dyDescent="0.25">
      <c r="A1801">
        <v>3861.4896319999998</v>
      </c>
      <c r="B1801">
        <v>100.462647</v>
      </c>
      <c r="E1801">
        <v>3861.4896319999998</v>
      </c>
      <c r="F1801">
        <v>100.269069</v>
      </c>
      <c r="G1801">
        <f t="shared" si="81"/>
        <v>95.969069000000005</v>
      </c>
      <c r="I1801">
        <v>3861.4896319999998</v>
      </c>
      <c r="J1801">
        <v>100.37924599999999</v>
      </c>
      <c r="M1801">
        <v>3861.4896319999998</v>
      </c>
      <c r="N1801">
        <v>100.280117</v>
      </c>
    </row>
    <row r="1802" spans="1:14" x14ac:dyDescent="0.25">
      <c r="A1802">
        <v>3863.4184479999999</v>
      </c>
      <c r="B1802">
        <v>100.505651</v>
      </c>
      <c r="E1802">
        <v>3863.4184479999999</v>
      </c>
      <c r="F1802">
        <v>100.271466</v>
      </c>
      <c r="G1802">
        <f t="shared" si="81"/>
        <v>95.971466000000007</v>
      </c>
      <c r="I1802">
        <v>3863.4184479999999</v>
      </c>
      <c r="J1802">
        <v>100.402083</v>
      </c>
      <c r="M1802">
        <v>3863.4184479999999</v>
      </c>
      <c r="N1802">
        <v>100.281294</v>
      </c>
    </row>
    <row r="1803" spans="1:14" x14ac:dyDescent="0.25">
      <c r="A1803">
        <v>3865.347264</v>
      </c>
      <c r="B1803">
        <v>100.588398</v>
      </c>
      <c r="E1803">
        <v>3865.347264</v>
      </c>
      <c r="F1803">
        <v>100.286744</v>
      </c>
      <c r="G1803">
        <f t="shared" si="81"/>
        <v>95.986744000000002</v>
      </c>
      <c r="I1803">
        <v>3865.347264</v>
      </c>
      <c r="J1803">
        <v>100.456757</v>
      </c>
      <c r="M1803">
        <v>3865.347264</v>
      </c>
      <c r="N1803">
        <v>100.251565</v>
      </c>
    </row>
    <row r="1804" spans="1:14" x14ac:dyDescent="0.25">
      <c r="A1804">
        <v>3867.2760800000001</v>
      </c>
      <c r="B1804">
        <v>100.50075699999999</v>
      </c>
      <c r="E1804">
        <v>3867.2760800000001</v>
      </c>
      <c r="F1804">
        <v>100.276178</v>
      </c>
      <c r="G1804">
        <f t="shared" si="81"/>
        <v>95.976178000000004</v>
      </c>
      <c r="I1804">
        <v>3867.2760800000001</v>
      </c>
      <c r="J1804">
        <v>100.44586700000001</v>
      </c>
      <c r="M1804">
        <v>3867.2760800000001</v>
      </c>
      <c r="N1804">
        <v>100.220994</v>
      </c>
    </row>
    <row r="1805" spans="1:14" x14ac:dyDescent="0.25">
      <c r="A1805">
        <v>3869.2048960000002</v>
      </c>
      <c r="B1805">
        <v>100.381843</v>
      </c>
      <c r="E1805">
        <v>3869.2048960000002</v>
      </c>
      <c r="F1805">
        <v>100.32952899999999</v>
      </c>
      <c r="G1805">
        <f t="shared" si="81"/>
        <v>96.029528999999997</v>
      </c>
      <c r="I1805">
        <v>3869.2048960000002</v>
      </c>
      <c r="J1805">
        <v>100.458388</v>
      </c>
      <c r="M1805">
        <v>3869.2048960000002</v>
      </c>
      <c r="N1805">
        <v>100.25875000000001</v>
      </c>
    </row>
    <row r="1806" spans="1:14" x14ac:dyDescent="0.25">
      <c r="A1806">
        <v>3871.1337119999998</v>
      </c>
      <c r="B1806">
        <v>100.487543</v>
      </c>
      <c r="E1806">
        <v>3871.1337119999998</v>
      </c>
      <c r="F1806">
        <v>100.295665</v>
      </c>
      <c r="G1806">
        <f t="shared" si="81"/>
        <v>95.995665000000002</v>
      </c>
      <c r="I1806">
        <v>3871.1337119999998</v>
      </c>
      <c r="J1806">
        <v>100.50377</v>
      </c>
      <c r="M1806">
        <v>3871.1337119999998</v>
      </c>
      <c r="N1806">
        <v>100.172541</v>
      </c>
    </row>
    <row r="1807" spans="1:14" x14ac:dyDescent="0.25">
      <c r="A1807">
        <v>3873.0625279999999</v>
      </c>
      <c r="B1807">
        <v>100.537603</v>
      </c>
      <c r="E1807">
        <v>3873.0625279999999</v>
      </c>
      <c r="F1807">
        <v>100.239508</v>
      </c>
      <c r="G1807">
        <f t="shared" si="81"/>
        <v>95.939508000000004</v>
      </c>
      <c r="I1807">
        <v>3873.0625279999999</v>
      </c>
      <c r="J1807">
        <v>100.42076</v>
      </c>
      <c r="M1807">
        <v>3873.0625279999999</v>
      </c>
      <c r="N1807">
        <v>100.162188</v>
      </c>
    </row>
    <row r="1808" spans="1:14" x14ac:dyDescent="0.25">
      <c r="A1808">
        <v>3874.991344</v>
      </c>
      <c r="B1808">
        <v>100.516819</v>
      </c>
      <c r="E1808">
        <v>3874.991344</v>
      </c>
      <c r="F1808">
        <v>100.252576</v>
      </c>
      <c r="G1808">
        <f t="shared" si="81"/>
        <v>95.952576000000008</v>
      </c>
      <c r="I1808">
        <v>3874.991344</v>
      </c>
      <c r="J1808">
        <v>100.377296</v>
      </c>
      <c r="M1808">
        <v>3874.991344</v>
      </c>
      <c r="N1808">
        <v>100.18696199999999</v>
      </c>
    </row>
    <row r="1809" spans="1:14" x14ac:dyDescent="0.25">
      <c r="A1809">
        <v>3876.9201600000001</v>
      </c>
      <c r="B1809">
        <v>100.510257</v>
      </c>
      <c r="E1809">
        <v>3876.9201600000001</v>
      </c>
      <c r="F1809">
        <v>100.249523</v>
      </c>
      <c r="G1809">
        <f t="shared" si="81"/>
        <v>95.949522999999999</v>
      </c>
      <c r="I1809">
        <v>3876.9201600000001</v>
      </c>
      <c r="J1809">
        <v>100.412959</v>
      </c>
      <c r="M1809">
        <v>3876.9201600000001</v>
      </c>
      <c r="N1809">
        <v>100.186482</v>
      </c>
    </row>
    <row r="1810" spans="1:14" x14ac:dyDescent="0.25">
      <c r="A1810">
        <v>3878.8489760000002</v>
      </c>
      <c r="B1810">
        <v>100.518991</v>
      </c>
      <c r="E1810">
        <v>3878.8489760000002</v>
      </c>
      <c r="F1810">
        <v>100.30297400000001</v>
      </c>
      <c r="G1810">
        <f t="shared" si="81"/>
        <v>96.002974000000009</v>
      </c>
      <c r="I1810">
        <v>3878.8489760000002</v>
      </c>
      <c r="J1810">
        <v>100.451504</v>
      </c>
      <c r="M1810">
        <v>3878.8489760000002</v>
      </c>
      <c r="N1810">
        <v>100.25817000000001</v>
      </c>
    </row>
    <row r="1811" spans="1:14" x14ac:dyDescent="0.25">
      <c r="A1811">
        <v>3880.7777919999999</v>
      </c>
      <c r="B1811">
        <v>100.54436099999999</v>
      </c>
      <c r="E1811">
        <v>3880.7777919999999</v>
      </c>
      <c r="F1811">
        <v>100.31326799999999</v>
      </c>
      <c r="G1811">
        <f t="shared" si="81"/>
        <v>96.013267999999997</v>
      </c>
      <c r="I1811">
        <v>3880.7777919999999</v>
      </c>
      <c r="J1811">
        <v>100.497716</v>
      </c>
      <c r="M1811">
        <v>3880.7777919999999</v>
      </c>
      <c r="N1811">
        <v>100.24199</v>
      </c>
    </row>
    <row r="1812" spans="1:14" x14ac:dyDescent="0.25">
      <c r="A1812">
        <v>3882.706608</v>
      </c>
      <c r="B1812">
        <v>100.52636200000001</v>
      </c>
      <c r="E1812">
        <v>3882.706608</v>
      </c>
      <c r="F1812">
        <v>100.238056</v>
      </c>
      <c r="G1812">
        <f t="shared" si="81"/>
        <v>95.938056000000003</v>
      </c>
      <c r="I1812">
        <v>3882.706608</v>
      </c>
      <c r="J1812">
        <v>100.464921</v>
      </c>
      <c r="M1812">
        <v>3882.706608</v>
      </c>
      <c r="N1812">
        <v>100.17393</v>
      </c>
    </row>
    <row r="1813" spans="1:14" x14ac:dyDescent="0.25">
      <c r="A1813">
        <v>3884.6354240000001</v>
      </c>
      <c r="B1813">
        <v>100.49824099999999</v>
      </c>
      <c r="E1813">
        <v>3884.6354240000001</v>
      </c>
      <c r="F1813">
        <v>100.28543999999999</v>
      </c>
      <c r="G1813">
        <f t="shared" si="81"/>
        <v>95.985439999999997</v>
      </c>
      <c r="I1813">
        <v>3884.6354240000001</v>
      </c>
      <c r="J1813">
        <v>100.420007</v>
      </c>
      <c r="M1813">
        <v>3884.6354240000001</v>
      </c>
      <c r="N1813">
        <v>100.227452</v>
      </c>
    </row>
    <row r="1814" spans="1:14" x14ac:dyDescent="0.25">
      <c r="A1814">
        <v>3886.5642400000002</v>
      </c>
      <c r="B1814">
        <v>100.50486100000001</v>
      </c>
      <c r="E1814">
        <v>3886.5642400000002</v>
      </c>
      <c r="F1814">
        <v>100.384261</v>
      </c>
      <c r="G1814">
        <f t="shared" si="81"/>
        <v>96.084260999999998</v>
      </c>
      <c r="I1814">
        <v>3886.5642400000002</v>
      </c>
      <c r="J1814">
        <v>100.434353</v>
      </c>
      <c r="M1814">
        <v>3886.5642400000002</v>
      </c>
      <c r="N1814">
        <v>100.22529400000001</v>
      </c>
    </row>
    <row r="1815" spans="1:14" x14ac:dyDescent="0.25">
      <c r="A1815">
        <v>3888.4930559999998</v>
      </c>
      <c r="B1815">
        <v>100.504649</v>
      </c>
      <c r="E1815">
        <v>3888.4930559999998</v>
      </c>
      <c r="F1815">
        <v>100.340217</v>
      </c>
      <c r="G1815">
        <f t="shared" si="81"/>
        <v>96.040216999999998</v>
      </c>
      <c r="I1815">
        <v>3888.4930559999998</v>
      </c>
      <c r="J1815">
        <v>100.40530699999999</v>
      </c>
      <c r="M1815">
        <v>3888.4930559999998</v>
      </c>
      <c r="N1815">
        <v>100.21677699999999</v>
      </c>
    </row>
    <row r="1816" spans="1:14" x14ac:dyDescent="0.25">
      <c r="A1816">
        <v>3890.4218719999999</v>
      </c>
      <c r="B1816">
        <v>100.468148</v>
      </c>
      <c r="E1816">
        <v>3890.4218719999999</v>
      </c>
      <c r="F1816">
        <v>100.35794300000001</v>
      </c>
      <c r="G1816">
        <f t="shared" si="81"/>
        <v>96.057943000000009</v>
      </c>
      <c r="I1816">
        <v>3890.4218719999999</v>
      </c>
      <c r="J1816">
        <v>100.37487</v>
      </c>
      <c r="M1816">
        <v>3890.4218719999999</v>
      </c>
      <c r="N1816">
        <v>100.246308</v>
      </c>
    </row>
    <row r="1817" spans="1:14" x14ac:dyDescent="0.25">
      <c r="A1817">
        <v>3892.350688</v>
      </c>
      <c r="B1817">
        <v>100.521469</v>
      </c>
      <c r="E1817">
        <v>3892.350688</v>
      </c>
      <c r="F1817">
        <v>100.332132</v>
      </c>
      <c r="G1817">
        <f t="shared" si="81"/>
        <v>96.032132000000004</v>
      </c>
      <c r="I1817">
        <v>3892.350688</v>
      </c>
      <c r="J1817">
        <v>100.418646</v>
      </c>
      <c r="M1817">
        <v>3892.350688</v>
      </c>
      <c r="N1817">
        <v>100.218054</v>
      </c>
    </row>
    <row r="1818" spans="1:14" x14ac:dyDescent="0.25">
      <c r="A1818">
        <v>3894.2795040000001</v>
      </c>
      <c r="B1818">
        <v>100.604257</v>
      </c>
      <c r="E1818">
        <v>3894.2795040000001</v>
      </c>
      <c r="F1818">
        <v>100.270252</v>
      </c>
      <c r="G1818">
        <f t="shared" si="81"/>
        <v>95.970252000000002</v>
      </c>
      <c r="I1818">
        <v>3894.2795040000001</v>
      </c>
      <c r="J1818">
        <v>100.42880700000001</v>
      </c>
      <c r="M1818">
        <v>3894.2795040000001</v>
      </c>
      <c r="N1818">
        <v>100.18864600000001</v>
      </c>
    </row>
    <row r="1819" spans="1:14" x14ac:dyDescent="0.25">
      <c r="A1819">
        <v>3896.2083200000002</v>
      </c>
      <c r="B1819">
        <v>100.554822</v>
      </c>
      <c r="E1819">
        <v>3896.2083200000002</v>
      </c>
      <c r="F1819">
        <v>100.31155800000001</v>
      </c>
      <c r="G1819">
        <f t="shared" si="81"/>
        <v>96.011558000000008</v>
      </c>
      <c r="I1819">
        <v>3896.2083200000002</v>
      </c>
      <c r="J1819">
        <v>100.406997</v>
      </c>
      <c r="M1819">
        <v>3896.2083200000002</v>
      </c>
      <c r="N1819">
        <v>100.178506</v>
      </c>
    </row>
    <row r="1820" spans="1:14" x14ac:dyDescent="0.25">
      <c r="A1820">
        <v>3898.1371359999998</v>
      </c>
      <c r="B1820">
        <v>100.48712500000001</v>
      </c>
      <c r="E1820">
        <v>3898.1371359999998</v>
      </c>
      <c r="F1820">
        <v>100.38097399999999</v>
      </c>
      <c r="G1820">
        <f t="shared" si="81"/>
        <v>96.080973999999998</v>
      </c>
      <c r="I1820">
        <v>3898.1371359999998</v>
      </c>
      <c r="J1820">
        <v>100.381957</v>
      </c>
      <c r="M1820">
        <v>3898.1371359999998</v>
      </c>
      <c r="N1820">
        <v>100.19895</v>
      </c>
    </row>
    <row r="1821" spans="1:14" x14ac:dyDescent="0.25">
      <c r="A1821">
        <v>3900.0659519999999</v>
      </c>
      <c r="B1821">
        <v>100.48188</v>
      </c>
      <c r="E1821">
        <v>3900.0659519999999</v>
      </c>
      <c r="F1821">
        <v>100.39169800000001</v>
      </c>
      <c r="G1821">
        <f t="shared" si="81"/>
        <v>96.091698000000008</v>
      </c>
      <c r="I1821">
        <v>3900.0659519999999</v>
      </c>
      <c r="J1821">
        <v>100.377571</v>
      </c>
      <c r="M1821">
        <v>3900.0659519999999</v>
      </c>
      <c r="N1821">
        <v>100.153149</v>
      </c>
    </row>
    <row r="1822" spans="1:14" x14ac:dyDescent="0.25">
      <c r="A1822">
        <v>3901.994768</v>
      </c>
      <c r="B1822">
        <v>100.54303400000001</v>
      </c>
      <c r="E1822">
        <v>3901.994768</v>
      </c>
      <c r="F1822">
        <v>100.31563</v>
      </c>
      <c r="G1822">
        <f t="shared" si="81"/>
        <v>96.015630000000002</v>
      </c>
      <c r="I1822">
        <v>3901.994768</v>
      </c>
      <c r="J1822">
        <v>100.398673</v>
      </c>
      <c r="M1822">
        <v>3901.994768</v>
      </c>
      <c r="N1822">
        <v>100.130861</v>
      </c>
    </row>
    <row r="1823" spans="1:14" x14ac:dyDescent="0.25">
      <c r="A1823">
        <v>3903.9235840000001</v>
      </c>
      <c r="B1823">
        <v>100.587925</v>
      </c>
      <c r="E1823">
        <v>3903.9235840000001</v>
      </c>
      <c r="F1823">
        <v>100.262075</v>
      </c>
      <c r="G1823">
        <f t="shared" si="81"/>
        <v>95.962074999999999</v>
      </c>
      <c r="I1823">
        <v>3903.9235840000001</v>
      </c>
      <c r="J1823">
        <v>100.35800399999999</v>
      </c>
      <c r="M1823">
        <v>3903.9235840000001</v>
      </c>
      <c r="N1823">
        <v>100.199184</v>
      </c>
    </row>
    <row r="1824" spans="1:14" x14ac:dyDescent="0.25">
      <c r="A1824">
        <v>3905.8524000000002</v>
      </c>
      <c r="B1824">
        <v>100.54526199999999</v>
      </c>
      <c r="E1824">
        <v>3905.8524000000002</v>
      </c>
      <c r="F1824">
        <v>100.29877</v>
      </c>
      <c r="G1824">
        <f t="shared" si="81"/>
        <v>95.998770000000007</v>
      </c>
      <c r="I1824">
        <v>3905.8524000000002</v>
      </c>
      <c r="J1824">
        <v>100.382488</v>
      </c>
      <c r="M1824">
        <v>3905.8524000000002</v>
      </c>
      <c r="N1824">
        <v>100.198335</v>
      </c>
    </row>
    <row r="1825" spans="1:14" x14ac:dyDescent="0.25">
      <c r="A1825">
        <v>3907.7812159999999</v>
      </c>
      <c r="B1825">
        <v>100.51712999999999</v>
      </c>
      <c r="E1825">
        <v>3907.7812159999999</v>
      </c>
      <c r="F1825">
        <v>100.31090500000001</v>
      </c>
      <c r="G1825">
        <f t="shared" si="81"/>
        <v>96.010905000000008</v>
      </c>
      <c r="I1825">
        <v>3907.7812159999999</v>
      </c>
      <c r="J1825">
        <v>100.44463500000001</v>
      </c>
      <c r="M1825">
        <v>3907.7812159999999</v>
      </c>
      <c r="N1825">
        <v>100.182337</v>
      </c>
    </row>
    <row r="1826" spans="1:14" x14ac:dyDescent="0.25">
      <c r="A1826">
        <v>3909.710032</v>
      </c>
      <c r="B1826">
        <v>100.526882</v>
      </c>
      <c r="E1826">
        <v>3909.710032</v>
      </c>
      <c r="F1826">
        <v>100.338088</v>
      </c>
      <c r="G1826">
        <f t="shared" si="81"/>
        <v>96.038088000000002</v>
      </c>
      <c r="I1826">
        <v>3909.710032</v>
      </c>
      <c r="J1826">
        <v>100.443404</v>
      </c>
      <c r="M1826">
        <v>3909.710032</v>
      </c>
      <c r="N1826">
        <v>100.180724</v>
      </c>
    </row>
    <row r="1827" spans="1:14" x14ac:dyDescent="0.25">
      <c r="A1827">
        <v>3911.6388480000001</v>
      </c>
      <c r="B1827">
        <v>100.533103</v>
      </c>
      <c r="E1827">
        <v>3911.6388480000001</v>
      </c>
      <c r="F1827">
        <v>100.361693</v>
      </c>
      <c r="G1827">
        <f t="shared" si="81"/>
        <v>96.061693000000005</v>
      </c>
      <c r="I1827">
        <v>3911.6388480000001</v>
      </c>
      <c r="J1827">
        <v>100.429393</v>
      </c>
      <c r="M1827">
        <v>3911.6388480000001</v>
      </c>
      <c r="N1827">
        <v>100.19696500000001</v>
      </c>
    </row>
    <row r="1828" spans="1:14" x14ac:dyDescent="0.25">
      <c r="A1828">
        <v>3913.5676640000001</v>
      </c>
      <c r="B1828">
        <v>100.560607</v>
      </c>
      <c r="E1828">
        <v>3913.5676640000001</v>
      </c>
      <c r="F1828">
        <v>100.288968</v>
      </c>
      <c r="G1828">
        <f t="shared" si="81"/>
        <v>95.988968</v>
      </c>
      <c r="I1828">
        <v>3913.5676640000001</v>
      </c>
      <c r="J1828">
        <v>100.48584200000001</v>
      </c>
      <c r="M1828">
        <v>3913.5676640000001</v>
      </c>
      <c r="N1828">
        <v>100.212901</v>
      </c>
    </row>
    <row r="1829" spans="1:14" x14ac:dyDescent="0.25">
      <c r="A1829">
        <v>3915.4964799999998</v>
      </c>
      <c r="B1829">
        <v>100.520743</v>
      </c>
      <c r="E1829">
        <v>3915.4964799999998</v>
      </c>
      <c r="F1829">
        <v>100.25308</v>
      </c>
      <c r="G1829">
        <f t="shared" si="81"/>
        <v>95.95308</v>
      </c>
      <c r="I1829">
        <v>3915.4964799999998</v>
      </c>
      <c r="J1829">
        <v>100.52302899999999</v>
      </c>
      <c r="M1829">
        <v>3915.4964799999998</v>
      </c>
      <c r="N1829">
        <v>100.243561</v>
      </c>
    </row>
    <row r="1830" spans="1:14" x14ac:dyDescent="0.25">
      <c r="A1830">
        <v>3917.4252959999999</v>
      </c>
      <c r="B1830">
        <v>100.521738</v>
      </c>
      <c r="E1830">
        <v>3917.4252959999999</v>
      </c>
      <c r="F1830">
        <v>100.279477</v>
      </c>
      <c r="G1830">
        <f t="shared" si="81"/>
        <v>95.979477000000003</v>
      </c>
      <c r="I1830">
        <v>3917.4252959999999</v>
      </c>
      <c r="J1830">
        <v>100.48511999999999</v>
      </c>
      <c r="M1830">
        <v>3917.4252959999999</v>
      </c>
      <c r="N1830">
        <v>100.22901899999999</v>
      </c>
    </row>
    <row r="1831" spans="1:14" x14ac:dyDescent="0.25">
      <c r="A1831">
        <v>3919.354112</v>
      </c>
      <c r="B1831">
        <v>100.603549</v>
      </c>
      <c r="E1831">
        <v>3919.354112</v>
      </c>
      <c r="F1831">
        <v>100.26363600000001</v>
      </c>
      <c r="G1831">
        <f t="shared" si="81"/>
        <v>95.963636000000008</v>
      </c>
      <c r="I1831">
        <v>3919.354112</v>
      </c>
      <c r="J1831">
        <v>100.43604000000001</v>
      </c>
      <c r="M1831">
        <v>3919.354112</v>
      </c>
      <c r="N1831">
        <v>100.23467100000001</v>
      </c>
    </row>
    <row r="1832" spans="1:14" x14ac:dyDescent="0.25">
      <c r="A1832">
        <v>3921.2829280000001</v>
      </c>
      <c r="B1832">
        <v>100.608737</v>
      </c>
      <c r="E1832">
        <v>3921.2829280000001</v>
      </c>
      <c r="F1832">
        <v>100.24091300000001</v>
      </c>
      <c r="G1832">
        <f t="shared" si="81"/>
        <v>95.940913000000009</v>
      </c>
      <c r="I1832">
        <v>3921.2829280000001</v>
      </c>
      <c r="J1832">
        <v>100.399193</v>
      </c>
      <c r="M1832">
        <v>3921.2829280000001</v>
      </c>
      <c r="N1832">
        <v>100.207048</v>
      </c>
    </row>
    <row r="1833" spans="1:14" x14ac:dyDescent="0.25">
      <c r="A1833">
        <v>3923.2117440000002</v>
      </c>
      <c r="B1833">
        <v>100.573915</v>
      </c>
      <c r="E1833">
        <v>3923.2117440000002</v>
      </c>
      <c r="F1833">
        <v>100.257094</v>
      </c>
      <c r="G1833">
        <f t="shared" si="81"/>
        <v>95.957093999999998</v>
      </c>
      <c r="I1833">
        <v>3923.2117440000002</v>
      </c>
      <c r="J1833">
        <v>100.37752</v>
      </c>
      <c r="M1833">
        <v>3923.2117440000002</v>
      </c>
      <c r="N1833">
        <v>100.18673800000001</v>
      </c>
    </row>
    <row r="1834" spans="1:14" x14ac:dyDescent="0.25">
      <c r="A1834">
        <v>3925.1405599999998</v>
      </c>
      <c r="B1834">
        <v>100.551912</v>
      </c>
      <c r="E1834">
        <v>3925.1405599999998</v>
      </c>
      <c r="F1834">
        <v>100.32165000000001</v>
      </c>
      <c r="G1834">
        <f t="shared" si="81"/>
        <v>96.021650000000008</v>
      </c>
      <c r="I1834">
        <v>3925.1405599999998</v>
      </c>
      <c r="J1834">
        <v>100.365897</v>
      </c>
      <c r="M1834">
        <v>3925.1405599999998</v>
      </c>
      <c r="N1834">
        <v>100.176267</v>
      </c>
    </row>
    <row r="1835" spans="1:14" x14ac:dyDescent="0.25">
      <c r="A1835">
        <v>3927.0693759999999</v>
      </c>
      <c r="B1835">
        <v>100.548767</v>
      </c>
      <c r="E1835">
        <v>3927.0693759999999</v>
      </c>
      <c r="F1835">
        <v>100.319051</v>
      </c>
      <c r="G1835">
        <f t="shared" si="81"/>
        <v>96.019051000000005</v>
      </c>
      <c r="I1835">
        <v>3927.0693759999999</v>
      </c>
      <c r="J1835">
        <v>100.36256899999999</v>
      </c>
      <c r="M1835">
        <v>3927.0693759999999</v>
      </c>
      <c r="N1835">
        <v>100.20099999999999</v>
      </c>
    </row>
    <row r="1836" spans="1:14" x14ac:dyDescent="0.25">
      <c r="A1836">
        <v>3928.998192</v>
      </c>
      <c r="B1836">
        <v>100.536315</v>
      </c>
      <c r="E1836">
        <v>3928.998192</v>
      </c>
      <c r="F1836">
        <v>100.278918</v>
      </c>
      <c r="G1836">
        <f t="shared" si="81"/>
        <v>95.978918000000007</v>
      </c>
      <c r="I1836">
        <v>3928.998192</v>
      </c>
      <c r="J1836">
        <v>100.360282</v>
      </c>
      <c r="M1836">
        <v>3928.998192</v>
      </c>
      <c r="N1836">
        <v>100.222376</v>
      </c>
    </row>
    <row r="1837" spans="1:14" x14ac:dyDescent="0.25">
      <c r="A1837">
        <v>3930.9270080000001</v>
      </c>
      <c r="B1837">
        <v>100.51460299999999</v>
      </c>
      <c r="E1837">
        <v>3930.9270080000001</v>
      </c>
      <c r="F1837">
        <v>100.291799</v>
      </c>
      <c r="G1837">
        <f t="shared" si="81"/>
        <v>95.991799</v>
      </c>
      <c r="I1837">
        <v>3930.9270080000001</v>
      </c>
      <c r="J1837">
        <v>100.337181</v>
      </c>
      <c r="M1837">
        <v>3930.9270080000001</v>
      </c>
      <c r="N1837">
        <v>100.17605500000001</v>
      </c>
    </row>
    <row r="1838" spans="1:14" x14ac:dyDescent="0.25">
      <c r="A1838">
        <v>3932.8558240000002</v>
      </c>
      <c r="B1838">
        <v>100.496921</v>
      </c>
      <c r="E1838">
        <v>3932.8558240000002</v>
      </c>
      <c r="F1838">
        <v>100.347041</v>
      </c>
      <c r="G1838">
        <f t="shared" si="81"/>
        <v>96.047041000000007</v>
      </c>
      <c r="I1838">
        <v>3932.8558240000002</v>
      </c>
      <c r="J1838">
        <v>100.343273</v>
      </c>
      <c r="M1838">
        <v>3932.8558240000002</v>
      </c>
      <c r="N1838">
        <v>100.202466</v>
      </c>
    </row>
    <row r="1839" spans="1:14" x14ac:dyDescent="0.25">
      <c r="A1839">
        <v>3934.7846399999999</v>
      </c>
      <c r="B1839">
        <v>100.52347899999999</v>
      </c>
      <c r="E1839">
        <v>3934.7846399999999</v>
      </c>
      <c r="F1839">
        <v>100.331974</v>
      </c>
      <c r="G1839">
        <f t="shared" si="81"/>
        <v>96.031974000000005</v>
      </c>
      <c r="I1839">
        <v>3934.7846399999999</v>
      </c>
      <c r="J1839">
        <v>100.388839</v>
      </c>
      <c r="M1839">
        <v>3934.7846399999999</v>
      </c>
      <c r="N1839">
        <v>100.221098</v>
      </c>
    </row>
    <row r="1840" spans="1:14" x14ac:dyDescent="0.25">
      <c r="A1840">
        <v>3936.713456</v>
      </c>
      <c r="B1840">
        <v>100.56123700000001</v>
      </c>
      <c r="E1840">
        <v>3936.713456</v>
      </c>
      <c r="F1840">
        <v>100.272586</v>
      </c>
      <c r="G1840">
        <f t="shared" si="81"/>
        <v>95.972586000000007</v>
      </c>
      <c r="I1840">
        <v>3936.713456</v>
      </c>
      <c r="J1840">
        <v>100.421666</v>
      </c>
      <c r="M1840">
        <v>3936.713456</v>
      </c>
      <c r="N1840">
        <v>100.223564</v>
      </c>
    </row>
    <row r="1841" spans="1:14" x14ac:dyDescent="0.25">
      <c r="A1841">
        <v>3938.642272</v>
      </c>
      <c r="B1841">
        <v>100.56083</v>
      </c>
      <c r="E1841">
        <v>3938.642272</v>
      </c>
      <c r="F1841">
        <v>100.261122</v>
      </c>
      <c r="G1841">
        <f t="shared" si="81"/>
        <v>95.961122000000003</v>
      </c>
      <c r="I1841">
        <v>3938.642272</v>
      </c>
      <c r="J1841">
        <v>100.449353</v>
      </c>
      <c r="M1841">
        <v>3938.642272</v>
      </c>
      <c r="N1841">
        <v>100.22569900000001</v>
      </c>
    </row>
    <row r="1842" spans="1:14" x14ac:dyDescent="0.25">
      <c r="A1842">
        <v>3940.5710880000001</v>
      </c>
      <c r="B1842">
        <v>100.531256</v>
      </c>
      <c r="E1842">
        <v>3940.5710880000001</v>
      </c>
      <c r="F1842">
        <v>100.26167599999999</v>
      </c>
      <c r="G1842">
        <f t="shared" si="81"/>
        <v>95.961675999999997</v>
      </c>
      <c r="I1842">
        <v>3940.5710880000001</v>
      </c>
      <c r="J1842">
        <v>100.418611</v>
      </c>
      <c r="M1842">
        <v>3940.5710880000001</v>
      </c>
      <c r="N1842">
        <v>100.247961</v>
      </c>
    </row>
    <row r="1843" spans="1:14" x14ac:dyDescent="0.25">
      <c r="A1843">
        <v>3942.4999039999998</v>
      </c>
      <c r="B1843">
        <v>100.54676600000001</v>
      </c>
      <c r="E1843">
        <v>3942.4999039999998</v>
      </c>
      <c r="F1843">
        <v>100.26711899999999</v>
      </c>
      <c r="G1843">
        <f t="shared" si="81"/>
        <v>95.967118999999997</v>
      </c>
      <c r="I1843">
        <v>3942.4999039999998</v>
      </c>
      <c r="J1843">
        <v>100.38759899999999</v>
      </c>
      <c r="M1843">
        <v>3942.4999039999998</v>
      </c>
      <c r="N1843">
        <v>100.29367999999999</v>
      </c>
    </row>
    <row r="1844" spans="1:14" x14ac:dyDescent="0.25">
      <c r="A1844">
        <v>3944.4287199999999</v>
      </c>
      <c r="B1844">
        <v>100.57244799999999</v>
      </c>
      <c r="E1844">
        <v>3944.4287199999999</v>
      </c>
      <c r="F1844">
        <v>100.28639699999999</v>
      </c>
      <c r="G1844">
        <f t="shared" si="81"/>
        <v>95.986396999999997</v>
      </c>
      <c r="I1844">
        <v>3944.4287199999999</v>
      </c>
      <c r="J1844">
        <v>100.408367</v>
      </c>
      <c r="M1844">
        <v>3944.4287199999999</v>
      </c>
      <c r="N1844">
        <v>100.24511099999999</v>
      </c>
    </row>
    <row r="1845" spans="1:14" x14ac:dyDescent="0.25">
      <c r="A1845">
        <v>3946.357536</v>
      </c>
      <c r="B1845">
        <v>100.519408</v>
      </c>
      <c r="E1845">
        <v>3946.357536</v>
      </c>
      <c r="F1845">
        <v>100.337745</v>
      </c>
      <c r="G1845">
        <f t="shared" si="81"/>
        <v>96.037745000000001</v>
      </c>
      <c r="I1845">
        <v>3946.357536</v>
      </c>
      <c r="J1845">
        <v>100.392855</v>
      </c>
      <c r="M1845">
        <v>3946.357536</v>
      </c>
      <c r="N1845">
        <v>100.210831</v>
      </c>
    </row>
    <row r="1846" spans="1:14" x14ac:dyDescent="0.25">
      <c r="A1846">
        <v>3948.2863520000001</v>
      </c>
      <c r="B1846">
        <v>100.52175800000001</v>
      </c>
      <c r="E1846">
        <v>3948.2863520000001</v>
      </c>
      <c r="F1846">
        <v>100.378744</v>
      </c>
      <c r="G1846">
        <f t="shared" si="81"/>
        <v>96.078744</v>
      </c>
      <c r="I1846">
        <v>3948.2863520000001</v>
      </c>
      <c r="J1846">
        <v>100.402798</v>
      </c>
      <c r="M1846">
        <v>3948.2863520000001</v>
      </c>
      <c r="N1846">
        <v>100.232163</v>
      </c>
    </row>
    <row r="1847" spans="1:14" x14ac:dyDescent="0.25">
      <c r="A1847">
        <v>3950.2151680000002</v>
      </c>
      <c r="B1847">
        <v>100.55676699999999</v>
      </c>
      <c r="E1847">
        <v>3950.2151680000002</v>
      </c>
      <c r="F1847">
        <v>100.32932599999999</v>
      </c>
      <c r="G1847">
        <f t="shared" si="81"/>
        <v>96.029325999999998</v>
      </c>
      <c r="I1847">
        <v>3950.2151680000002</v>
      </c>
      <c r="J1847">
        <v>100.413968</v>
      </c>
      <c r="M1847">
        <v>3950.2151680000002</v>
      </c>
      <c r="N1847">
        <v>100.23859400000001</v>
      </c>
    </row>
    <row r="1848" spans="1:14" x14ac:dyDescent="0.25">
      <c r="A1848">
        <v>3952.1439839999998</v>
      </c>
      <c r="B1848">
        <v>100.577197</v>
      </c>
      <c r="E1848">
        <v>3952.1439839999998</v>
      </c>
      <c r="F1848">
        <v>100.27542800000001</v>
      </c>
      <c r="G1848">
        <f t="shared" si="81"/>
        <v>95.975428000000008</v>
      </c>
      <c r="I1848">
        <v>3952.1439839999998</v>
      </c>
      <c r="J1848">
        <v>100.415049</v>
      </c>
      <c r="M1848">
        <v>3952.1439839999998</v>
      </c>
      <c r="N1848">
        <v>100.247182</v>
      </c>
    </row>
    <row r="1849" spans="1:14" x14ac:dyDescent="0.25">
      <c r="A1849">
        <v>3954.0727999999999</v>
      </c>
      <c r="B1849">
        <v>100.56816499999999</v>
      </c>
      <c r="E1849">
        <v>3954.0727999999999</v>
      </c>
      <c r="F1849">
        <v>100.28609299999999</v>
      </c>
      <c r="G1849">
        <f t="shared" si="81"/>
        <v>95.986092999999997</v>
      </c>
      <c r="I1849">
        <v>3954.0727999999999</v>
      </c>
      <c r="J1849">
        <v>100.400193</v>
      </c>
      <c r="M1849">
        <v>3954.0727999999999</v>
      </c>
      <c r="N1849">
        <v>100.24975000000001</v>
      </c>
    </row>
    <row r="1850" spans="1:14" x14ac:dyDescent="0.25">
      <c r="A1850">
        <v>3956.001616</v>
      </c>
      <c r="B1850">
        <v>100.55467899999999</v>
      </c>
      <c r="E1850">
        <v>3956.001616</v>
      </c>
      <c r="F1850">
        <v>100.29321</v>
      </c>
      <c r="G1850">
        <f t="shared" si="81"/>
        <v>95.993210000000005</v>
      </c>
      <c r="I1850">
        <v>3956.001616</v>
      </c>
      <c r="J1850">
        <v>100.39303200000001</v>
      </c>
      <c r="M1850">
        <v>3956.001616</v>
      </c>
      <c r="N1850">
        <v>100.22033500000001</v>
      </c>
    </row>
    <row r="1851" spans="1:14" x14ac:dyDescent="0.25">
      <c r="A1851">
        <v>3957.9304320000001</v>
      </c>
      <c r="B1851">
        <v>100.572974</v>
      </c>
      <c r="E1851">
        <v>3957.9304320000001</v>
      </c>
      <c r="F1851">
        <v>100.299817</v>
      </c>
      <c r="G1851">
        <f t="shared" si="81"/>
        <v>95.999817000000007</v>
      </c>
      <c r="I1851">
        <v>3957.9304320000001</v>
      </c>
      <c r="J1851">
        <v>100.393467</v>
      </c>
      <c r="M1851">
        <v>3957.9304320000001</v>
      </c>
      <c r="N1851">
        <v>100.241496</v>
      </c>
    </row>
    <row r="1852" spans="1:14" x14ac:dyDescent="0.25">
      <c r="A1852">
        <v>3959.8592480000002</v>
      </c>
      <c r="B1852">
        <v>100.57490799999999</v>
      </c>
      <c r="E1852">
        <v>3959.8592480000002</v>
      </c>
      <c r="F1852">
        <v>100.28671199999999</v>
      </c>
      <c r="G1852">
        <f t="shared" si="81"/>
        <v>95.986711999999997</v>
      </c>
      <c r="I1852">
        <v>3959.8592480000002</v>
      </c>
      <c r="J1852">
        <v>100.387264</v>
      </c>
      <c r="M1852">
        <v>3959.8592480000002</v>
      </c>
      <c r="N1852">
        <v>100.237956</v>
      </c>
    </row>
    <row r="1853" spans="1:14" x14ac:dyDescent="0.25">
      <c r="A1853">
        <v>3961.7880639999998</v>
      </c>
      <c r="B1853">
        <v>100.567211</v>
      </c>
      <c r="E1853">
        <v>3961.7880639999998</v>
      </c>
      <c r="F1853">
        <v>100.27571399999999</v>
      </c>
      <c r="G1853">
        <f t="shared" si="81"/>
        <v>95.975713999999996</v>
      </c>
      <c r="I1853">
        <v>3961.7880639999998</v>
      </c>
      <c r="J1853">
        <v>100.384608</v>
      </c>
      <c r="M1853">
        <v>3961.7880639999998</v>
      </c>
      <c r="N1853">
        <v>100.21726</v>
      </c>
    </row>
    <row r="1854" spans="1:14" x14ac:dyDescent="0.25">
      <c r="A1854">
        <v>3963.7168799999999</v>
      </c>
      <c r="B1854">
        <v>100.55419999999999</v>
      </c>
      <c r="E1854">
        <v>3963.7168799999999</v>
      </c>
      <c r="F1854">
        <v>100.268826</v>
      </c>
      <c r="G1854">
        <f t="shared" si="81"/>
        <v>95.968826000000007</v>
      </c>
      <c r="I1854">
        <v>3963.7168799999999</v>
      </c>
      <c r="J1854">
        <v>100.431106</v>
      </c>
      <c r="M1854">
        <v>3963.7168799999999</v>
      </c>
      <c r="N1854">
        <v>100.186008</v>
      </c>
    </row>
    <row r="1855" spans="1:14" x14ac:dyDescent="0.25">
      <c r="A1855">
        <v>3965.645696</v>
      </c>
      <c r="B1855">
        <v>100.56478199999999</v>
      </c>
      <c r="E1855">
        <v>3965.645696</v>
      </c>
      <c r="F1855">
        <v>100.23011</v>
      </c>
      <c r="G1855">
        <f t="shared" si="81"/>
        <v>95.930109999999999</v>
      </c>
      <c r="I1855">
        <v>3965.645696</v>
      </c>
      <c r="J1855">
        <v>100.451258</v>
      </c>
      <c r="M1855">
        <v>3965.645696</v>
      </c>
      <c r="N1855">
        <v>100.17610999999999</v>
      </c>
    </row>
    <row r="1856" spans="1:14" x14ac:dyDescent="0.25">
      <c r="A1856">
        <v>3967.5745120000001</v>
      </c>
      <c r="B1856">
        <v>100.56594</v>
      </c>
      <c r="E1856">
        <v>3967.5745120000001</v>
      </c>
      <c r="F1856">
        <v>100.23323600000001</v>
      </c>
      <c r="G1856">
        <f t="shared" si="81"/>
        <v>95.933236000000008</v>
      </c>
      <c r="I1856">
        <v>3967.5745120000001</v>
      </c>
      <c r="J1856">
        <v>100.44642899999999</v>
      </c>
      <c r="M1856">
        <v>3967.5745120000001</v>
      </c>
      <c r="N1856">
        <v>100.209361</v>
      </c>
    </row>
    <row r="1857" spans="1:14" x14ac:dyDescent="0.25">
      <c r="A1857">
        <v>3969.5033279999998</v>
      </c>
      <c r="B1857">
        <v>100.551501</v>
      </c>
      <c r="E1857">
        <v>3969.5033279999998</v>
      </c>
      <c r="F1857">
        <v>100.25304</v>
      </c>
      <c r="G1857">
        <f t="shared" si="81"/>
        <v>95.953040000000001</v>
      </c>
      <c r="I1857">
        <v>3969.5033279999998</v>
      </c>
      <c r="J1857">
        <v>100.451442</v>
      </c>
      <c r="M1857">
        <v>3969.5033279999998</v>
      </c>
      <c r="N1857">
        <v>100.211974</v>
      </c>
    </row>
    <row r="1858" spans="1:14" x14ac:dyDescent="0.25">
      <c r="A1858">
        <v>3971.4321439999999</v>
      </c>
      <c r="B1858">
        <v>100.52533099999999</v>
      </c>
      <c r="E1858">
        <v>3971.4321439999999</v>
      </c>
      <c r="F1858">
        <v>100.22959299999999</v>
      </c>
      <c r="G1858">
        <f t="shared" si="81"/>
        <v>95.929592999999997</v>
      </c>
      <c r="I1858">
        <v>3971.4321439999999</v>
      </c>
      <c r="J1858">
        <v>100.44089200000001</v>
      </c>
      <c r="M1858">
        <v>3971.4321439999999</v>
      </c>
      <c r="N1858">
        <v>100.18309499999999</v>
      </c>
    </row>
    <row r="1859" spans="1:14" x14ac:dyDescent="0.25">
      <c r="A1859">
        <v>3973.36096</v>
      </c>
      <c r="B1859">
        <v>100.538376</v>
      </c>
      <c r="E1859">
        <v>3973.36096</v>
      </c>
      <c r="F1859">
        <v>100.235208</v>
      </c>
      <c r="G1859">
        <f t="shared" si="81"/>
        <v>95.935208000000003</v>
      </c>
      <c r="I1859">
        <v>3973.36096</v>
      </c>
      <c r="J1859">
        <v>100.398189</v>
      </c>
      <c r="M1859">
        <v>3973.36096</v>
      </c>
      <c r="N1859">
        <v>100.234579</v>
      </c>
    </row>
    <row r="1860" spans="1:14" x14ac:dyDescent="0.25">
      <c r="A1860">
        <v>3975.2897760000001</v>
      </c>
      <c r="B1860">
        <v>100.55312499999999</v>
      </c>
      <c r="E1860">
        <v>3975.2897760000001</v>
      </c>
      <c r="F1860">
        <v>100.299269</v>
      </c>
      <c r="G1860">
        <f t="shared" si="81"/>
        <v>95.999268999999998</v>
      </c>
      <c r="I1860">
        <v>3975.2897760000001</v>
      </c>
      <c r="J1860">
        <v>100.38191999999999</v>
      </c>
      <c r="M1860">
        <v>3975.2897760000001</v>
      </c>
      <c r="N1860">
        <v>100.265756</v>
      </c>
    </row>
    <row r="1861" spans="1:14" x14ac:dyDescent="0.25">
      <c r="A1861">
        <v>3977.2185920000002</v>
      </c>
      <c r="B1861">
        <v>100.514515</v>
      </c>
      <c r="E1861">
        <v>3977.2185920000002</v>
      </c>
      <c r="F1861">
        <v>100.309929</v>
      </c>
      <c r="G1861">
        <f t="shared" si="81"/>
        <v>96.009929</v>
      </c>
      <c r="I1861">
        <v>3977.2185920000002</v>
      </c>
      <c r="J1861">
        <v>100.41673400000001</v>
      </c>
      <c r="M1861">
        <v>3977.2185920000002</v>
      </c>
      <c r="N1861">
        <v>100.223146</v>
      </c>
    </row>
    <row r="1862" spans="1:14" x14ac:dyDescent="0.25">
      <c r="A1862">
        <v>3979.1474079999998</v>
      </c>
      <c r="B1862">
        <v>100.51192399999999</v>
      </c>
      <c r="E1862">
        <v>3979.1474079999998</v>
      </c>
      <c r="F1862">
        <v>100.300483</v>
      </c>
      <c r="G1862">
        <f t="shared" si="81"/>
        <v>96.000483000000003</v>
      </c>
      <c r="I1862">
        <v>3979.1474079999998</v>
      </c>
      <c r="J1862">
        <v>100.43786799999999</v>
      </c>
      <c r="M1862">
        <v>3979.1474079999998</v>
      </c>
      <c r="N1862">
        <v>100.221738</v>
      </c>
    </row>
    <row r="1863" spans="1:14" x14ac:dyDescent="0.25">
      <c r="A1863">
        <v>3981.0762239999999</v>
      </c>
      <c r="B1863">
        <v>100.548616</v>
      </c>
      <c r="E1863">
        <v>3981.0762239999999</v>
      </c>
      <c r="F1863">
        <v>100.304748</v>
      </c>
      <c r="G1863">
        <f t="shared" ref="G1863:G1873" si="82">F1863-4.3</f>
        <v>96.004748000000006</v>
      </c>
      <c r="I1863">
        <v>3981.0762239999999</v>
      </c>
      <c r="J1863">
        <v>100.440549</v>
      </c>
      <c r="M1863">
        <v>3981.0762239999999</v>
      </c>
      <c r="N1863">
        <v>100.267976</v>
      </c>
    </row>
    <row r="1864" spans="1:14" x14ac:dyDescent="0.25">
      <c r="A1864">
        <v>3983.00504</v>
      </c>
      <c r="B1864">
        <v>100.577744</v>
      </c>
      <c r="E1864">
        <v>3983.00504</v>
      </c>
      <c r="F1864">
        <v>100.334064</v>
      </c>
      <c r="G1864">
        <f t="shared" si="82"/>
        <v>96.034064000000001</v>
      </c>
      <c r="I1864">
        <v>3983.00504</v>
      </c>
      <c r="J1864">
        <v>100.44735900000001</v>
      </c>
      <c r="M1864">
        <v>3983.00504</v>
      </c>
      <c r="N1864">
        <v>100.256536</v>
      </c>
    </row>
    <row r="1865" spans="1:14" x14ac:dyDescent="0.25">
      <c r="A1865">
        <v>3984.9338560000001</v>
      </c>
      <c r="B1865">
        <v>100.591324</v>
      </c>
      <c r="E1865">
        <v>3984.9338560000001</v>
      </c>
      <c r="F1865">
        <v>100.347565</v>
      </c>
      <c r="G1865">
        <f t="shared" si="82"/>
        <v>96.047565000000006</v>
      </c>
      <c r="I1865">
        <v>3984.9338560000001</v>
      </c>
      <c r="J1865">
        <v>100.472572</v>
      </c>
      <c r="M1865">
        <v>3984.9338560000001</v>
      </c>
      <c r="N1865">
        <v>100.239678</v>
      </c>
    </row>
    <row r="1866" spans="1:14" x14ac:dyDescent="0.25">
      <c r="A1866">
        <v>3986.8626720000002</v>
      </c>
      <c r="B1866">
        <v>100.595371</v>
      </c>
      <c r="E1866">
        <v>3986.8626720000002</v>
      </c>
      <c r="F1866">
        <v>100.334243</v>
      </c>
      <c r="G1866">
        <f t="shared" si="82"/>
        <v>96.034243000000004</v>
      </c>
      <c r="I1866">
        <v>3986.8626720000002</v>
      </c>
      <c r="J1866">
        <v>100.491264</v>
      </c>
      <c r="M1866">
        <v>3986.8626720000002</v>
      </c>
      <c r="N1866">
        <v>100.220608</v>
      </c>
    </row>
    <row r="1867" spans="1:14" x14ac:dyDescent="0.25">
      <c r="A1867">
        <v>3988.7914879999998</v>
      </c>
      <c r="B1867">
        <v>100.591887</v>
      </c>
      <c r="E1867">
        <v>3988.7914879999998</v>
      </c>
      <c r="F1867">
        <v>100.330524</v>
      </c>
      <c r="G1867">
        <f t="shared" si="82"/>
        <v>96.030524</v>
      </c>
      <c r="I1867">
        <v>3988.7914879999998</v>
      </c>
      <c r="J1867">
        <v>100.43413700000001</v>
      </c>
      <c r="M1867">
        <v>3988.7914879999998</v>
      </c>
      <c r="N1867">
        <v>100.21265200000001</v>
      </c>
    </row>
    <row r="1868" spans="1:14" x14ac:dyDescent="0.25">
      <c r="A1868">
        <v>3990.7203039999999</v>
      </c>
      <c r="B1868">
        <v>100.54439000000001</v>
      </c>
      <c r="E1868">
        <v>3990.7203039999999</v>
      </c>
      <c r="F1868">
        <v>100.350503</v>
      </c>
      <c r="G1868">
        <f t="shared" si="82"/>
        <v>96.050503000000006</v>
      </c>
      <c r="I1868">
        <v>3990.7203039999999</v>
      </c>
      <c r="J1868">
        <v>100.418297</v>
      </c>
      <c r="M1868">
        <v>3990.7203039999999</v>
      </c>
      <c r="N1868">
        <v>100.22103300000001</v>
      </c>
    </row>
    <row r="1869" spans="1:14" x14ac:dyDescent="0.25">
      <c r="A1869">
        <v>3992.64912</v>
      </c>
      <c r="B1869">
        <v>100.544107</v>
      </c>
      <c r="E1869">
        <v>3992.64912</v>
      </c>
      <c r="F1869">
        <v>100.340259</v>
      </c>
      <c r="G1869">
        <f t="shared" si="82"/>
        <v>96.040259000000006</v>
      </c>
      <c r="I1869">
        <v>3992.64912</v>
      </c>
      <c r="J1869">
        <v>100.452484</v>
      </c>
      <c r="M1869">
        <v>3992.64912</v>
      </c>
      <c r="N1869">
        <v>100.22259699999999</v>
      </c>
    </row>
    <row r="1870" spans="1:14" x14ac:dyDescent="0.25">
      <c r="A1870">
        <v>3994.5779360000001</v>
      </c>
      <c r="B1870">
        <v>100.55356</v>
      </c>
      <c r="E1870">
        <v>3994.5779360000001</v>
      </c>
      <c r="F1870">
        <v>100.297608</v>
      </c>
      <c r="G1870">
        <f t="shared" si="82"/>
        <v>95.997608</v>
      </c>
      <c r="I1870">
        <v>3994.5779360000001</v>
      </c>
      <c r="J1870">
        <v>100.441599</v>
      </c>
      <c r="M1870">
        <v>3994.5779360000001</v>
      </c>
      <c r="N1870">
        <v>100.242627</v>
      </c>
    </row>
    <row r="1871" spans="1:14" x14ac:dyDescent="0.25">
      <c r="A1871">
        <v>3996.5067519999998</v>
      </c>
      <c r="B1871">
        <v>100.557017</v>
      </c>
      <c r="E1871">
        <v>3996.5067519999998</v>
      </c>
      <c r="F1871">
        <v>100.283947</v>
      </c>
      <c r="G1871">
        <f t="shared" si="82"/>
        <v>95.983947000000001</v>
      </c>
      <c r="I1871">
        <v>3996.5067519999998</v>
      </c>
      <c r="J1871">
        <v>100.455168</v>
      </c>
      <c r="M1871">
        <v>3996.5067519999998</v>
      </c>
      <c r="N1871">
        <v>100.213493</v>
      </c>
    </row>
    <row r="1872" spans="1:14" x14ac:dyDescent="0.25">
      <c r="A1872">
        <v>3998.4355679999999</v>
      </c>
      <c r="B1872">
        <v>100.548734</v>
      </c>
      <c r="E1872">
        <v>3998.4355679999999</v>
      </c>
      <c r="F1872">
        <v>100.26430000000001</v>
      </c>
      <c r="G1872">
        <f t="shared" si="82"/>
        <v>95.964300000000009</v>
      </c>
      <c r="I1872">
        <v>3998.4355679999999</v>
      </c>
      <c r="J1872">
        <v>100.449336</v>
      </c>
      <c r="M1872">
        <v>3998.4355679999999</v>
      </c>
      <c r="N1872">
        <v>100.180683</v>
      </c>
    </row>
    <row r="1873" spans="1:14" x14ac:dyDescent="0.25">
      <c r="A1873">
        <v>4000.364384</v>
      </c>
      <c r="B1873">
        <v>100.539793</v>
      </c>
      <c r="E1873">
        <v>4000.364384</v>
      </c>
      <c r="F1873">
        <v>100.262412</v>
      </c>
      <c r="G1873">
        <f t="shared" si="82"/>
        <v>95.962412</v>
      </c>
      <c r="I1873">
        <v>4000.364384</v>
      </c>
      <c r="J1873">
        <v>100.483891</v>
      </c>
      <c r="M1873">
        <v>4000.364384</v>
      </c>
      <c r="N1873">
        <v>100.206644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9F593-61C1-4B81-8E69-AD8E5549059D}">
  <dimension ref="A1:N1873"/>
  <sheetViews>
    <sheetView workbookViewId="0">
      <selection activeCell="P790" sqref="P790"/>
    </sheetView>
  </sheetViews>
  <sheetFormatPr baseColWidth="10" defaultRowHeight="15" x14ac:dyDescent="0.25"/>
  <sheetData>
    <row r="1" spans="1:14" x14ac:dyDescent="0.25">
      <c r="A1" t="s">
        <v>13</v>
      </c>
      <c r="E1" t="s">
        <v>14</v>
      </c>
      <c r="I1" t="s">
        <v>15</v>
      </c>
      <c r="M1" t="s">
        <v>16</v>
      </c>
    </row>
    <row r="2" spans="1:14" x14ac:dyDescent="0.25">
      <c r="A2" t="s">
        <v>0</v>
      </c>
      <c r="E2" t="s">
        <v>0</v>
      </c>
      <c r="I2" t="s">
        <v>0</v>
      </c>
      <c r="M2" t="s">
        <v>0</v>
      </c>
    </row>
    <row r="3" spans="1:14" x14ac:dyDescent="0.25">
      <c r="A3" t="s">
        <v>1</v>
      </c>
      <c r="E3" t="s">
        <v>1</v>
      </c>
      <c r="I3" t="s">
        <v>1</v>
      </c>
      <c r="M3" t="s">
        <v>1</v>
      </c>
    </row>
    <row r="4" spans="1:14" x14ac:dyDescent="0.25">
      <c r="A4" t="s">
        <v>2</v>
      </c>
      <c r="E4" t="s">
        <v>2</v>
      </c>
      <c r="I4" t="s">
        <v>2</v>
      </c>
      <c r="M4" t="s">
        <v>2</v>
      </c>
    </row>
    <row r="5" spans="1:14" x14ac:dyDescent="0.25">
      <c r="A5" t="s">
        <v>3</v>
      </c>
      <c r="E5" t="s">
        <v>3</v>
      </c>
      <c r="I5" t="s">
        <v>3</v>
      </c>
      <c r="M5" t="s">
        <v>3</v>
      </c>
    </row>
    <row r="6" spans="1:14" x14ac:dyDescent="0.25">
      <c r="A6">
        <v>700.16020800000001</v>
      </c>
      <c r="B6">
        <v>97.218119000000002</v>
      </c>
      <c r="C6">
        <f>B6-6</f>
        <v>91.218119000000002</v>
      </c>
      <c r="E6">
        <v>700.16020800000001</v>
      </c>
      <c r="F6">
        <v>98.005138000000002</v>
      </c>
      <c r="G6">
        <f>F6-4.3</f>
        <v>93.705138000000005</v>
      </c>
      <c r="I6">
        <v>700.16020800000001</v>
      </c>
      <c r="J6">
        <v>98.635991000000004</v>
      </c>
      <c r="K6">
        <f>J6-2</f>
        <v>96.635991000000004</v>
      </c>
      <c r="M6">
        <v>700.16020800000001</v>
      </c>
      <c r="N6">
        <v>98.745395000000002</v>
      </c>
    </row>
    <row r="7" spans="1:14" x14ac:dyDescent="0.25">
      <c r="A7">
        <v>702.08902399999999</v>
      </c>
      <c r="B7">
        <v>97.165629999999993</v>
      </c>
      <c r="C7">
        <f t="shared" ref="C7:C70" si="0">B7-6</f>
        <v>91.165629999999993</v>
      </c>
      <c r="E7">
        <v>702.08902399999999</v>
      </c>
      <c r="F7">
        <v>97.981826999999996</v>
      </c>
      <c r="G7">
        <f t="shared" ref="G7:G70" si="1">F7-4.3</f>
        <v>93.681826999999998</v>
      </c>
      <c r="I7">
        <v>702.08902399999999</v>
      </c>
      <c r="J7">
        <v>98.561796000000001</v>
      </c>
      <c r="K7">
        <f t="shared" ref="K7:K70" si="2">J7-2</f>
        <v>96.561796000000001</v>
      </c>
      <c r="M7">
        <v>702.08902399999999</v>
      </c>
      <c r="N7">
        <v>98.711455999999998</v>
      </c>
    </row>
    <row r="8" spans="1:14" x14ac:dyDescent="0.25">
      <c r="A8">
        <v>704.01783999999998</v>
      </c>
      <c r="B8">
        <v>97.138794000000004</v>
      </c>
      <c r="C8">
        <f t="shared" si="0"/>
        <v>91.138794000000004</v>
      </c>
      <c r="E8">
        <v>704.01783999999998</v>
      </c>
      <c r="F8">
        <v>98.041135999999995</v>
      </c>
      <c r="G8">
        <f t="shared" si="1"/>
        <v>93.741135999999997</v>
      </c>
      <c r="I8">
        <v>704.01783999999998</v>
      </c>
      <c r="J8">
        <v>98.446839999999995</v>
      </c>
      <c r="K8">
        <f t="shared" si="2"/>
        <v>96.446839999999995</v>
      </c>
      <c r="M8">
        <v>704.01783999999998</v>
      </c>
      <c r="N8">
        <v>98.690585999999996</v>
      </c>
    </row>
    <row r="9" spans="1:14" x14ac:dyDescent="0.25">
      <c r="A9">
        <v>705.94665599999996</v>
      </c>
      <c r="B9">
        <v>97.069987999999995</v>
      </c>
      <c r="C9">
        <f t="shared" si="0"/>
        <v>91.069987999999995</v>
      </c>
      <c r="E9">
        <v>705.94665599999996</v>
      </c>
      <c r="F9">
        <v>98.055400000000006</v>
      </c>
      <c r="G9">
        <f t="shared" si="1"/>
        <v>93.755400000000009</v>
      </c>
      <c r="I9">
        <v>705.94665599999996</v>
      </c>
      <c r="J9">
        <v>98.553306000000006</v>
      </c>
      <c r="K9">
        <f t="shared" si="2"/>
        <v>96.553306000000006</v>
      </c>
      <c r="M9">
        <v>705.94665599999996</v>
      </c>
      <c r="N9">
        <v>98.676768999999993</v>
      </c>
    </row>
    <row r="10" spans="1:14" x14ac:dyDescent="0.25">
      <c r="A10">
        <v>707.87547199999995</v>
      </c>
      <c r="B10">
        <v>97.060507000000001</v>
      </c>
      <c r="C10">
        <f t="shared" si="0"/>
        <v>91.060507000000001</v>
      </c>
      <c r="E10">
        <v>707.87547199999995</v>
      </c>
      <c r="F10">
        <v>98.107515000000006</v>
      </c>
      <c r="G10">
        <f t="shared" si="1"/>
        <v>93.807515000000009</v>
      </c>
      <c r="I10">
        <v>707.87547199999995</v>
      </c>
      <c r="J10">
        <v>98.530911000000003</v>
      </c>
      <c r="K10">
        <f t="shared" si="2"/>
        <v>96.530911000000003</v>
      </c>
      <c r="M10">
        <v>707.87547199999995</v>
      </c>
      <c r="N10">
        <v>98.638074000000003</v>
      </c>
    </row>
    <row r="11" spans="1:14" x14ac:dyDescent="0.25">
      <c r="A11">
        <v>709.80428800000004</v>
      </c>
      <c r="B11">
        <v>97.081187999999997</v>
      </c>
      <c r="C11">
        <f t="shared" si="0"/>
        <v>91.081187999999997</v>
      </c>
      <c r="E11">
        <v>709.80428800000004</v>
      </c>
      <c r="F11">
        <v>98.139197999999993</v>
      </c>
      <c r="G11">
        <f t="shared" si="1"/>
        <v>93.839197999999996</v>
      </c>
      <c r="I11">
        <v>709.80428800000004</v>
      </c>
      <c r="J11">
        <v>98.461275000000001</v>
      </c>
      <c r="K11">
        <f t="shared" si="2"/>
        <v>96.461275000000001</v>
      </c>
      <c r="M11">
        <v>709.80428800000004</v>
      </c>
      <c r="N11">
        <v>98.623596000000006</v>
      </c>
    </row>
    <row r="12" spans="1:14" x14ac:dyDescent="0.25">
      <c r="A12">
        <v>711.73310400000003</v>
      </c>
      <c r="B12">
        <v>97.140276999999998</v>
      </c>
      <c r="C12">
        <f t="shared" si="0"/>
        <v>91.140276999999998</v>
      </c>
      <c r="E12">
        <v>711.73310400000003</v>
      </c>
      <c r="F12">
        <v>98.121584999999996</v>
      </c>
      <c r="G12">
        <f t="shared" si="1"/>
        <v>93.821584999999999</v>
      </c>
      <c r="I12">
        <v>711.73310400000003</v>
      </c>
      <c r="J12">
        <v>98.544737999999995</v>
      </c>
      <c r="K12">
        <f t="shared" si="2"/>
        <v>96.544737999999995</v>
      </c>
      <c r="M12">
        <v>711.73310400000003</v>
      </c>
      <c r="N12">
        <v>98.601044000000002</v>
      </c>
    </row>
    <row r="13" spans="1:14" x14ac:dyDescent="0.25">
      <c r="A13">
        <v>713.66192000000001</v>
      </c>
      <c r="B13">
        <v>97.172445999999994</v>
      </c>
      <c r="C13">
        <f t="shared" si="0"/>
        <v>91.172445999999994</v>
      </c>
      <c r="E13">
        <v>713.66192000000001</v>
      </c>
      <c r="F13">
        <v>98.086828999999994</v>
      </c>
      <c r="G13">
        <f t="shared" si="1"/>
        <v>93.786828999999997</v>
      </c>
      <c r="I13">
        <v>713.66192000000001</v>
      </c>
      <c r="J13">
        <v>98.643917000000002</v>
      </c>
      <c r="K13">
        <f t="shared" si="2"/>
        <v>96.643917000000002</v>
      </c>
      <c r="M13">
        <v>713.66192000000001</v>
      </c>
      <c r="N13">
        <v>98.609585999999993</v>
      </c>
    </row>
    <row r="14" spans="1:14" x14ac:dyDescent="0.25">
      <c r="A14">
        <v>715.59073599999999</v>
      </c>
      <c r="B14">
        <v>97.143987999999993</v>
      </c>
      <c r="C14">
        <f t="shared" si="0"/>
        <v>91.143987999999993</v>
      </c>
      <c r="E14">
        <v>715.59073599999999</v>
      </c>
      <c r="F14">
        <v>98.046581000000003</v>
      </c>
      <c r="G14">
        <f t="shared" si="1"/>
        <v>93.746581000000006</v>
      </c>
      <c r="I14">
        <v>715.59073599999999</v>
      </c>
      <c r="J14">
        <v>98.651510999999999</v>
      </c>
      <c r="K14">
        <f t="shared" si="2"/>
        <v>96.651510999999999</v>
      </c>
      <c r="M14">
        <v>715.59073599999999</v>
      </c>
      <c r="N14">
        <v>98.643074999999996</v>
      </c>
    </row>
    <row r="15" spans="1:14" x14ac:dyDescent="0.25">
      <c r="A15">
        <v>717.51955199999998</v>
      </c>
      <c r="B15">
        <v>97.056092000000007</v>
      </c>
      <c r="C15">
        <f t="shared" si="0"/>
        <v>91.056092000000007</v>
      </c>
      <c r="E15">
        <v>717.51955199999998</v>
      </c>
      <c r="F15">
        <v>98.084429999999998</v>
      </c>
      <c r="G15">
        <f t="shared" si="1"/>
        <v>93.78443</v>
      </c>
      <c r="I15">
        <v>717.51955199999998</v>
      </c>
      <c r="J15">
        <v>98.545039000000003</v>
      </c>
      <c r="K15">
        <f t="shared" si="2"/>
        <v>96.545039000000003</v>
      </c>
      <c r="M15">
        <v>717.51955199999998</v>
      </c>
      <c r="N15">
        <v>98.543794000000005</v>
      </c>
    </row>
    <row r="16" spans="1:14" x14ac:dyDescent="0.25">
      <c r="A16">
        <v>719.44836799999996</v>
      </c>
      <c r="B16">
        <v>97.015632999999994</v>
      </c>
      <c r="C16">
        <f t="shared" si="0"/>
        <v>91.015632999999994</v>
      </c>
      <c r="E16">
        <v>719.44836799999996</v>
      </c>
      <c r="F16">
        <v>98.081766999999999</v>
      </c>
      <c r="G16">
        <f t="shared" si="1"/>
        <v>93.781767000000002</v>
      </c>
      <c r="I16">
        <v>719.44836799999996</v>
      </c>
      <c r="J16">
        <v>98.465373</v>
      </c>
      <c r="K16">
        <f t="shared" si="2"/>
        <v>96.465373</v>
      </c>
      <c r="M16">
        <v>719.44836799999996</v>
      </c>
      <c r="N16">
        <v>98.602823000000001</v>
      </c>
    </row>
    <row r="17" spans="1:14" x14ac:dyDescent="0.25">
      <c r="A17">
        <v>721.37718400000006</v>
      </c>
      <c r="B17">
        <v>97.039069999999995</v>
      </c>
      <c r="C17">
        <f t="shared" si="0"/>
        <v>91.039069999999995</v>
      </c>
      <c r="E17">
        <v>721.37718400000006</v>
      </c>
      <c r="F17">
        <v>98.048125999999996</v>
      </c>
      <c r="G17">
        <f t="shared" si="1"/>
        <v>93.748125999999999</v>
      </c>
      <c r="I17">
        <v>721.37718400000006</v>
      </c>
      <c r="J17">
        <v>98.484432999999996</v>
      </c>
      <c r="K17">
        <f t="shared" si="2"/>
        <v>96.484432999999996</v>
      </c>
      <c r="M17">
        <v>721.37718400000006</v>
      </c>
      <c r="N17">
        <v>98.603037</v>
      </c>
    </row>
    <row r="18" spans="1:14" x14ac:dyDescent="0.25">
      <c r="A18">
        <v>723.30600000000004</v>
      </c>
      <c r="B18">
        <v>97.000311999999994</v>
      </c>
      <c r="C18">
        <f t="shared" si="0"/>
        <v>91.000311999999994</v>
      </c>
      <c r="E18">
        <v>723.30600000000004</v>
      </c>
      <c r="F18">
        <v>98.107172000000006</v>
      </c>
      <c r="G18">
        <f t="shared" si="1"/>
        <v>93.807172000000008</v>
      </c>
      <c r="I18">
        <v>723.30600000000004</v>
      </c>
      <c r="J18">
        <v>98.532488000000001</v>
      </c>
      <c r="K18">
        <f t="shared" si="2"/>
        <v>96.532488000000001</v>
      </c>
      <c r="M18">
        <v>723.30600000000004</v>
      </c>
      <c r="N18">
        <v>98.541577000000004</v>
      </c>
    </row>
    <row r="19" spans="1:14" x14ac:dyDescent="0.25">
      <c r="A19">
        <v>725.23481600000002</v>
      </c>
      <c r="B19">
        <v>97.149248999999998</v>
      </c>
      <c r="C19">
        <f t="shared" si="0"/>
        <v>91.149248999999998</v>
      </c>
      <c r="E19">
        <v>725.23481600000002</v>
      </c>
      <c r="F19">
        <v>98.239151000000007</v>
      </c>
      <c r="G19">
        <f t="shared" si="1"/>
        <v>93.93915100000001</v>
      </c>
      <c r="I19">
        <v>725.23481600000002</v>
      </c>
      <c r="J19">
        <v>98.610713000000004</v>
      </c>
      <c r="K19">
        <f t="shared" si="2"/>
        <v>96.610713000000004</v>
      </c>
      <c r="M19">
        <v>725.23481600000002</v>
      </c>
      <c r="N19">
        <v>98.565872999999996</v>
      </c>
    </row>
    <row r="20" spans="1:14" x14ac:dyDescent="0.25">
      <c r="A20">
        <v>727.16363200000001</v>
      </c>
      <c r="B20">
        <v>97.441630000000004</v>
      </c>
      <c r="C20">
        <f t="shared" si="0"/>
        <v>91.441630000000004</v>
      </c>
      <c r="E20">
        <v>727.16363200000001</v>
      </c>
      <c r="F20">
        <v>98.266139999999993</v>
      </c>
      <c r="G20">
        <f t="shared" si="1"/>
        <v>93.966139999999996</v>
      </c>
      <c r="I20">
        <v>727.16363200000001</v>
      </c>
      <c r="J20">
        <v>98.656244000000001</v>
      </c>
      <c r="K20">
        <f t="shared" si="2"/>
        <v>96.656244000000001</v>
      </c>
      <c r="M20">
        <v>727.16363200000001</v>
      </c>
      <c r="N20">
        <v>98.680942999999999</v>
      </c>
    </row>
    <row r="21" spans="1:14" x14ac:dyDescent="0.25">
      <c r="A21">
        <v>729.09244799999999</v>
      </c>
      <c r="B21">
        <v>97.554064999999994</v>
      </c>
      <c r="C21">
        <f t="shared" si="0"/>
        <v>91.554064999999994</v>
      </c>
      <c r="E21">
        <v>729.09244799999999</v>
      </c>
      <c r="F21">
        <v>98.245898999999994</v>
      </c>
      <c r="G21">
        <f t="shared" si="1"/>
        <v>93.945898999999997</v>
      </c>
      <c r="I21">
        <v>729.09244799999999</v>
      </c>
      <c r="J21">
        <v>98.722978999999995</v>
      </c>
      <c r="K21">
        <f t="shared" si="2"/>
        <v>96.722978999999995</v>
      </c>
      <c r="M21">
        <v>729.09244799999999</v>
      </c>
      <c r="N21">
        <v>98.789598999999995</v>
      </c>
    </row>
    <row r="22" spans="1:14" x14ac:dyDescent="0.25">
      <c r="A22">
        <v>731.02126399999997</v>
      </c>
      <c r="B22">
        <v>97.619837000000004</v>
      </c>
      <c r="C22">
        <f t="shared" si="0"/>
        <v>91.619837000000004</v>
      </c>
      <c r="E22">
        <v>731.02126399999997</v>
      </c>
      <c r="F22">
        <v>98.258302999999998</v>
      </c>
      <c r="G22">
        <f t="shared" si="1"/>
        <v>93.958303000000001</v>
      </c>
      <c r="I22">
        <v>731.02126399999997</v>
      </c>
      <c r="J22">
        <v>98.867373000000001</v>
      </c>
      <c r="K22">
        <f t="shared" si="2"/>
        <v>96.867373000000001</v>
      </c>
      <c r="M22">
        <v>731.02126399999997</v>
      </c>
      <c r="N22">
        <v>98.833411999999996</v>
      </c>
    </row>
    <row r="23" spans="1:14" x14ac:dyDescent="0.25">
      <c r="A23">
        <v>732.95007999999996</v>
      </c>
      <c r="B23">
        <v>97.697614000000002</v>
      </c>
      <c r="C23">
        <f t="shared" si="0"/>
        <v>91.697614000000002</v>
      </c>
      <c r="E23">
        <v>732.95007999999996</v>
      </c>
      <c r="F23">
        <v>98.368573999999995</v>
      </c>
      <c r="G23">
        <f t="shared" si="1"/>
        <v>94.068573999999998</v>
      </c>
      <c r="I23">
        <v>732.95007999999996</v>
      </c>
      <c r="J23">
        <v>98.838425999999998</v>
      </c>
      <c r="K23">
        <f t="shared" si="2"/>
        <v>96.838425999999998</v>
      </c>
      <c r="M23">
        <v>732.95007999999996</v>
      </c>
      <c r="N23">
        <v>98.875013999999993</v>
      </c>
    </row>
    <row r="24" spans="1:14" x14ac:dyDescent="0.25">
      <c r="A24">
        <v>734.87889600000005</v>
      </c>
      <c r="B24">
        <v>97.784542000000002</v>
      </c>
      <c r="C24">
        <f t="shared" si="0"/>
        <v>91.784542000000002</v>
      </c>
      <c r="E24">
        <v>734.87889600000005</v>
      </c>
      <c r="F24">
        <v>98.455883</v>
      </c>
      <c r="G24">
        <f t="shared" si="1"/>
        <v>94.155883000000003</v>
      </c>
      <c r="I24">
        <v>734.87889600000005</v>
      </c>
      <c r="J24">
        <v>98.780575999999996</v>
      </c>
      <c r="K24">
        <f t="shared" si="2"/>
        <v>96.780575999999996</v>
      </c>
      <c r="M24">
        <v>734.87889600000005</v>
      </c>
      <c r="N24">
        <v>98.940993000000006</v>
      </c>
    </row>
    <row r="25" spans="1:14" x14ac:dyDescent="0.25">
      <c r="A25">
        <v>736.80771200000004</v>
      </c>
      <c r="B25">
        <v>97.850206999999997</v>
      </c>
      <c r="C25">
        <f t="shared" si="0"/>
        <v>91.850206999999997</v>
      </c>
      <c r="E25">
        <v>736.80771200000004</v>
      </c>
      <c r="F25">
        <v>98.463164000000006</v>
      </c>
      <c r="G25">
        <f t="shared" si="1"/>
        <v>94.163164000000009</v>
      </c>
      <c r="I25">
        <v>736.80771200000004</v>
      </c>
      <c r="J25">
        <v>98.846950000000007</v>
      </c>
      <c r="K25">
        <f t="shared" si="2"/>
        <v>96.846950000000007</v>
      </c>
      <c r="M25">
        <v>736.80771200000004</v>
      </c>
      <c r="N25">
        <v>98.945584999999994</v>
      </c>
    </row>
    <row r="26" spans="1:14" x14ac:dyDescent="0.25">
      <c r="A26">
        <v>738.73652800000002</v>
      </c>
      <c r="B26">
        <v>97.934808000000004</v>
      </c>
      <c r="C26">
        <f t="shared" si="0"/>
        <v>91.934808000000004</v>
      </c>
      <c r="E26">
        <v>738.73652800000002</v>
      </c>
      <c r="F26">
        <v>98.442867000000007</v>
      </c>
      <c r="G26">
        <f t="shared" si="1"/>
        <v>94.14286700000001</v>
      </c>
      <c r="I26">
        <v>738.73652800000002</v>
      </c>
      <c r="J26">
        <v>98.852193999999997</v>
      </c>
      <c r="K26">
        <f t="shared" si="2"/>
        <v>96.852193999999997</v>
      </c>
      <c r="M26">
        <v>738.73652800000002</v>
      </c>
      <c r="N26">
        <v>98.955920000000006</v>
      </c>
    </row>
    <row r="27" spans="1:14" x14ac:dyDescent="0.25">
      <c r="A27">
        <v>740.665344</v>
      </c>
      <c r="B27">
        <v>98.041829000000007</v>
      </c>
      <c r="C27">
        <f t="shared" si="0"/>
        <v>92.041829000000007</v>
      </c>
      <c r="E27">
        <v>740.665344</v>
      </c>
      <c r="F27">
        <v>98.388354000000007</v>
      </c>
      <c r="G27">
        <f t="shared" si="1"/>
        <v>94.08835400000001</v>
      </c>
      <c r="I27">
        <v>740.665344</v>
      </c>
      <c r="J27">
        <v>98.959079000000003</v>
      </c>
      <c r="K27">
        <f t="shared" si="2"/>
        <v>96.959079000000003</v>
      </c>
      <c r="M27">
        <v>740.665344</v>
      </c>
      <c r="N27">
        <v>98.949122000000003</v>
      </c>
    </row>
    <row r="28" spans="1:14" x14ac:dyDescent="0.25">
      <c r="A28">
        <v>742.59415999999999</v>
      </c>
      <c r="B28">
        <v>98.122540999999998</v>
      </c>
      <c r="C28">
        <f t="shared" si="0"/>
        <v>92.122540999999998</v>
      </c>
      <c r="E28">
        <v>742.59415999999999</v>
      </c>
      <c r="F28">
        <v>98.409000000000006</v>
      </c>
      <c r="G28">
        <f t="shared" si="1"/>
        <v>94.109000000000009</v>
      </c>
      <c r="I28">
        <v>742.59415999999999</v>
      </c>
      <c r="J28">
        <v>99.048688999999996</v>
      </c>
      <c r="K28">
        <f t="shared" si="2"/>
        <v>97.048688999999996</v>
      </c>
      <c r="M28">
        <v>742.59415999999999</v>
      </c>
      <c r="N28">
        <v>99.003411999999997</v>
      </c>
    </row>
    <row r="29" spans="1:14" x14ac:dyDescent="0.25">
      <c r="A29">
        <v>744.52297599999997</v>
      </c>
      <c r="B29">
        <v>98.157246000000001</v>
      </c>
      <c r="C29">
        <f t="shared" si="0"/>
        <v>92.157246000000001</v>
      </c>
      <c r="E29">
        <v>744.52297599999997</v>
      </c>
      <c r="F29">
        <v>98.545681000000002</v>
      </c>
      <c r="G29">
        <f t="shared" si="1"/>
        <v>94.245681000000005</v>
      </c>
      <c r="I29">
        <v>744.52297599999997</v>
      </c>
      <c r="J29">
        <v>99.094016999999994</v>
      </c>
      <c r="K29">
        <f t="shared" si="2"/>
        <v>97.094016999999994</v>
      </c>
      <c r="M29">
        <v>744.52297599999997</v>
      </c>
      <c r="N29">
        <v>99.074879999999993</v>
      </c>
    </row>
    <row r="30" spans="1:14" x14ac:dyDescent="0.25">
      <c r="A30">
        <v>746.45179199999995</v>
      </c>
      <c r="B30">
        <v>98.208652000000001</v>
      </c>
      <c r="C30">
        <f t="shared" si="0"/>
        <v>92.208652000000001</v>
      </c>
      <c r="E30">
        <v>746.45179199999995</v>
      </c>
      <c r="F30">
        <v>98.733523000000005</v>
      </c>
      <c r="G30">
        <f t="shared" si="1"/>
        <v>94.433523000000008</v>
      </c>
      <c r="I30">
        <v>746.45179199999995</v>
      </c>
      <c r="J30">
        <v>99.156837999999993</v>
      </c>
      <c r="K30">
        <f t="shared" si="2"/>
        <v>97.156837999999993</v>
      </c>
      <c r="M30">
        <v>746.45179199999995</v>
      </c>
      <c r="N30">
        <v>99.072518000000002</v>
      </c>
    </row>
    <row r="31" spans="1:14" x14ac:dyDescent="0.25">
      <c r="A31">
        <v>748.38060800000005</v>
      </c>
      <c r="B31">
        <v>98.253242999999998</v>
      </c>
      <c r="C31">
        <f t="shared" si="0"/>
        <v>92.253242999999998</v>
      </c>
      <c r="E31">
        <v>748.38060800000005</v>
      </c>
      <c r="F31">
        <v>98.827442000000005</v>
      </c>
      <c r="G31">
        <f t="shared" si="1"/>
        <v>94.527442000000008</v>
      </c>
      <c r="I31">
        <v>748.38060800000005</v>
      </c>
      <c r="J31">
        <v>99.192324999999997</v>
      </c>
      <c r="K31">
        <f t="shared" si="2"/>
        <v>97.192324999999997</v>
      </c>
      <c r="M31">
        <v>748.38060800000005</v>
      </c>
      <c r="N31">
        <v>99.137433000000001</v>
      </c>
    </row>
    <row r="32" spans="1:14" x14ac:dyDescent="0.25">
      <c r="A32">
        <v>750.30942400000004</v>
      </c>
      <c r="B32">
        <v>98.230177999999995</v>
      </c>
      <c r="C32">
        <f t="shared" si="0"/>
        <v>92.230177999999995</v>
      </c>
      <c r="E32">
        <v>750.30942400000004</v>
      </c>
      <c r="F32">
        <v>98.791421</v>
      </c>
      <c r="G32">
        <f t="shared" si="1"/>
        <v>94.491421000000003</v>
      </c>
      <c r="I32">
        <v>750.30942400000004</v>
      </c>
      <c r="J32">
        <v>99.320186000000007</v>
      </c>
      <c r="K32">
        <f t="shared" si="2"/>
        <v>97.320186000000007</v>
      </c>
      <c r="M32">
        <v>750.30942400000004</v>
      </c>
      <c r="N32">
        <v>99.209755999999999</v>
      </c>
    </row>
    <row r="33" spans="1:14" x14ac:dyDescent="0.25">
      <c r="A33">
        <v>752.23824000000002</v>
      </c>
      <c r="B33">
        <v>98.268518999999998</v>
      </c>
      <c r="C33">
        <f t="shared" si="0"/>
        <v>92.268518999999998</v>
      </c>
      <c r="E33">
        <v>752.23824000000002</v>
      </c>
      <c r="F33">
        <v>98.821937000000005</v>
      </c>
      <c r="G33">
        <f t="shared" si="1"/>
        <v>94.521937000000008</v>
      </c>
      <c r="I33">
        <v>752.23824000000002</v>
      </c>
      <c r="J33">
        <v>99.424888999999993</v>
      </c>
      <c r="K33">
        <f t="shared" si="2"/>
        <v>97.424888999999993</v>
      </c>
      <c r="M33">
        <v>752.23824000000002</v>
      </c>
      <c r="N33">
        <v>99.234022999999993</v>
      </c>
    </row>
    <row r="34" spans="1:14" x14ac:dyDescent="0.25">
      <c r="A34">
        <v>754.167056</v>
      </c>
      <c r="B34">
        <v>98.358858999999995</v>
      </c>
      <c r="C34">
        <f t="shared" si="0"/>
        <v>92.358858999999995</v>
      </c>
      <c r="E34">
        <v>754.167056</v>
      </c>
      <c r="F34">
        <v>98.921676000000005</v>
      </c>
      <c r="G34">
        <f t="shared" si="1"/>
        <v>94.621676000000008</v>
      </c>
      <c r="I34">
        <v>754.167056</v>
      </c>
      <c r="J34">
        <v>99.358637999999999</v>
      </c>
      <c r="K34">
        <f t="shared" si="2"/>
        <v>97.358637999999999</v>
      </c>
      <c r="M34">
        <v>754.167056</v>
      </c>
      <c r="N34">
        <v>99.224991000000003</v>
      </c>
    </row>
    <row r="35" spans="1:14" x14ac:dyDescent="0.25">
      <c r="A35">
        <v>756.09587199999999</v>
      </c>
      <c r="B35">
        <v>98.452038999999999</v>
      </c>
      <c r="C35">
        <f t="shared" si="0"/>
        <v>92.452038999999999</v>
      </c>
      <c r="E35">
        <v>756.09587199999999</v>
      </c>
      <c r="F35">
        <v>99.054289999999995</v>
      </c>
      <c r="G35">
        <f t="shared" si="1"/>
        <v>94.754289999999997</v>
      </c>
      <c r="I35">
        <v>756.09587199999999</v>
      </c>
      <c r="J35">
        <v>99.281964000000002</v>
      </c>
      <c r="K35">
        <f t="shared" si="2"/>
        <v>97.281964000000002</v>
      </c>
      <c r="M35">
        <v>756.09587199999999</v>
      </c>
      <c r="N35">
        <v>99.264340000000004</v>
      </c>
    </row>
    <row r="36" spans="1:14" x14ac:dyDescent="0.25">
      <c r="A36">
        <v>758.02468799999997</v>
      </c>
      <c r="B36">
        <v>98.547932000000003</v>
      </c>
      <c r="C36">
        <f t="shared" si="0"/>
        <v>92.547932000000003</v>
      </c>
      <c r="E36">
        <v>758.02468799999997</v>
      </c>
      <c r="F36">
        <v>99.019761000000003</v>
      </c>
      <c r="G36">
        <f t="shared" si="1"/>
        <v>94.719761000000005</v>
      </c>
      <c r="I36">
        <v>758.02468799999997</v>
      </c>
      <c r="J36">
        <v>99.329368000000002</v>
      </c>
      <c r="K36">
        <f t="shared" si="2"/>
        <v>97.329368000000002</v>
      </c>
      <c r="M36">
        <v>758.02468799999997</v>
      </c>
      <c r="N36">
        <v>99.265973000000002</v>
      </c>
    </row>
    <row r="37" spans="1:14" x14ac:dyDescent="0.25">
      <c r="A37">
        <v>759.95350399999995</v>
      </c>
      <c r="B37">
        <v>98.567044999999993</v>
      </c>
      <c r="C37">
        <f t="shared" si="0"/>
        <v>92.567044999999993</v>
      </c>
      <c r="E37">
        <v>759.95350399999995</v>
      </c>
      <c r="F37">
        <v>98.869275000000002</v>
      </c>
      <c r="G37">
        <f t="shared" si="1"/>
        <v>94.569275000000005</v>
      </c>
      <c r="I37">
        <v>759.95350399999995</v>
      </c>
      <c r="J37">
        <v>99.347221000000005</v>
      </c>
      <c r="K37">
        <f t="shared" si="2"/>
        <v>97.347221000000005</v>
      </c>
      <c r="M37">
        <v>759.95350399999995</v>
      </c>
      <c r="N37">
        <v>99.272689</v>
      </c>
    </row>
    <row r="38" spans="1:14" x14ac:dyDescent="0.25">
      <c r="A38">
        <v>761.88232000000005</v>
      </c>
      <c r="B38">
        <v>98.624771999999993</v>
      </c>
      <c r="C38">
        <f t="shared" si="0"/>
        <v>92.624771999999993</v>
      </c>
      <c r="E38">
        <v>761.88232000000005</v>
      </c>
      <c r="F38">
        <v>98.883853000000002</v>
      </c>
      <c r="G38">
        <f t="shared" si="1"/>
        <v>94.583853000000005</v>
      </c>
      <c r="I38">
        <v>761.88232000000005</v>
      </c>
      <c r="J38">
        <v>99.333404999999999</v>
      </c>
      <c r="K38">
        <f t="shared" si="2"/>
        <v>97.333404999999999</v>
      </c>
      <c r="M38">
        <v>761.88232000000005</v>
      </c>
      <c r="N38">
        <v>99.272707999999994</v>
      </c>
    </row>
    <row r="39" spans="1:14" x14ac:dyDescent="0.25">
      <c r="A39">
        <v>763.81113600000003</v>
      </c>
      <c r="B39">
        <v>98.727065999999994</v>
      </c>
      <c r="C39">
        <f t="shared" si="0"/>
        <v>92.727065999999994</v>
      </c>
      <c r="E39">
        <v>763.81113600000003</v>
      </c>
      <c r="F39">
        <v>98.875918999999996</v>
      </c>
      <c r="G39">
        <f t="shared" si="1"/>
        <v>94.575918999999999</v>
      </c>
      <c r="I39">
        <v>763.81113600000003</v>
      </c>
      <c r="J39">
        <v>99.375180999999998</v>
      </c>
      <c r="K39">
        <f t="shared" si="2"/>
        <v>97.375180999999998</v>
      </c>
      <c r="M39">
        <v>763.81113600000003</v>
      </c>
      <c r="N39">
        <v>99.24933</v>
      </c>
    </row>
    <row r="40" spans="1:14" x14ac:dyDescent="0.25">
      <c r="A40">
        <v>765.73995200000002</v>
      </c>
      <c r="B40">
        <v>98.746038999999996</v>
      </c>
      <c r="C40">
        <f t="shared" si="0"/>
        <v>92.746038999999996</v>
      </c>
      <c r="E40">
        <v>765.73995200000002</v>
      </c>
      <c r="F40">
        <v>98.965461000000005</v>
      </c>
      <c r="G40">
        <f t="shared" si="1"/>
        <v>94.665461000000008</v>
      </c>
      <c r="I40">
        <v>765.73995200000002</v>
      </c>
      <c r="J40">
        <v>99.395860999999996</v>
      </c>
      <c r="K40">
        <f t="shared" si="2"/>
        <v>97.395860999999996</v>
      </c>
      <c r="M40">
        <v>765.73995200000002</v>
      </c>
      <c r="N40">
        <v>99.346936999999997</v>
      </c>
    </row>
    <row r="41" spans="1:14" x14ac:dyDescent="0.25">
      <c r="A41">
        <v>767.668768</v>
      </c>
      <c r="B41">
        <v>98.705207999999999</v>
      </c>
      <c r="C41">
        <f t="shared" si="0"/>
        <v>92.705207999999999</v>
      </c>
      <c r="E41">
        <v>767.668768</v>
      </c>
      <c r="F41">
        <v>99.098473999999996</v>
      </c>
      <c r="G41">
        <f t="shared" si="1"/>
        <v>94.798473999999999</v>
      </c>
      <c r="I41">
        <v>767.668768</v>
      </c>
      <c r="J41">
        <v>99.384316999999996</v>
      </c>
      <c r="K41">
        <f t="shared" si="2"/>
        <v>97.384316999999996</v>
      </c>
      <c r="M41">
        <v>767.668768</v>
      </c>
      <c r="N41">
        <v>99.403863000000001</v>
      </c>
    </row>
    <row r="42" spans="1:14" x14ac:dyDescent="0.25">
      <c r="A42">
        <v>769.59758399999998</v>
      </c>
      <c r="B42">
        <v>98.724384999999998</v>
      </c>
      <c r="C42">
        <f t="shared" si="0"/>
        <v>92.724384999999998</v>
      </c>
      <c r="E42">
        <v>769.59758399999998</v>
      </c>
      <c r="F42">
        <v>99.084199999999996</v>
      </c>
      <c r="G42">
        <f t="shared" si="1"/>
        <v>94.784199999999998</v>
      </c>
      <c r="I42">
        <v>769.59758399999998</v>
      </c>
      <c r="J42">
        <v>99.428774000000004</v>
      </c>
      <c r="K42">
        <f t="shared" si="2"/>
        <v>97.428774000000004</v>
      </c>
      <c r="M42">
        <v>769.59758399999998</v>
      </c>
      <c r="N42">
        <v>99.341157999999993</v>
      </c>
    </row>
    <row r="43" spans="1:14" x14ac:dyDescent="0.25">
      <c r="A43">
        <v>771.52639999999997</v>
      </c>
      <c r="B43">
        <v>98.750407999999993</v>
      </c>
      <c r="C43">
        <f t="shared" si="0"/>
        <v>92.750407999999993</v>
      </c>
      <c r="E43">
        <v>771.52639999999997</v>
      </c>
      <c r="F43">
        <v>99.075787000000005</v>
      </c>
      <c r="G43">
        <f t="shared" si="1"/>
        <v>94.775787000000008</v>
      </c>
      <c r="I43">
        <v>771.52639999999997</v>
      </c>
      <c r="J43">
        <v>99.370964999999998</v>
      </c>
      <c r="K43">
        <f t="shared" si="2"/>
        <v>97.370964999999998</v>
      </c>
      <c r="M43">
        <v>771.52639999999997</v>
      </c>
      <c r="N43">
        <v>99.382658000000006</v>
      </c>
    </row>
    <row r="44" spans="1:14" x14ac:dyDescent="0.25">
      <c r="A44">
        <v>773.45521599999995</v>
      </c>
      <c r="B44">
        <v>98.863692999999998</v>
      </c>
      <c r="C44">
        <f t="shared" si="0"/>
        <v>92.863692999999998</v>
      </c>
      <c r="E44">
        <v>773.45521599999995</v>
      </c>
      <c r="F44">
        <v>99.171481999999997</v>
      </c>
      <c r="G44">
        <f t="shared" si="1"/>
        <v>94.871482</v>
      </c>
      <c r="I44">
        <v>773.45521599999995</v>
      </c>
      <c r="J44">
        <v>99.349254999999999</v>
      </c>
      <c r="K44">
        <f t="shared" si="2"/>
        <v>97.349254999999999</v>
      </c>
      <c r="M44">
        <v>773.45521599999995</v>
      </c>
      <c r="N44">
        <v>99.415733000000003</v>
      </c>
    </row>
    <row r="45" spans="1:14" x14ac:dyDescent="0.25">
      <c r="A45">
        <v>775.38403200000005</v>
      </c>
      <c r="B45">
        <v>98.855176999999998</v>
      </c>
      <c r="C45">
        <f t="shared" si="0"/>
        <v>92.855176999999998</v>
      </c>
      <c r="E45">
        <v>775.38403200000005</v>
      </c>
      <c r="F45">
        <v>99.214167000000003</v>
      </c>
      <c r="G45">
        <f t="shared" si="1"/>
        <v>94.914167000000006</v>
      </c>
      <c r="I45">
        <v>775.38403200000005</v>
      </c>
      <c r="J45">
        <v>99.457753999999994</v>
      </c>
      <c r="K45">
        <f t="shared" si="2"/>
        <v>97.457753999999994</v>
      </c>
      <c r="M45">
        <v>775.38403200000005</v>
      </c>
      <c r="N45">
        <v>99.408373999999995</v>
      </c>
    </row>
    <row r="46" spans="1:14" x14ac:dyDescent="0.25">
      <c r="A46">
        <v>777.31284800000003</v>
      </c>
      <c r="B46">
        <v>98.822423000000001</v>
      </c>
      <c r="C46">
        <f t="shared" si="0"/>
        <v>92.822423000000001</v>
      </c>
      <c r="E46">
        <v>777.31284800000003</v>
      </c>
      <c r="F46">
        <v>99.219123999999994</v>
      </c>
      <c r="G46">
        <f t="shared" si="1"/>
        <v>94.919123999999996</v>
      </c>
      <c r="I46">
        <v>777.31284800000003</v>
      </c>
      <c r="J46">
        <v>99.523103000000006</v>
      </c>
      <c r="K46">
        <f t="shared" si="2"/>
        <v>97.523103000000006</v>
      </c>
      <c r="M46">
        <v>777.31284800000003</v>
      </c>
      <c r="N46">
        <v>99.368226000000007</v>
      </c>
    </row>
    <row r="47" spans="1:14" x14ac:dyDescent="0.25">
      <c r="A47">
        <v>779.24166400000001</v>
      </c>
      <c r="B47">
        <v>98.759639000000007</v>
      </c>
      <c r="C47">
        <f t="shared" si="0"/>
        <v>92.759639000000007</v>
      </c>
      <c r="E47">
        <v>779.24166400000001</v>
      </c>
      <c r="F47">
        <v>99.241972000000004</v>
      </c>
      <c r="G47">
        <f t="shared" si="1"/>
        <v>94.941972000000007</v>
      </c>
      <c r="I47">
        <v>779.24166400000001</v>
      </c>
      <c r="J47">
        <v>99.497517999999999</v>
      </c>
      <c r="K47">
        <f t="shared" si="2"/>
        <v>97.497517999999999</v>
      </c>
      <c r="M47">
        <v>779.24166400000001</v>
      </c>
      <c r="N47">
        <v>99.370540000000005</v>
      </c>
    </row>
    <row r="48" spans="1:14" x14ac:dyDescent="0.25">
      <c r="A48">
        <v>781.17048</v>
      </c>
      <c r="B48">
        <v>98.801320000000004</v>
      </c>
      <c r="C48">
        <f t="shared" si="0"/>
        <v>92.801320000000004</v>
      </c>
      <c r="E48">
        <v>781.17048</v>
      </c>
      <c r="F48">
        <v>99.266469000000001</v>
      </c>
      <c r="G48">
        <f t="shared" si="1"/>
        <v>94.966469000000004</v>
      </c>
      <c r="I48">
        <v>781.17048</v>
      </c>
      <c r="J48">
        <v>99.570946000000006</v>
      </c>
      <c r="K48">
        <f t="shared" si="2"/>
        <v>97.570946000000006</v>
      </c>
      <c r="M48">
        <v>781.17048</v>
      </c>
      <c r="N48">
        <v>99.487819000000002</v>
      </c>
    </row>
    <row r="49" spans="1:14" x14ac:dyDescent="0.25">
      <c r="A49">
        <v>783.09929599999998</v>
      </c>
      <c r="B49">
        <v>98.898459000000003</v>
      </c>
      <c r="C49">
        <f t="shared" si="0"/>
        <v>92.898459000000003</v>
      </c>
      <c r="E49">
        <v>783.09929599999998</v>
      </c>
      <c r="F49">
        <v>99.295231000000001</v>
      </c>
      <c r="G49">
        <f t="shared" si="1"/>
        <v>94.995231000000004</v>
      </c>
      <c r="I49">
        <v>783.09929599999998</v>
      </c>
      <c r="J49">
        <v>99.623189999999994</v>
      </c>
      <c r="K49">
        <f t="shared" si="2"/>
        <v>97.623189999999994</v>
      </c>
      <c r="M49">
        <v>783.09929599999998</v>
      </c>
      <c r="N49">
        <v>99.549361000000005</v>
      </c>
    </row>
    <row r="50" spans="1:14" x14ac:dyDescent="0.25">
      <c r="A50">
        <v>785.02811199999996</v>
      </c>
      <c r="B50">
        <v>98.919391000000005</v>
      </c>
      <c r="C50">
        <f t="shared" si="0"/>
        <v>92.919391000000005</v>
      </c>
      <c r="E50">
        <v>785.02811199999996</v>
      </c>
      <c r="F50">
        <v>99.275390000000002</v>
      </c>
      <c r="G50">
        <f t="shared" si="1"/>
        <v>94.975390000000004</v>
      </c>
      <c r="I50">
        <v>785.02811199999996</v>
      </c>
      <c r="J50">
        <v>99.643567000000004</v>
      </c>
      <c r="K50">
        <f t="shared" si="2"/>
        <v>97.643567000000004</v>
      </c>
      <c r="M50">
        <v>785.02811199999996</v>
      </c>
      <c r="N50">
        <v>99.578595000000007</v>
      </c>
    </row>
    <row r="51" spans="1:14" x14ac:dyDescent="0.25">
      <c r="A51">
        <v>786.95692799999995</v>
      </c>
      <c r="B51">
        <v>98.929623000000007</v>
      </c>
      <c r="C51">
        <f t="shared" si="0"/>
        <v>92.929623000000007</v>
      </c>
      <c r="E51">
        <v>786.95692799999995</v>
      </c>
      <c r="F51">
        <v>99.259163000000001</v>
      </c>
      <c r="G51">
        <f t="shared" si="1"/>
        <v>94.959163000000004</v>
      </c>
      <c r="I51">
        <v>786.95692799999995</v>
      </c>
      <c r="J51">
        <v>99.612402000000003</v>
      </c>
      <c r="K51">
        <f t="shared" si="2"/>
        <v>97.612402000000003</v>
      </c>
      <c r="M51">
        <v>786.95692799999995</v>
      </c>
      <c r="N51">
        <v>99.564378000000005</v>
      </c>
    </row>
    <row r="52" spans="1:14" x14ac:dyDescent="0.25">
      <c r="A52">
        <v>788.88574400000005</v>
      </c>
      <c r="B52">
        <v>99.020066</v>
      </c>
      <c r="C52">
        <f t="shared" si="0"/>
        <v>93.020066</v>
      </c>
      <c r="E52">
        <v>788.88574400000005</v>
      </c>
      <c r="F52">
        <v>99.331040999999999</v>
      </c>
      <c r="G52">
        <f t="shared" si="1"/>
        <v>95.031041000000002</v>
      </c>
      <c r="I52">
        <v>788.88574400000005</v>
      </c>
      <c r="J52">
        <v>99.541995999999997</v>
      </c>
      <c r="K52">
        <f t="shared" si="2"/>
        <v>97.541995999999997</v>
      </c>
      <c r="M52">
        <v>788.88574400000005</v>
      </c>
      <c r="N52">
        <v>99.541766999999993</v>
      </c>
    </row>
    <row r="53" spans="1:14" x14ac:dyDescent="0.25">
      <c r="A53">
        <v>790.81456000000003</v>
      </c>
      <c r="B53">
        <v>99.075418999999997</v>
      </c>
      <c r="C53">
        <f t="shared" si="0"/>
        <v>93.075418999999997</v>
      </c>
      <c r="E53">
        <v>790.81456000000003</v>
      </c>
      <c r="F53">
        <v>99.412707999999995</v>
      </c>
      <c r="G53">
        <f t="shared" si="1"/>
        <v>95.112707999999998</v>
      </c>
      <c r="I53">
        <v>790.81456000000003</v>
      </c>
      <c r="J53">
        <v>99.576678000000001</v>
      </c>
      <c r="K53">
        <f t="shared" si="2"/>
        <v>97.576678000000001</v>
      </c>
      <c r="M53">
        <v>790.81456000000003</v>
      </c>
      <c r="N53">
        <v>99.525368999999998</v>
      </c>
    </row>
    <row r="54" spans="1:14" x14ac:dyDescent="0.25">
      <c r="A54">
        <v>792.74337600000001</v>
      </c>
      <c r="B54">
        <v>99.120639999999995</v>
      </c>
      <c r="C54">
        <f t="shared" si="0"/>
        <v>93.120639999999995</v>
      </c>
      <c r="E54">
        <v>792.74337600000001</v>
      </c>
      <c r="F54">
        <v>99.441402999999994</v>
      </c>
      <c r="G54">
        <f t="shared" si="1"/>
        <v>95.141402999999997</v>
      </c>
      <c r="I54">
        <v>792.74337600000001</v>
      </c>
      <c r="J54">
        <v>99.677625000000006</v>
      </c>
      <c r="K54">
        <f t="shared" si="2"/>
        <v>97.677625000000006</v>
      </c>
      <c r="M54">
        <v>792.74337600000001</v>
      </c>
      <c r="N54">
        <v>99.577511999999999</v>
      </c>
    </row>
    <row r="55" spans="1:14" x14ac:dyDescent="0.25">
      <c r="A55">
        <v>794.672192</v>
      </c>
      <c r="B55">
        <v>99.126625000000004</v>
      </c>
      <c r="C55">
        <f t="shared" si="0"/>
        <v>93.126625000000004</v>
      </c>
      <c r="E55">
        <v>794.672192</v>
      </c>
      <c r="F55">
        <v>99.409008999999998</v>
      </c>
      <c r="G55">
        <f t="shared" si="1"/>
        <v>95.109009</v>
      </c>
      <c r="I55">
        <v>794.672192</v>
      </c>
      <c r="J55">
        <v>99.764881000000003</v>
      </c>
      <c r="K55">
        <f t="shared" si="2"/>
        <v>97.764881000000003</v>
      </c>
      <c r="M55">
        <v>794.672192</v>
      </c>
      <c r="N55">
        <v>99.588340000000002</v>
      </c>
    </row>
    <row r="56" spans="1:14" x14ac:dyDescent="0.25">
      <c r="A56">
        <v>796.60100799999998</v>
      </c>
      <c r="B56">
        <v>99.111407999999997</v>
      </c>
      <c r="C56">
        <f t="shared" si="0"/>
        <v>93.111407999999997</v>
      </c>
      <c r="E56">
        <v>796.60100799999998</v>
      </c>
      <c r="F56">
        <v>99.398383999999993</v>
      </c>
      <c r="G56">
        <f t="shared" si="1"/>
        <v>95.098383999999996</v>
      </c>
      <c r="I56">
        <v>796.60100799999998</v>
      </c>
      <c r="J56">
        <v>99.842264</v>
      </c>
      <c r="K56">
        <f t="shared" si="2"/>
        <v>97.842264</v>
      </c>
      <c r="M56">
        <v>796.60100799999998</v>
      </c>
      <c r="N56">
        <v>99.611131</v>
      </c>
    </row>
    <row r="57" spans="1:14" x14ac:dyDescent="0.25">
      <c r="A57">
        <v>798.52982399999996</v>
      </c>
      <c r="B57">
        <v>99.111328999999998</v>
      </c>
      <c r="C57">
        <f t="shared" si="0"/>
        <v>93.111328999999998</v>
      </c>
      <c r="E57">
        <v>798.52982399999996</v>
      </c>
      <c r="F57">
        <v>99.377379000000005</v>
      </c>
      <c r="G57">
        <f t="shared" si="1"/>
        <v>95.077379000000008</v>
      </c>
      <c r="I57">
        <v>798.52982399999996</v>
      </c>
      <c r="J57">
        <v>99.843498999999994</v>
      </c>
      <c r="K57">
        <f t="shared" si="2"/>
        <v>97.843498999999994</v>
      </c>
      <c r="M57">
        <v>798.52982399999996</v>
      </c>
      <c r="N57">
        <v>99.646662000000006</v>
      </c>
    </row>
    <row r="58" spans="1:14" x14ac:dyDescent="0.25">
      <c r="A58">
        <v>800.45863999999995</v>
      </c>
      <c r="B58">
        <v>99.129183999999995</v>
      </c>
      <c r="C58">
        <f t="shared" si="0"/>
        <v>93.129183999999995</v>
      </c>
      <c r="E58">
        <v>800.45863999999995</v>
      </c>
      <c r="F58">
        <v>99.393361999999996</v>
      </c>
      <c r="G58">
        <f t="shared" si="1"/>
        <v>95.093361999999999</v>
      </c>
      <c r="I58">
        <v>800.45863999999995</v>
      </c>
      <c r="J58">
        <v>99.784587000000002</v>
      </c>
      <c r="K58">
        <f t="shared" si="2"/>
        <v>97.784587000000002</v>
      </c>
      <c r="M58">
        <v>800.45863999999995</v>
      </c>
      <c r="N58">
        <v>99.666700000000006</v>
      </c>
    </row>
    <row r="59" spans="1:14" x14ac:dyDescent="0.25">
      <c r="A59">
        <v>802.38745600000004</v>
      </c>
      <c r="B59">
        <v>99.193676999999994</v>
      </c>
      <c r="C59">
        <f t="shared" si="0"/>
        <v>93.193676999999994</v>
      </c>
      <c r="E59">
        <v>802.38745600000004</v>
      </c>
      <c r="F59">
        <v>99.403732000000005</v>
      </c>
      <c r="G59">
        <f t="shared" si="1"/>
        <v>95.103732000000008</v>
      </c>
      <c r="I59">
        <v>802.38745600000004</v>
      </c>
      <c r="J59">
        <v>99.705065000000005</v>
      </c>
      <c r="K59">
        <f t="shared" si="2"/>
        <v>97.705065000000005</v>
      </c>
      <c r="M59">
        <v>802.38745600000004</v>
      </c>
      <c r="N59">
        <v>99.699969999999993</v>
      </c>
    </row>
    <row r="60" spans="1:14" x14ac:dyDescent="0.25">
      <c r="A60">
        <v>804.31627200000003</v>
      </c>
      <c r="B60">
        <v>99.261259999999993</v>
      </c>
      <c r="C60">
        <f t="shared" si="0"/>
        <v>93.261259999999993</v>
      </c>
      <c r="E60">
        <v>804.31627200000003</v>
      </c>
      <c r="F60">
        <v>99.394766000000004</v>
      </c>
      <c r="G60">
        <f t="shared" si="1"/>
        <v>95.094766000000007</v>
      </c>
      <c r="I60">
        <v>804.31627200000003</v>
      </c>
      <c r="J60">
        <v>99.753821000000002</v>
      </c>
      <c r="K60">
        <f t="shared" si="2"/>
        <v>97.753821000000002</v>
      </c>
      <c r="M60">
        <v>804.31627200000003</v>
      </c>
      <c r="N60">
        <v>99.616065000000006</v>
      </c>
    </row>
    <row r="61" spans="1:14" x14ac:dyDescent="0.25">
      <c r="A61">
        <v>806.24508800000001</v>
      </c>
      <c r="B61">
        <v>99.243365999999995</v>
      </c>
      <c r="C61">
        <f t="shared" si="0"/>
        <v>93.243365999999995</v>
      </c>
      <c r="E61">
        <v>806.24508800000001</v>
      </c>
      <c r="F61">
        <v>99.429038000000006</v>
      </c>
      <c r="G61">
        <f t="shared" si="1"/>
        <v>95.129038000000008</v>
      </c>
      <c r="I61">
        <v>806.24508800000001</v>
      </c>
      <c r="J61">
        <v>99.759459000000007</v>
      </c>
      <c r="K61">
        <f t="shared" si="2"/>
        <v>97.759459000000007</v>
      </c>
      <c r="M61">
        <v>806.24508800000001</v>
      </c>
      <c r="N61">
        <v>99.632321000000005</v>
      </c>
    </row>
    <row r="62" spans="1:14" x14ac:dyDescent="0.25">
      <c r="A62">
        <v>808.17390399999999</v>
      </c>
      <c r="B62">
        <v>99.269240999999994</v>
      </c>
      <c r="C62">
        <f t="shared" si="0"/>
        <v>93.269240999999994</v>
      </c>
      <c r="E62">
        <v>808.17390399999999</v>
      </c>
      <c r="F62">
        <v>99.434050999999997</v>
      </c>
      <c r="G62">
        <f t="shared" si="1"/>
        <v>95.134050999999999</v>
      </c>
      <c r="I62">
        <v>808.17390399999999</v>
      </c>
      <c r="J62">
        <v>99.729365000000001</v>
      </c>
      <c r="K62">
        <f t="shared" si="2"/>
        <v>97.729365000000001</v>
      </c>
      <c r="M62">
        <v>808.17390399999999</v>
      </c>
      <c r="N62">
        <v>99.662481</v>
      </c>
    </row>
    <row r="63" spans="1:14" x14ac:dyDescent="0.25">
      <c r="A63">
        <v>810.10271999999998</v>
      </c>
      <c r="B63">
        <v>99.263953000000001</v>
      </c>
      <c r="C63">
        <f t="shared" si="0"/>
        <v>93.263953000000001</v>
      </c>
      <c r="E63">
        <v>810.10271999999998</v>
      </c>
      <c r="F63">
        <v>99.450871000000006</v>
      </c>
      <c r="G63">
        <f t="shared" si="1"/>
        <v>95.150871000000009</v>
      </c>
      <c r="I63">
        <v>810.10271999999998</v>
      </c>
      <c r="J63">
        <v>99.683627000000001</v>
      </c>
      <c r="K63">
        <f t="shared" si="2"/>
        <v>97.683627000000001</v>
      </c>
      <c r="M63">
        <v>810.10271999999998</v>
      </c>
      <c r="N63">
        <v>99.667795999999996</v>
      </c>
    </row>
    <row r="64" spans="1:14" x14ac:dyDescent="0.25">
      <c r="A64">
        <v>812.03153599999996</v>
      </c>
      <c r="B64">
        <v>99.197790999999995</v>
      </c>
      <c r="C64">
        <f t="shared" si="0"/>
        <v>93.197790999999995</v>
      </c>
      <c r="E64">
        <v>812.03153599999996</v>
      </c>
      <c r="F64">
        <v>99.505393999999995</v>
      </c>
      <c r="G64">
        <f t="shared" si="1"/>
        <v>95.205393999999998</v>
      </c>
      <c r="I64">
        <v>812.03153599999996</v>
      </c>
      <c r="J64">
        <v>99.681749999999994</v>
      </c>
      <c r="K64">
        <f t="shared" si="2"/>
        <v>97.681749999999994</v>
      </c>
      <c r="M64">
        <v>812.03153599999996</v>
      </c>
      <c r="N64">
        <v>99.646334999999993</v>
      </c>
    </row>
    <row r="65" spans="1:14" x14ac:dyDescent="0.25">
      <c r="A65">
        <v>813.96035199999994</v>
      </c>
      <c r="B65">
        <v>99.254361000000003</v>
      </c>
      <c r="C65">
        <f t="shared" si="0"/>
        <v>93.254361000000003</v>
      </c>
      <c r="E65">
        <v>813.96035199999994</v>
      </c>
      <c r="F65">
        <v>99.571495999999996</v>
      </c>
      <c r="G65">
        <f t="shared" si="1"/>
        <v>95.271495999999999</v>
      </c>
      <c r="I65">
        <v>813.96035199999994</v>
      </c>
      <c r="J65">
        <v>99.693940999999995</v>
      </c>
      <c r="K65">
        <f t="shared" si="2"/>
        <v>97.693940999999995</v>
      </c>
      <c r="M65">
        <v>813.96035199999994</v>
      </c>
      <c r="N65">
        <v>99.608119000000002</v>
      </c>
    </row>
    <row r="66" spans="1:14" x14ac:dyDescent="0.25">
      <c r="A66">
        <v>815.88916800000004</v>
      </c>
      <c r="B66">
        <v>99.277389999999997</v>
      </c>
      <c r="C66">
        <f t="shared" si="0"/>
        <v>93.277389999999997</v>
      </c>
      <c r="E66">
        <v>815.88916800000004</v>
      </c>
      <c r="F66">
        <v>99.549818999999999</v>
      </c>
      <c r="G66">
        <f t="shared" si="1"/>
        <v>95.249819000000002</v>
      </c>
      <c r="I66">
        <v>815.88916800000004</v>
      </c>
      <c r="J66">
        <v>99.728719999999996</v>
      </c>
      <c r="K66">
        <f t="shared" si="2"/>
        <v>97.728719999999996</v>
      </c>
      <c r="M66">
        <v>815.88916800000004</v>
      </c>
      <c r="N66">
        <v>99.645043999999999</v>
      </c>
    </row>
    <row r="67" spans="1:14" x14ac:dyDescent="0.25">
      <c r="A67">
        <v>817.81798400000002</v>
      </c>
      <c r="B67">
        <v>99.245841999999996</v>
      </c>
      <c r="C67">
        <f t="shared" si="0"/>
        <v>93.245841999999996</v>
      </c>
      <c r="E67">
        <v>817.81798400000002</v>
      </c>
      <c r="F67">
        <v>99.473343999999997</v>
      </c>
      <c r="G67">
        <f t="shared" si="1"/>
        <v>95.173344</v>
      </c>
      <c r="I67">
        <v>817.81798400000002</v>
      </c>
      <c r="J67">
        <v>99.724097</v>
      </c>
      <c r="K67">
        <f t="shared" si="2"/>
        <v>97.724097</v>
      </c>
      <c r="M67">
        <v>817.81798400000002</v>
      </c>
      <c r="N67">
        <v>99.712318999999994</v>
      </c>
    </row>
    <row r="68" spans="1:14" x14ac:dyDescent="0.25">
      <c r="A68">
        <v>819.74680000000001</v>
      </c>
      <c r="B68">
        <v>99.309458000000006</v>
      </c>
      <c r="C68">
        <f t="shared" si="0"/>
        <v>93.309458000000006</v>
      </c>
      <c r="E68">
        <v>819.74680000000001</v>
      </c>
      <c r="F68">
        <v>99.505279000000002</v>
      </c>
      <c r="G68">
        <f t="shared" si="1"/>
        <v>95.205279000000004</v>
      </c>
      <c r="I68">
        <v>819.74680000000001</v>
      </c>
      <c r="J68">
        <v>99.709132999999994</v>
      </c>
      <c r="K68">
        <f t="shared" si="2"/>
        <v>97.709132999999994</v>
      </c>
      <c r="M68">
        <v>819.74680000000001</v>
      </c>
      <c r="N68">
        <v>99.731774000000001</v>
      </c>
    </row>
    <row r="69" spans="1:14" x14ac:dyDescent="0.25">
      <c r="A69">
        <v>821.67561599999999</v>
      </c>
      <c r="B69">
        <v>99.362530000000007</v>
      </c>
      <c r="C69">
        <f t="shared" si="0"/>
        <v>93.362530000000007</v>
      </c>
      <c r="E69">
        <v>821.67561599999999</v>
      </c>
      <c r="F69">
        <v>99.537546000000006</v>
      </c>
      <c r="G69">
        <f t="shared" si="1"/>
        <v>95.237546000000009</v>
      </c>
      <c r="I69">
        <v>821.67561599999999</v>
      </c>
      <c r="J69">
        <v>99.743461999999994</v>
      </c>
      <c r="K69">
        <f t="shared" si="2"/>
        <v>97.743461999999994</v>
      </c>
      <c r="M69">
        <v>821.67561599999999</v>
      </c>
      <c r="N69">
        <v>99.706080999999998</v>
      </c>
    </row>
    <row r="70" spans="1:14" x14ac:dyDescent="0.25">
      <c r="A70">
        <v>823.60443199999997</v>
      </c>
      <c r="B70">
        <v>99.411911000000003</v>
      </c>
      <c r="C70">
        <f t="shared" si="0"/>
        <v>93.411911000000003</v>
      </c>
      <c r="E70">
        <v>823.60443199999997</v>
      </c>
      <c r="F70">
        <v>99.524601000000004</v>
      </c>
      <c r="G70">
        <f t="shared" si="1"/>
        <v>95.224601000000007</v>
      </c>
      <c r="I70">
        <v>823.60443199999997</v>
      </c>
      <c r="J70">
        <v>99.776655000000005</v>
      </c>
      <c r="K70">
        <f t="shared" si="2"/>
        <v>97.776655000000005</v>
      </c>
      <c r="M70">
        <v>823.60443199999997</v>
      </c>
      <c r="N70">
        <v>99.654680999999997</v>
      </c>
    </row>
    <row r="71" spans="1:14" x14ac:dyDescent="0.25">
      <c r="A71">
        <v>825.53324799999996</v>
      </c>
      <c r="B71">
        <v>99.445452000000003</v>
      </c>
      <c r="C71">
        <f t="shared" ref="C71:C134" si="3">B71-6</f>
        <v>93.445452000000003</v>
      </c>
      <c r="E71">
        <v>825.53324799999996</v>
      </c>
      <c r="F71">
        <v>99.560410000000005</v>
      </c>
      <c r="G71">
        <f t="shared" ref="G71:G134" si="4">F71-4.3</f>
        <v>95.260410000000007</v>
      </c>
      <c r="I71">
        <v>825.53324799999996</v>
      </c>
      <c r="J71">
        <v>99.753135999999998</v>
      </c>
      <c r="K71">
        <f t="shared" ref="K71:K134" si="5">J71-2</f>
        <v>97.753135999999998</v>
      </c>
      <c r="M71">
        <v>825.53324799999996</v>
      </c>
      <c r="N71">
        <v>99.614382000000006</v>
      </c>
    </row>
    <row r="72" spans="1:14" x14ac:dyDescent="0.25">
      <c r="A72">
        <v>827.46206400000005</v>
      </c>
      <c r="B72">
        <v>99.461821</v>
      </c>
      <c r="C72">
        <f t="shared" si="3"/>
        <v>93.461821</v>
      </c>
      <c r="E72">
        <v>827.46206400000005</v>
      </c>
      <c r="F72">
        <v>99.558875999999998</v>
      </c>
      <c r="G72">
        <f t="shared" si="4"/>
        <v>95.258876000000001</v>
      </c>
      <c r="I72">
        <v>827.46206400000005</v>
      </c>
      <c r="J72">
        <v>99.743326999999994</v>
      </c>
      <c r="K72">
        <f t="shared" si="5"/>
        <v>97.743326999999994</v>
      </c>
      <c r="M72">
        <v>827.46206400000005</v>
      </c>
      <c r="N72">
        <v>99.673959999999994</v>
      </c>
    </row>
    <row r="73" spans="1:14" x14ac:dyDescent="0.25">
      <c r="A73">
        <v>829.39088000000004</v>
      </c>
      <c r="B73">
        <v>99.467511999999999</v>
      </c>
      <c r="C73">
        <f t="shared" si="3"/>
        <v>93.467511999999999</v>
      </c>
      <c r="E73">
        <v>829.39088000000004</v>
      </c>
      <c r="F73">
        <v>99.528847999999996</v>
      </c>
      <c r="G73">
        <f t="shared" si="4"/>
        <v>95.228847999999999</v>
      </c>
      <c r="I73">
        <v>829.39088000000004</v>
      </c>
      <c r="J73">
        <v>99.765175999999997</v>
      </c>
      <c r="K73">
        <f t="shared" si="5"/>
        <v>97.765175999999997</v>
      </c>
      <c r="M73">
        <v>829.39088000000004</v>
      </c>
      <c r="N73">
        <v>99.783877000000004</v>
      </c>
    </row>
    <row r="74" spans="1:14" x14ac:dyDescent="0.25">
      <c r="A74">
        <v>831.31969600000002</v>
      </c>
      <c r="B74">
        <v>99.438648000000001</v>
      </c>
      <c r="C74">
        <f t="shared" si="3"/>
        <v>93.438648000000001</v>
      </c>
      <c r="E74">
        <v>831.31969600000002</v>
      </c>
      <c r="F74">
        <v>99.547607999999997</v>
      </c>
      <c r="G74">
        <f t="shared" si="4"/>
        <v>95.247608</v>
      </c>
      <c r="I74">
        <v>831.31969600000002</v>
      </c>
      <c r="J74">
        <v>99.803543000000005</v>
      </c>
      <c r="K74">
        <f t="shared" si="5"/>
        <v>97.803543000000005</v>
      </c>
      <c r="M74">
        <v>831.31969600000002</v>
      </c>
      <c r="N74">
        <v>99.777010000000004</v>
      </c>
    </row>
    <row r="75" spans="1:14" x14ac:dyDescent="0.25">
      <c r="A75">
        <v>833.24851200000001</v>
      </c>
      <c r="B75">
        <v>99.396006</v>
      </c>
      <c r="C75">
        <f t="shared" si="3"/>
        <v>93.396006</v>
      </c>
      <c r="E75">
        <v>833.24851200000001</v>
      </c>
      <c r="F75">
        <v>99.621408000000002</v>
      </c>
      <c r="G75">
        <f t="shared" si="4"/>
        <v>95.321408000000005</v>
      </c>
      <c r="I75">
        <v>833.24851200000001</v>
      </c>
      <c r="J75">
        <v>99.824681999999996</v>
      </c>
      <c r="K75">
        <f t="shared" si="5"/>
        <v>97.824681999999996</v>
      </c>
      <c r="M75">
        <v>833.24851200000001</v>
      </c>
      <c r="N75">
        <v>99.711641</v>
      </c>
    </row>
    <row r="76" spans="1:14" x14ac:dyDescent="0.25">
      <c r="A76">
        <v>835.17732799999999</v>
      </c>
      <c r="B76">
        <v>99.473472999999998</v>
      </c>
      <c r="C76">
        <f t="shared" si="3"/>
        <v>93.473472999999998</v>
      </c>
      <c r="E76">
        <v>835.17732799999999</v>
      </c>
      <c r="F76">
        <v>99.717055000000002</v>
      </c>
      <c r="G76">
        <f t="shared" si="4"/>
        <v>95.417055000000005</v>
      </c>
      <c r="I76">
        <v>835.17732799999999</v>
      </c>
      <c r="J76">
        <v>99.847194000000002</v>
      </c>
      <c r="K76">
        <f t="shared" si="5"/>
        <v>97.847194000000002</v>
      </c>
      <c r="M76">
        <v>835.17732799999999</v>
      </c>
      <c r="N76">
        <v>99.716075000000004</v>
      </c>
    </row>
    <row r="77" spans="1:14" x14ac:dyDescent="0.25">
      <c r="A77">
        <v>837.10614399999997</v>
      </c>
      <c r="B77">
        <v>99.469550999999996</v>
      </c>
      <c r="C77">
        <f t="shared" si="3"/>
        <v>93.469550999999996</v>
      </c>
      <c r="E77">
        <v>837.10614399999997</v>
      </c>
      <c r="F77">
        <v>99.682091</v>
      </c>
      <c r="G77">
        <f t="shared" si="4"/>
        <v>95.382091000000003</v>
      </c>
      <c r="I77">
        <v>837.10614399999997</v>
      </c>
      <c r="J77">
        <v>99.850104000000002</v>
      </c>
      <c r="K77">
        <f t="shared" si="5"/>
        <v>97.850104000000002</v>
      </c>
      <c r="M77">
        <v>837.10614399999997</v>
      </c>
      <c r="N77">
        <v>99.776494</v>
      </c>
    </row>
    <row r="78" spans="1:14" x14ac:dyDescent="0.25">
      <c r="A78">
        <v>839.03495999999996</v>
      </c>
      <c r="B78">
        <v>99.368358999999998</v>
      </c>
      <c r="C78">
        <f t="shared" si="3"/>
        <v>93.368358999999998</v>
      </c>
      <c r="E78">
        <v>839.03495999999996</v>
      </c>
      <c r="F78">
        <v>99.536293000000001</v>
      </c>
      <c r="G78">
        <f t="shared" si="4"/>
        <v>95.236293000000003</v>
      </c>
      <c r="I78">
        <v>839.03495999999996</v>
      </c>
      <c r="J78">
        <v>99.844211999999999</v>
      </c>
      <c r="K78">
        <f t="shared" si="5"/>
        <v>97.844211999999999</v>
      </c>
      <c r="M78">
        <v>839.03495999999996</v>
      </c>
      <c r="N78">
        <v>99.779989999999998</v>
      </c>
    </row>
    <row r="79" spans="1:14" x14ac:dyDescent="0.25">
      <c r="A79">
        <v>840.96377600000005</v>
      </c>
      <c r="B79">
        <v>99.301912000000002</v>
      </c>
      <c r="C79">
        <f t="shared" si="3"/>
        <v>93.301912000000002</v>
      </c>
      <c r="E79">
        <v>840.96377600000005</v>
      </c>
      <c r="F79">
        <v>99.501018999999999</v>
      </c>
      <c r="G79">
        <f t="shared" si="4"/>
        <v>95.201019000000002</v>
      </c>
      <c r="I79">
        <v>840.96377600000005</v>
      </c>
      <c r="J79">
        <v>99.837287000000003</v>
      </c>
      <c r="K79">
        <f t="shared" si="5"/>
        <v>97.837287000000003</v>
      </c>
      <c r="M79">
        <v>840.96377600000005</v>
      </c>
      <c r="N79">
        <v>99.723337000000001</v>
      </c>
    </row>
    <row r="80" spans="1:14" x14ac:dyDescent="0.25">
      <c r="A80">
        <v>842.89259200000004</v>
      </c>
      <c r="B80">
        <v>99.320610000000002</v>
      </c>
      <c r="C80">
        <f t="shared" si="3"/>
        <v>93.320610000000002</v>
      </c>
      <c r="E80">
        <v>842.89259200000004</v>
      </c>
      <c r="F80">
        <v>99.621797000000001</v>
      </c>
      <c r="G80">
        <f t="shared" si="4"/>
        <v>95.321797000000004</v>
      </c>
      <c r="I80">
        <v>842.89259200000004</v>
      </c>
      <c r="J80">
        <v>99.784164000000004</v>
      </c>
      <c r="K80">
        <f t="shared" si="5"/>
        <v>97.784164000000004</v>
      </c>
      <c r="M80">
        <v>842.89259200000004</v>
      </c>
      <c r="N80">
        <v>99.672315999999995</v>
      </c>
    </row>
    <row r="81" spans="1:14" x14ac:dyDescent="0.25">
      <c r="A81">
        <v>844.82140800000002</v>
      </c>
      <c r="B81">
        <v>99.360550000000003</v>
      </c>
      <c r="C81">
        <f t="shared" si="3"/>
        <v>93.360550000000003</v>
      </c>
      <c r="E81">
        <v>844.82140800000002</v>
      </c>
      <c r="F81">
        <v>99.608497999999997</v>
      </c>
      <c r="G81">
        <f t="shared" si="4"/>
        <v>95.308498</v>
      </c>
      <c r="I81">
        <v>844.82140800000002</v>
      </c>
      <c r="J81">
        <v>99.774996000000002</v>
      </c>
      <c r="K81">
        <f t="shared" si="5"/>
        <v>97.774996000000002</v>
      </c>
      <c r="M81">
        <v>844.82140800000002</v>
      </c>
      <c r="N81">
        <v>99.668698000000006</v>
      </c>
    </row>
    <row r="82" spans="1:14" x14ac:dyDescent="0.25">
      <c r="A82">
        <v>846.750224</v>
      </c>
      <c r="B82">
        <v>99.348091999999994</v>
      </c>
      <c r="C82">
        <f t="shared" si="3"/>
        <v>93.348091999999994</v>
      </c>
      <c r="E82">
        <v>846.750224</v>
      </c>
      <c r="F82">
        <v>99.617508000000001</v>
      </c>
      <c r="G82">
        <f t="shared" si="4"/>
        <v>95.317508000000004</v>
      </c>
      <c r="I82">
        <v>846.750224</v>
      </c>
      <c r="J82">
        <v>99.873965999999996</v>
      </c>
      <c r="K82">
        <f t="shared" si="5"/>
        <v>97.873965999999996</v>
      </c>
      <c r="M82">
        <v>846.750224</v>
      </c>
      <c r="N82">
        <v>99.649929</v>
      </c>
    </row>
    <row r="83" spans="1:14" x14ac:dyDescent="0.25">
      <c r="A83">
        <v>848.67903999999999</v>
      </c>
      <c r="B83">
        <v>99.314419999999998</v>
      </c>
      <c r="C83">
        <f t="shared" si="3"/>
        <v>93.314419999999998</v>
      </c>
      <c r="E83">
        <v>848.67903999999999</v>
      </c>
      <c r="F83">
        <v>99.631260999999995</v>
      </c>
      <c r="G83">
        <f t="shared" si="4"/>
        <v>95.331260999999998</v>
      </c>
      <c r="I83">
        <v>848.67903999999999</v>
      </c>
      <c r="J83">
        <v>99.867444000000006</v>
      </c>
      <c r="K83">
        <f t="shared" si="5"/>
        <v>97.867444000000006</v>
      </c>
      <c r="M83">
        <v>848.67903999999999</v>
      </c>
      <c r="N83">
        <v>99.603666000000004</v>
      </c>
    </row>
    <row r="84" spans="1:14" x14ac:dyDescent="0.25">
      <c r="A84">
        <v>850.60785599999997</v>
      </c>
      <c r="B84">
        <v>99.345899000000003</v>
      </c>
      <c r="C84">
        <f t="shared" si="3"/>
        <v>93.345899000000003</v>
      </c>
      <c r="E84">
        <v>850.60785599999997</v>
      </c>
      <c r="F84">
        <v>99.564082999999997</v>
      </c>
      <c r="G84">
        <f t="shared" si="4"/>
        <v>95.264082999999999</v>
      </c>
      <c r="I84">
        <v>850.60785599999997</v>
      </c>
      <c r="J84">
        <v>99.789494000000005</v>
      </c>
      <c r="K84">
        <f t="shared" si="5"/>
        <v>97.789494000000005</v>
      </c>
      <c r="M84">
        <v>850.60785599999997</v>
      </c>
      <c r="N84">
        <v>99.609234000000001</v>
      </c>
    </row>
    <row r="85" spans="1:14" x14ac:dyDescent="0.25">
      <c r="A85">
        <v>852.53667199999995</v>
      </c>
      <c r="B85">
        <v>99.277876000000006</v>
      </c>
      <c r="C85">
        <f t="shared" si="3"/>
        <v>93.277876000000006</v>
      </c>
      <c r="E85">
        <v>852.53667199999995</v>
      </c>
      <c r="F85">
        <v>99.508696999999998</v>
      </c>
      <c r="G85">
        <f t="shared" si="4"/>
        <v>95.208697000000001</v>
      </c>
      <c r="I85">
        <v>852.53667199999995</v>
      </c>
      <c r="J85">
        <v>99.766586000000004</v>
      </c>
      <c r="K85">
        <f t="shared" si="5"/>
        <v>97.766586000000004</v>
      </c>
      <c r="M85">
        <v>852.53667199999995</v>
      </c>
      <c r="N85">
        <v>99.639182000000005</v>
      </c>
    </row>
    <row r="86" spans="1:14" x14ac:dyDescent="0.25">
      <c r="A86">
        <v>854.46548800000005</v>
      </c>
      <c r="B86">
        <v>99.243854999999996</v>
      </c>
      <c r="C86">
        <f t="shared" si="3"/>
        <v>93.243854999999996</v>
      </c>
      <c r="E86">
        <v>854.46548800000005</v>
      </c>
      <c r="F86">
        <v>99.544554000000005</v>
      </c>
      <c r="G86">
        <f t="shared" si="4"/>
        <v>95.244554000000008</v>
      </c>
      <c r="I86">
        <v>854.46548800000005</v>
      </c>
      <c r="J86">
        <v>99.748041999999998</v>
      </c>
      <c r="K86">
        <f t="shared" si="5"/>
        <v>97.748041999999998</v>
      </c>
      <c r="M86">
        <v>854.46548800000005</v>
      </c>
      <c r="N86">
        <v>99.621308999999997</v>
      </c>
    </row>
    <row r="87" spans="1:14" x14ac:dyDescent="0.25">
      <c r="A87">
        <v>856.39430400000003</v>
      </c>
      <c r="B87">
        <v>99.308621000000002</v>
      </c>
      <c r="C87">
        <f t="shared" si="3"/>
        <v>93.308621000000002</v>
      </c>
      <c r="E87">
        <v>856.39430400000003</v>
      </c>
      <c r="F87">
        <v>99.560670999999999</v>
      </c>
      <c r="G87">
        <f t="shared" si="4"/>
        <v>95.260671000000002</v>
      </c>
      <c r="I87">
        <v>856.39430400000003</v>
      </c>
      <c r="J87">
        <v>99.671498999999997</v>
      </c>
      <c r="K87">
        <f t="shared" si="5"/>
        <v>97.671498999999997</v>
      </c>
      <c r="M87">
        <v>856.39430400000003</v>
      </c>
      <c r="N87">
        <v>99.594841000000002</v>
      </c>
    </row>
    <row r="88" spans="1:14" x14ac:dyDescent="0.25">
      <c r="A88">
        <v>858.32312000000002</v>
      </c>
      <c r="B88">
        <v>99.387201000000005</v>
      </c>
      <c r="C88">
        <f t="shared" si="3"/>
        <v>93.387201000000005</v>
      </c>
      <c r="E88">
        <v>858.32312000000002</v>
      </c>
      <c r="F88">
        <v>99.534385</v>
      </c>
      <c r="G88">
        <f t="shared" si="4"/>
        <v>95.234385000000003</v>
      </c>
      <c r="I88">
        <v>858.32312000000002</v>
      </c>
      <c r="J88">
        <v>99.686656999999997</v>
      </c>
      <c r="K88">
        <f t="shared" si="5"/>
        <v>97.686656999999997</v>
      </c>
      <c r="M88">
        <v>858.32312000000002</v>
      </c>
      <c r="N88">
        <v>99.635891000000001</v>
      </c>
    </row>
    <row r="89" spans="1:14" x14ac:dyDescent="0.25">
      <c r="A89">
        <v>860.251936</v>
      </c>
      <c r="B89">
        <v>99.366069999999993</v>
      </c>
      <c r="C89">
        <f t="shared" si="3"/>
        <v>93.366069999999993</v>
      </c>
      <c r="E89">
        <v>860.251936</v>
      </c>
      <c r="F89">
        <v>99.505933999999996</v>
      </c>
      <c r="G89">
        <f t="shared" si="4"/>
        <v>95.205933999999999</v>
      </c>
      <c r="I89">
        <v>860.251936</v>
      </c>
      <c r="J89">
        <v>99.754962000000006</v>
      </c>
      <c r="K89">
        <f t="shared" si="5"/>
        <v>97.754962000000006</v>
      </c>
      <c r="M89">
        <v>860.251936</v>
      </c>
      <c r="N89">
        <v>99.661298000000002</v>
      </c>
    </row>
    <row r="90" spans="1:14" x14ac:dyDescent="0.25">
      <c r="A90">
        <v>862.18075199999998</v>
      </c>
      <c r="B90">
        <v>99.360431000000005</v>
      </c>
      <c r="C90">
        <f t="shared" si="3"/>
        <v>93.360431000000005</v>
      </c>
      <c r="E90">
        <v>862.18075199999998</v>
      </c>
      <c r="F90">
        <v>99.506145000000004</v>
      </c>
      <c r="G90">
        <f t="shared" si="4"/>
        <v>95.206145000000006</v>
      </c>
      <c r="I90">
        <v>862.18075199999998</v>
      </c>
      <c r="J90">
        <v>99.746217999999999</v>
      </c>
      <c r="K90">
        <f t="shared" si="5"/>
        <v>97.746217999999999</v>
      </c>
      <c r="M90">
        <v>862.18075199999998</v>
      </c>
      <c r="N90">
        <v>99.625967000000003</v>
      </c>
    </row>
    <row r="91" spans="1:14" x14ac:dyDescent="0.25">
      <c r="A91">
        <v>864.10956799999997</v>
      </c>
      <c r="B91">
        <v>99.362689000000003</v>
      </c>
      <c r="C91">
        <f t="shared" si="3"/>
        <v>93.362689000000003</v>
      </c>
      <c r="E91">
        <v>864.10956799999997</v>
      </c>
      <c r="F91">
        <v>99.498749000000004</v>
      </c>
      <c r="G91">
        <f t="shared" si="4"/>
        <v>95.198749000000007</v>
      </c>
      <c r="I91">
        <v>864.10956799999997</v>
      </c>
      <c r="J91">
        <v>99.730053999999996</v>
      </c>
      <c r="K91">
        <f t="shared" si="5"/>
        <v>97.730053999999996</v>
      </c>
      <c r="M91">
        <v>864.10956799999997</v>
      </c>
      <c r="N91">
        <v>99.627814000000001</v>
      </c>
    </row>
    <row r="92" spans="1:14" x14ac:dyDescent="0.25">
      <c r="A92">
        <v>866.03838399999995</v>
      </c>
      <c r="B92">
        <v>99.409469999999999</v>
      </c>
      <c r="C92">
        <f t="shared" si="3"/>
        <v>93.409469999999999</v>
      </c>
      <c r="E92">
        <v>866.03838399999995</v>
      </c>
      <c r="F92">
        <v>99.549374999999998</v>
      </c>
      <c r="G92">
        <f t="shared" si="4"/>
        <v>95.249375000000001</v>
      </c>
      <c r="I92">
        <v>866.03838399999995</v>
      </c>
      <c r="J92">
        <v>99.729997999999995</v>
      </c>
      <c r="K92">
        <f t="shared" si="5"/>
        <v>97.729997999999995</v>
      </c>
      <c r="M92">
        <v>866.03838399999995</v>
      </c>
      <c r="N92">
        <v>99.641654000000003</v>
      </c>
    </row>
    <row r="93" spans="1:14" x14ac:dyDescent="0.25">
      <c r="A93">
        <v>867.96720000000005</v>
      </c>
      <c r="B93">
        <v>99.407010999999997</v>
      </c>
      <c r="C93">
        <f t="shared" si="3"/>
        <v>93.407010999999997</v>
      </c>
      <c r="E93">
        <v>867.96720000000005</v>
      </c>
      <c r="F93">
        <v>99.57517</v>
      </c>
      <c r="G93">
        <f t="shared" si="4"/>
        <v>95.275170000000003</v>
      </c>
      <c r="I93">
        <v>867.96720000000005</v>
      </c>
      <c r="J93">
        <v>99.747572000000005</v>
      </c>
      <c r="K93">
        <f t="shared" si="5"/>
        <v>97.747572000000005</v>
      </c>
      <c r="M93">
        <v>867.96720000000005</v>
      </c>
      <c r="N93">
        <v>99.647656999999995</v>
      </c>
    </row>
    <row r="94" spans="1:14" x14ac:dyDescent="0.25">
      <c r="A94">
        <v>869.89601600000003</v>
      </c>
      <c r="B94">
        <v>99.375196000000003</v>
      </c>
      <c r="C94">
        <f t="shared" si="3"/>
        <v>93.375196000000003</v>
      </c>
      <c r="E94">
        <v>869.89601600000003</v>
      </c>
      <c r="F94">
        <v>99.558781999999994</v>
      </c>
      <c r="G94">
        <f t="shared" si="4"/>
        <v>95.258781999999997</v>
      </c>
      <c r="I94">
        <v>869.89601600000003</v>
      </c>
      <c r="J94">
        <v>99.731624999999994</v>
      </c>
      <c r="K94">
        <f t="shared" si="5"/>
        <v>97.731624999999994</v>
      </c>
      <c r="M94">
        <v>869.89601600000003</v>
      </c>
      <c r="N94">
        <v>99.663752000000002</v>
      </c>
    </row>
    <row r="95" spans="1:14" x14ac:dyDescent="0.25">
      <c r="A95">
        <v>871.82483200000001</v>
      </c>
      <c r="B95">
        <v>99.393709999999999</v>
      </c>
      <c r="C95">
        <f t="shared" si="3"/>
        <v>93.393709999999999</v>
      </c>
      <c r="E95">
        <v>871.82483200000001</v>
      </c>
      <c r="F95">
        <v>99.573807000000002</v>
      </c>
      <c r="G95">
        <f t="shared" si="4"/>
        <v>95.273807000000005</v>
      </c>
      <c r="I95">
        <v>871.82483200000001</v>
      </c>
      <c r="J95">
        <v>99.696201000000002</v>
      </c>
      <c r="K95">
        <f t="shared" si="5"/>
        <v>97.696201000000002</v>
      </c>
      <c r="M95">
        <v>871.82483200000001</v>
      </c>
      <c r="N95">
        <v>99.633273000000003</v>
      </c>
    </row>
    <row r="96" spans="1:14" x14ac:dyDescent="0.25">
      <c r="A96">
        <v>873.753648</v>
      </c>
      <c r="B96">
        <v>99.455022999999997</v>
      </c>
      <c r="C96">
        <f t="shared" si="3"/>
        <v>93.455022999999997</v>
      </c>
      <c r="E96">
        <v>873.753648</v>
      </c>
      <c r="F96">
        <v>99.620248000000004</v>
      </c>
      <c r="G96">
        <f t="shared" si="4"/>
        <v>95.320248000000007</v>
      </c>
      <c r="I96">
        <v>873.753648</v>
      </c>
      <c r="J96">
        <v>99.699872999999997</v>
      </c>
      <c r="K96">
        <f t="shared" si="5"/>
        <v>97.699872999999997</v>
      </c>
      <c r="M96">
        <v>873.753648</v>
      </c>
      <c r="N96">
        <v>99.627536000000006</v>
      </c>
    </row>
    <row r="97" spans="1:14" x14ac:dyDescent="0.25">
      <c r="A97">
        <v>875.68246399999998</v>
      </c>
      <c r="B97">
        <v>99.469354999999993</v>
      </c>
      <c r="C97">
        <f t="shared" si="3"/>
        <v>93.469354999999993</v>
      </c>
      <c r="E97">
        <v>875.68246399999998</v>
      </c>
      <c r="F97">
        <v>99.603972999999996</v>
      </c>
      <c r="G97">
        <f t="shared" si="4"/>
        <v>95.303972999999999</v>
      </c>
      <c r="I97">
        <v>875.68246399999998</v>
      </c>
      <c r="J97">
        <v>99.744298999999998</v>
      </c>
      <c r="K97">
        <f t="shared" si="5"/>
        <v>97.744298999999998</v>
      </c>
      <c r="M97">
        <v>875.68246399999998</v>
      </c>
      <c r="N97">
        <v>99.628825000000006</v>
      </c>
    </row>
    <row r="98" spans="1:14" x14ac:dyDescent="0.25">
      <c r="A98">
        <v>877.61127999999997</v>
      </c>
      <c r="B98">
        <v>99.451547000000005</v>
      </c>
      <c r="C98">
        <f t="shared" si="3"/>
        <v>93.451547000000005</v>
      </c>
      <c r="E98">
        <v>877.61127999999997</v>
      </c>
      <c r="F98">
        <v>99.628771</v>
      </c>
      <c r="G98">
        <f t="shared" si="4"/>
        <v>95.328771000000003</v>
      </c>
      <c r="I98">
        <v>877.61127999999997</v>
      </c>
      <c r="J98">
        <v>99.765815000000003</v>
      </c>
      <c r="K98">
        <f t="shared" si="5"/>
        <v>97.765815000000003</v>
      </c>
      <c r="M98">
        <v>877.61127999999997</v>
      </c>
      <c r="N98">
        <v>99.668597000000005</v>
      </c>
    </row>
    <row r="99" spans="1:14" x14ac:dyDescent="0.25">
      <c r="A99">
        <v>879.54009599999995</v>
      </c>
      <c r="B99">
        <v>99.430295000000001</v>
      </c>
      <c r="C99">
        <f t="shared" si="3"/>
        <v>93.430295000000001</v>
      </c>
      <c r="E99">
        <v>879.54009599999995</v>
      </c>
      <c r="F99">
        <v>99.668637000000004</v>
      </c>
      <c r="G99">
        <f t="shared" si="4"/>
        <v>95.368637000000007</v>
      </c>
      <c r="I99">
        <v>879.54009599999995</v>
      </c>
      <c r="J99">
        <v>99.761634999999998</v>
      </c>
      <c r="K99">
        <f t="shared" si="5"/>
        <v>97.761634999999998</v>
      </c>
      <c r="M99">
        <v>879.54009599999995</v>
      </c>
      <c r="N99">
        <v>99.672618</v>
      </c>
    </row>
    <row r="100" spans="1:14" x14ac:dyDescent="0.25">
      <c r="A100">
        <v>881.46891200000005</v>
      </c>
      <c r="B100">
        <v>99.446460999999999</v>
      </c>
      <c r="C100">
        <f t="shared" si="3"/>
        <v>93.446460999999999</v>
      </c>
      <c r="E100">
        <v>881.46891200000005</v>
      </c>
      <c r="F100">
        <v>99.647717</v>
      </c>
      <c r="G100">
        <f t="shared" si="4"/>
        <v>95.347717000000003</v>
      </c>
      <c r="I100">
        <v>881.46891200000005</v>
      </c>
      <c r="J100">
        <v>99.761246</v>
      </c>
      <c r="K100">
        <f t="shared" si="5"/>
        <v>97.761246</v>
      </c>
      <c r="M100">
        <v>881.46891200000005</v>
      </c>
      <c r="N100">
        <v>99.661353000000005</v>
      </c>
    </row>
    <row r="101" spans="1:14" x14ac:dyDescent="0.25">
      <c r="A101">
        <v>883.39772800000003</v>
      </c>
      <c r="B101">
        <v>99.471388000000005</v>
      </c>
      <c r="C101">
        <f t="shared" si="3"/>
        <v>93.471388000000005</v>
      </c>
      <c r="E101">
        <v>883.39772800000003</v>
      </c>
      <c r="F101">
        <v>99.591350000000006</v>
      </c>
      <c r="G101">
        <f t="shared" si="4"/>
        <v>95.291350000000008</v>
      </c>
      <c r="I101">
        <v>883.39772800000003</v>
      </c>
      <c r="J101">
        <v>99.778611999999995</v>
      </c>
      <c r="K101">
        <f t="shared" si="5"/>
        <v>97.778611999999995</v>
      </c>
      <c r="M101">
        <v>883.39772800000003</v>
      </c>
      <c r="N101">
        <v>99.668856000000005</v>
      </c>
    </row>
    <row r="102" spans="1:14" x14ac:dyDescent="0.25">
      <c r="A102">
        <v>885.32654400000001</v>
      </c>
      <c r="B102">
        <v>99.465024</v>
      </c>
      <c r="C102">
        <f t="shared" si="3"/>
        <v>93.465024</v>
      </c>
      <c r="E102">
        <v>885.32654400000001</v>
      </c>
      <c r="F102">
        <v>99.554491999999996</v>
      </c>
      <c r="G102">
        <f t="shared" si="4"/>
        <v>95.254491999999999</v>
      </c>
      <c r="I102">
        <v>885.32654400000001</v>
      </c>
      <c r="J102">
        <v>99.800152999999995</v>
      </c>
      <c r="K102">
        <f t="shared" si="5"/>
        <v>97.800152999999995</v>
      </c>
      <c r="M102">
        <v>885.32654400000001</v>
      </c>
      <c r="N102">
        <v>99.691039000000004</v>
      </c>
    </row>
    <row r="103" spans="1:14" x14ac:dyDescent="0.25">
      <c r="A103">
        <v>887.25536</v>
      </c>
      <c r="B103">
        <v>99.459063</v>
      </c>
      <c r="C103">
        <f t="shared" si="3"/>
        <v>93.459063</v>
      </c>
      <c r="E103">
        <v>887.25536</v>
      </c>
      <c r="F103">
        <v>99.612977000000001</v>
      </c>
      <c r="G103">
        <f t="shared" si="4"/>
        <v>95.312977000000004</v>
      </c>
      <c r="I103">
        <v>887.25536</v>
      </c>
      <c r="J103">
        <v>99.784659000000005</v>
      </c>
      <c r="K103">
        <f t="shared" si="5"/>
        <v>97.784659000000005</v>
      </c>
      <c r="M103">
        <v>887.25536</v>
      </c>
      <c r="N103">
        <v>99.742733999999999</v>
      </c>
    </row>
    <row r="104" spans="1:14" x14ac:dyDescent="0.25">
      <c r="A104">
        <v>889.18417599999998</v>
      </c>
      <c r="B104">
        <v>99.470325000000003</v>
      </c>
      <c r="C104">
        <f t="shared" si="3"/>
        <v>93.470325000000003</v>
      </c>
      <c r="E104">
        <v>889.18417599999998</v>
      </c>
      <c r="F104">
        <v>99.669009000000003</v>
      </c>
      <c r="G104">
        <f t="shared" si="4"/>
        <v>95.369009000000005</v>
      </c>
      <c r="I104">
        <v>889.18417599999998</v>
      </c>
      <c r="J104">
        <v>99.783213000000003</v>
      </c>
      <c r="K104">
        <f t="shared" si="5"/>
        <v>97.783213000000003</v>
      </c>
      <c r="M104">
        <v>889.18417599999998</v>
      </c>
      <c r="N104">
        <v>99.748923000000005</v>
      </c>
    </row>
    <row r="105" spans="1:14" x14ac:dyDescent="0.25">
      <c r="A105">
        <v>891.11299199999996</v>
      </c>
      <c r="B105">
        <v>99.505463000000006</v>
      </c>
      <c r="C105">
        <f t="shared" si="3"/>
        <v>93.505463000000006</v>
      </c>
      <c r="E105">
        <v>891.11299199999996</v>
      </c>
      <c r="F105">
        <v>99.670191000000003</v>
      </c>
      <c r="G105">
        <f t="shared" si="4"/>
        <v>95.370191000000005</v>
      </c>
      <c r="I105">
        <v>891.11299199999996</v>
      </c>
      <c r="J105">
        <v>99.816717999999995</v>
      </c>
      <c r="K105">
        <f t="shared" si="5"/>
        <v>97.816717999999995</v>
      </c>
      <c r="M105">
        <v>891.11299199999996</v>
      </c>
      <c r="N105">
        <v>99.731527</v>
      </c>
    </row>
    <row r="106" spans="1:14" x14ac:dyDescent="0.25">
      <c r="A106">
        <v>893.04180799999995</v>
      </c>
      <c r="B106">
        <v>99.528336999999993</v>
      </c>
      <c r="C106">
        <f t="shared" si="3"/>
        <v>93.528336999999993</v>
      </c>
      <c r="E106">
        <v>893.04180799999995</v>
      </c>
      <c r="F106">
        <v>99.654021</v>
      </c>
      <c r="G106">
        <f t="shared" si="4"/>
        <v>95.354021000000003</v>
      </c>
      <c r="I106">
        <v>893.04180799999995</v>
      </c>
      <c r="J106">
        <v>99.820228999999998</v>
      </c>
      <c r="K106">
        <f t="shared" si="5"/>
        <v>97.820228999999998</v>
      </c>
      <c r="M106">
        <v>893.04180799999995</v>
      </c>
      <c r="N106">
        <v>99.758035000000007</v>
      </c>
    </row>
    <row r="107" spans="1:14" x14ac:dyDescent="0.25">
      <c r="A107">
        <v>894.97062400000004</v>
      </c>
      <c r="B107">
        <v>99.498104999999995</v>
      </c>
      <c r="C107">
        <f t="shared" si="3"/>
        <v>93.498104999999995</v>
      </c>
      <c r="E107">
        <v>894.97062400000004</v>
      </c>
      <c r="F107">
        <v>99.643411</v>
      </c>
      <c r="G107">
        <f t="shared" si="4"/>
        <v>95.343411000000003</v>
      </c>
      <c r="I107">
        <v>894.97062400000004</v>
      </c>
      <c r="J107">
        <v>99.789213000000004</v>
      </c>
      <c r="K107">
        <f t="shared" si="5"/>
        <v>97.789213000000004</v>
      </c>
      <c r="M107">
        <v>894.97062400000004</v>
      </c>
      <c r="N107">
        <v>99.720521000000005</v>
      </c>
    </row>
    <row r="108" spans="1:14" x14ac:dyDescent="0.25">
      <c r="A108">
        <v>896.89944000000003</v>
      </c>
      <c r="B108">
        <v>99.465588999999994</v>
      </c>
      <c r="C108">
        <f t="shared" si="3"/>
        <v>93.465588999999994</v>
      </c>
      <c r="E108">
        <v>896.89944000000003</v>
      </c>
      <c r="F108">
        <v>99.680464999999998</v>
      </c>
      <c r="G108">
        <f t="shared" si="4"/>
        <v>95.380465000000001</v>
      </c>
      <c r="I108">
        <v>896.89944000000003</v>
      </c>
      <c r="J108">
        <v>99.803189000000003</v>
      </c>
      <c r="K108">
        <f t="shared" si="5"/>
        <v>97.803189000000003</v>
      </c>
      <c r="M108">
        <v>896.89944000000003</v>
      </c>
      <c r="N108">
        <v>99.672414000000003</v>
      </c>
    </row>
    <row r="109" spans="1:14" x14ac:dyDescent="0.25">
      <c r="A109">
        <v>898.82825600000001</v>
      </c>
      <c r="B109">
        <v>99.459423000000001</v>
      </c>
      <c r="C109">
        <f t="shared" si="3"/>
        <v>93.459423000000001</v>
      </c>
      <c r="E109">
        <v>898.82825600000001</v>
      </c>
      <c r="F109">
        <v>99.683132999999998</v>
      </c>
      <c r="G109">
        <f t="shared" si="4"/>
        <v>95.383133000000001</v>
      </c>
      <c r="I109">
        <v>898.82825600000001</v>
      </c>
      <c r="J109">
        <v>99.826943</v>
      </c>
      <c r="K109">
        <f t="shared" si="5"/>
        <v>97.826943</v>
      </c>
      <c r="M109">
        <v>898.82825600000001</v>
      </c>
      <c r="N109">
        <v>99.685755999999998</v>
      </c>
    </row>
    <row r="110" spans="1:14" x14ac:dyDescent="0.25">
      <c r="A110">
        <v>900.75707199999999</v>
      </c>
      <c r="B110">
        <v>99.477744999999999</v>
      </c>
      <c r="C110">
        <f t="shared" si="3"/>
        <v>93.477744999999999</v>
      </c>
      <c r="E110">
        <v>900.75707199999999</v>
      </c>
      <c r="F110">
        <v>99.627270999999993</v>
      </c>
      <c r="G110">
        <f t="shared" si="4"/>
        <v>95.327270999999996</v>
      </c>
      <c r="I110">
        <v>900.75707199999999</v>
      </c>
      <c r="J110">
        <v>99.805757</v>
      </c>
      <c r="K110">
        <f t="shared" si="5"/>
        <v>97.805757</v>
      </c>
      <c r="M110">
        <v>900.75707199999999</v>
      </c>
      <c r="N110">
        <v>99.722066999999996</v>
      </c>
    </row>
    <row r="111" spans="1:14" x14ac:dyDescent="0.25">
      <c r="A111">
        <v>902.68588799999998</v>
      </c>
      <c r="B111">
        <v>99.468757999999994</v>
      </c>
      <c r="C111">
        <f t="shared" si="3"/>
        <v>93.468757999999994</v>
      </c>
      <c r="E111">
        <v>902.68588799999998</v>
      </c>
      <c r="F111">
        <v>99.613772999999995</v>
      </c>
      <c r="G111">
        <f t="shared" si="4"/>
        <v>95.313772999999998</v>
      </c>
      <c r="I111">
        <v>902.68588799999998</v>
      </c>
      <c r="J111">
        <v>99.822249999999997</v>
      </c>
      <c r="K111">
        <f t="shared" si="5"/>
        <v>97.822249999999997</v>
      </c>
      <c r="M111">
        <v>902.68588799999998</v>
      </c>
      <c r="N111">
        <v>99.732597999999996</v>
      </c>
    </row>
    <row r="112" spans="1:14" x14ac:dyDescent="0.25">
      <c r="A112">
        <v>904.61470399999996</v>
      </c>
      <c r="B112">
        <v>99.472049999999996</v>
      </c>
      <c r="C112">
        <f t="shared" si="3"/>
        <v>93.472049999999996</v>
      </c>
      <c r="E112">
        <v>904.61470399999996</v>
      </c>
      <c r="F112">
        <v>99.641238999999999</v>
      </c>
      <c r="G112">
        <f t="shared" si="4"/>
        <v>95.341239000000002</v>
      </c>
      <c r="I112">
        <v>904.61470399999996</v>
      </c>
      <c r="J112">
        <v>99.847420999999997</v>
      </c>
      <c r="K112">
        <f t="shared" si="5"/>
        <v>97.847420999999997</v>
      </c>
      <c r="M112">
        <v>904.61470399999996</v>
      </c>
      <c r="N112">
        <v>99.724110999999994</v>
      </c>
    </row>
    <row r="113" spans="1:14" x14ac:dyDescent="0.25">
      <c r="A113">
        <v>906.54351999999994</v>
      </c>
      <c r="B113">
        <v>99.499674999999996</v>
      </c>
      <c r="C113">
        <f t="shared" si="3"/>
        <v>93.499674999999996</v>
      </c>
      <c r="E113">
        <v>906.54351999999994</v>
      </c>
      <c r="F113">
        <v>99.631473999999997</v>
      </c>
      <c r="G113">
        <f t="shared" si="4"/>
        <v>95.331474</v>
      </c>
      <c r="I113">
        <v>906.54351999999994</v>
      </c>
      <c r="J113">
        <v>99.842697000000001</v>
      </c>
      <c r="K113">
        <f t="shared" si="5"/>
        <v>97.842697000000001</v>
      </c>
      <c r="M113">
        <v>906.54351999999994</v>
      </c>
      <c r="N113">
        <v>99.736294000000001</v>
      </c>
    </row>
    <row r="114" spans="1:14" x14ac:dyDescent="0.25">
      <c r="A114">
        <v>908.47233600000004</v>
      </c>
      <c r="B114">
        <v>99.516063000000003</v>
      </c>
      <c r="C114">
        <f t="shared" si="3"/>
        <v>93.516063000000003</v>
      </c>
      <c r="E114">
        <v>908.47233600000004</v>
      </c>
      <c r="F114">
        <v>99.638883000000007</v>
      </c>
      <c r="G114">
        <f t="shared" si="4"/>
        <v>95.33888300000001</v>
      </c>
      <c r="I114">
        <v>908.47233600000004</v>
      </c>
      <c r="J114">
        <v>99.827686</v>
      </c>
      <c r="K114">
        <f t="shared" si="5"/>
        <v>97.827686</v>
      </c>
      <c r="M114">
        <v>908.47233600000004</v>
      </c>
      <c r="N114">
        <v>99.749759999999995</v>
      </c>
    </row>
    <row r="115" spans="1:14" x14ac:dyDescent="0.25">
      <c r="A115">
        <v>910.40115200000002</v>
      </c>
      <c r="B115">
        <v>99.500704999999996</v>
      </c>
      <c r="C115">
        <f t="shared" si="3"/>
        <v>93.500704999999996</v>
      </c>
      <c r="E115">
        <v>910.40115200000002</v>
      </c>
      <c r="F115">
        <v>99.657837999999998</v>
      </c>
      <c r="G115">
        <f t="shared" si="4"/>
        <v>95.357838000000001</v>
      </c>
      <c r="I115">
        <v>910.40115200000002</v>
      </c>
      <c r="J115">
        <v>99.810179000000005</v>
      </c>
      <c r="K115">
        <f t="shared" si="5"/>
        <v>97.810179000000005</v>
      </c>
      <c r="M115">
        <v>910.40115200000002</v>
      </c>
      <c r="N115">
        <v>99.714720999999997</v>
      </c>
    </row>
    <row r="116" spans="1:14" x14ac:dyDescent="0.25">
      <c r="A116">
        <v>912.32996800000001</v>
      </c>
      <c r="B116">
        <v>99.494743</v>
      </c>
      <c r="C116">
        <f t="shared" si="3"/>
        <v>93.494743</v>
      </c>
      <c r="E116">
        <v>912.32996800000001</v>
      </c>
      <c r="F116">
        <v>99.665745000000001</v>
      </c>
      <c r="G116">
        <f t="shared" si="4"/>
        <v>95.365745000000004</v>
      </c>
      <c r="I116">
        <v>912.32996800000001</v>
      </c>
      <c r="J116">
        <v>99.808459999999997</v>
      </c>
      <c r="K116">
        <f t="shared" si="5"/>
        <v>97.808459999999997</v>
      </c>
      <c r="M116">
        <v>912.32996800000001</v>
      </c>
      <c r="N116">
        <v>99.697559999999996</v>
      </c>
    </row>
    <row r="117" spans="1:14" x14ac:dyDescent="0.25">
      <c r="A117">
        <v>914.25878399999999</v>
      </c>
      <c r="B117">
        <v>99.502623</v>
      </c>
      <c r="C117">
        <f t="shared" si="3"/>
        <v>93.502623</v>
      </c>
      <c r="E117">
        <v>914.25878399999999</v>
      </c>
      <c r="F117">
        <v>99.672931000000005</v>
      </c>
      <c r="G117">
        <f t="shared" si="4"/>
        <v>95.372931000000008</v>
      </c>
      <c r="I117">
        <v>914.25878399999999</v>
      </c>
      <c r="J117">
        <v>99.804101000000003</v>
      </c>
      <c r="K117">
        <f t="shared" si="5"/>
        <v>97.804101000000003</v>
      </c>
      <c r="M117">
        <v>914.25878399999999</v>
      </c>
      <c r="N117">
        <v>99.728568999999993</v>
      </c>
    </row>
    <row r="118" spans="1:14" x14ac:dyDescent="0.25">
      <c r="A118">
        <v>916.18759999999997</v>
      </c>
      <c r="B118">
        <v>99.495299000000003</v>
      </c>
      <c r="C118">
        <f t="shared" si="3"/>
        <v>93.495299000000003</v>
      </c>
      <c r="E118">
        <v>916.18759999999997</v>
      </c>
      <c r="F118">
        <v>99.656323</v>
      </c>
      <c r="G118">
        <f t="shared" si="4"/>
        <v>95.356323000000003</v>
      </c>
      <c r="I118">
        <v>916.18759999999997</v>
      </c>
      <c r="J118">
        <v>99.789597999999998</v>
      </c>
      <c r="K118">
        <f t="shared" si="5"/>
        <v>97.789597999999998</v>
      </c>
      <c r="M118">
        <v>916.18759999999997</v>
      </c>
      <c r="N118">
        <v>99.749512999999993</v>
      </c>
    </row>
    <row r="119" spans="1:14" x14ac:dyDescent="0.25">
      <c r="A119">
        <v>918.11641599999996</v>
      </c>
      <c r="B119">
        <v>99.476157999999998</v>
      </c>
      <c r="C119">
        <f t="shared" si="3"/>
        <v>93.476157999999998</v>
      </c>
      <c r="E119">
        <v>918.11641599999996</v>
      </c>
      <c r="F119">
        <v>99.665809999999993</v>
      </c>
      <c r="G119">
        <f t="shared" si="4"/>
        <v>95.365809999999996</v>
      </c>
      <c r="I119">
        <v>918.11641599999996</v>
      </c>
      <c r="J119">
        <v>99.797529999999995</v>
      </c>
      <c r="K119">
        <f t="shared" si="5"/>
        <v>97.797529999999995</v>
      </c>
      <c r="M119">
        <v>918.11641599999996</v>
      </c>
      <c r="N119">
        <v>99.74785</v>
      </c>
    </row>
    <row r="120" spans="1:14" x14ac:dyDescent="0.25">
      <c r="A120">
        <v>920.04523200000006</v>
      </c>
      <c r="B120">
        <v>99.480002999999996</v>
      </c>
      <c r="C120">
        <f t="shared" si="3"/>
        <v>93.480002999999996</v>
      </c>
      <c r="E120">
        <v>920.04523200000006</v>
      </c>
      <c r="F120">
        <v>99.683329000000001</v>
      </c>
      <c r="G120">
        <f t="shared" si="4"/>
        <v>95.383329000000003</v>
      </c>
      <c r="I120">
        <v>920.04523200000006</v>
      </c>
      <c r="J120">
        <v>99.790970000000002</v>
      </c>
      <c r="K120">
        <f t="shared" si="5"/>
        <v>97.790970000000002</v>
      </c>
      <c r="M120">
        <v>920.04523200000006</v>
      </c>
      <c r="N120">
        <v>99.726179999999999</v>
      </c>
    </row>
    <row r="121" spans="1:14" x14ac:dyDescent="0.25">
      <c r="A121">
        <v>921.97404800000004</v>
      </c>
      <c r="B121">
        <v>99.478437999999997</v>
      </c>
      <c r="C121">
        <f t="shared" si="3"/>
        <v>93.478437999999997</v>
      </c>
      <c r="E121">
        <v>921.97404800000004</v>
      </c>
      <c r="F121">
        <v>99.643113</v>
      </c>
      <c r="G121">
        <f t="shared" si="4"/>
        <v>95.343113000000002</v>
      </c>
      <c r="I121">
        <v>921.97404800000004</v>
      </c>
      <c r="J121">
        <v>99.760586000000004</v>
      </c>
      <c r="K121">
        <f t="shared" si="5"/>
        <v>97.760586000000004</v>
      </c>
      <c r="M121">
        <v>921.97404800000004</v>
      </c>
      <c r="N121">
        <v>99.704306000000003</v>
      </c>
    </row>
    <row r="122" spans="1:14" x14ac:dyDescent="0.25">
      <c r="A122">
        <v>923.90286400000002</v>
      </c>
      <c r="B122">
        <v>99.453333000000001</v>
      </c>
      <c r="C122">
        <f t="shared" si="3"/>
        <v>93.453333000000001</v>
      </c>
      <c r="E122">
        <v>923.90286400000002</v>
      </c>
      <c r="F122">
        <v>99.634099000000006</v>
      </c>
      <c r="G122">
        <f t="shared" si="4"/>
        <v>95.334099000000009</v>
      </c>
      <c r="I122">
        <v>923.90286400000002</v>
      </c>
      <c r="J122">
        <v>99.746122</v>
      </c>
      <c r="K122">
        <f t="shared" si="5"/>
        <v>97.746122</v>
      </c>
      <c r="M122">
        <v>923.90286400000002</v>
      </c>
      <c r="N122">
        <v>99.679534000000004</v>
      </c>
    </row>
    <row r="123" spans="1:14" x14ac:dyDescent="0.25">
      <c r="A123">
        <v>925.83168000000001</v>
      </c>
      <c r="B123">
        <v>99.398612</v>
      </c>
      <c r="C123">
        <f t="shared" si="3"/>
        <v>93.398612</v>
      </c>
      <c r="E123">
        <v>925.83168000000001</v>
      </c>
      <c r="F123">
        <v>99.596521999999993</v>
      </c>
      <c r="G123">
        <f t="shared" si="4"/>
        <v>95.296521999999996</v>
      </c>
      <c r="I123">
        <v>925.83168000000001</v>
      </c>
      <c r="J123">
        <v>99.723558999999995</v>
      </c>
      <c r="K123">
        <f t="shared" si="5"/>
        <v>97.723558999999995</v>
      </c>
      <c r="M123">
        <v>925.83168000000001</v>
      </c>
      <c r="N123">
        <v>99.682547</v>
      </c>
    </row>
    <row r="124" spans="1:14" x14ac:dyDescent="0.25">
      <c r="A124">
        <v>927.76049599999999</v>
      </c>
      <c r="B124">
        <v>99.351087000000007</v>
      </c>
      <c r="C124">
        <f t="shared" si="3"/>
        <v>93.351087000000007</v>
      </c>
      <c r="E124">
        <v>927.76049599999999</v>
      </c>
      <c r="F124">
        <v>99.549718999999996</v>
      </c>
      <c r="G124">
        <f t="shared" si="4"/>
        <v>95.249718999999999</v>
      </c>
      <c r="I124">
        <v>927.76049599999999</v>
      </c>
      <c r="J124">
        <v>99.701088999999996</v>
      </c>
      <c r="K124">
        <f t="shared" si="5"/>
        <v>97.701088999999996</v>
      </c>
      <c r="M124">
        <v>927.76049599999999</v>
      </c>
      <c r="N124">
        <v>99.692499999999995</v>
      </c>
    </row>
    <row r="125" spans="1:14" x14ac:dyDescent="0.25">
      <c r="A125">
        <v>929.68931199999997</v>
      </c>
      <c r="B125">
        <v>99.288866999999996</v>
      </c>
      <c r="C125">
        <f t="shared" si="3"/>
        <v>93.288866999999996</v>
      </c>
      <c r="E125">
        <v>929.68931199999997</v>
      </c>
      <c r="F125">
        <v>99.528707999999995</v>
      </c>
      <c r="G125">
        <f t="shared" si="4"/>
        <v>95.228707999999997</v>
      </c>
      <c r="I125">
        <v>929.68931199999997</v>
      </c>
      <c r="J125">
        <v>99.682907999999998</v>
      </c>
      <c r="K125">
        <f t="shared" si="5"/>
        <v>97.682907999999998</v>
      </c>
      <c r="M125">
        <v>929.68931199999997</v>
      </c>
      <c r="N125">
        <v>99.670835999999994</v>
      </c>
    </row>
    <row r="126" spans="1:14" x14ac:dyDescent="0.25">
      <c r="A126">
        <v>931.61812799999996</v>
      </c>
      <c r="B126">
        <v>99.257911000000007</v>
      </c>
      <c r="C126">
        <f t="shared" si="3"/>
        <v>93.257911000000007</v>
      </c>
      <c r="E126">
        <v>931.61812799999996</v>
      </c>
      <c r="F126">
        <v>99.513199999999998</v>
      </c>
      <c r="G126">
        <f t="shared" si="4"/>
        <v>95.213200000000001</v>
      </c>
      <c r="I126">
        <v>931.61812799999996</v>
      </c>
      <c r="J126">
        <v>99.630215000000007</v>
      </c>
      <c r="K126">
        <f t="shared" si="5"/>
        <v>97.630215000000007</v>
      </c>
      <c r="M126">
        <v>931.61812799999996</v>
      </c>
      <c r="N126">
        <v>99.606482</v>
      </c>
    </row>
    <row r="127" spans="1:14" x14ac:dyDescent="0.25">
      <c r="A127">
        <v>933.54694400000005</v>
      </c>
      <c r="B127">
        <v>99.246635999999995</v>
      </c>
      <c r="C127">
        <f t="shared" si="3"/>
        <v>93.246635999999995</v>
      </c>
      <c r="E127">
        <v>933.54694400000005</v>
      </c>
      <c r="F127">
        <v>99.475617999999997</v>
      </c>
      <c r="G127">
        <f t="shared" si="4"/>
        <v>95.175618</v>
      </c>
      <c r="I127">
        <v>933.54694400000005</v>
      </c>
      <c r="J127">
        <v>99.609302</v>
      </c>
      <c r="K127">
        <f t="shared" si="5"/>
        <v>97.609302</v>
      </c>
      <c r="M127">
        <v>933.54694400000005</v>
      </c>
      <c r="N127">
        <v>99.585916999999995</v>
      </c>
    </row>
    <row r="128" spans="1:14" x14ac:dyDescent="0.25">
      <c r="A128">
        <v>935.47576000000004</v>
      </c>
      <c r="B128">
        <v>99.227463999999998</v>
      </c>
      <c r="C128">
        <f t="shared" si="3"/>
        <v>93.227463999999998</v>
      </c>
      <c r="E128">
        <v>935.47576000000004</v>
      </c>
      <c r="F128">
        <v>99.449832000000001</v>
      </c>
      <c r="G128">
        <f t="shared" si="4"/>
        <v>95.149832000000004</v>
      </c>
      <c r="I128">
        <v>935.47576000000004</v>
      </c>
      <c r="J128">
        <v>99.653161999999995</v>
      </c>
      <c r="K128">
        <f t="shared" si="5"/>
        <v>97.653161999999995</v>
      </c>
      <c r="M128">
        <v>935.47576000000004</v>
      </c>
      <c r="N128">
        <v>99.595808000000005</v>
      </c>
    </row>
    <row r="129" spans="1:14" x14ac:dyDescent="0.25">
      <c r="A129">
        <v>937.40457600000002</v>
      </c>
      <c r="B129">
        <v>99.193393</v>
      </c>
      <c r="C129">
        <f t="shared" si="3"/>
        <v>93.193393</v>
      </c>
      <c r="E129">
        <v>937.40457600000002</v>
      </c>
      <c r="F129">
        <v>99.470821000000001</v>
      </c>
      <c r="G129">
        <f t="shared" si="4"/>
        <v>95.170821000000004</v>
      </c>
      <c r="I129">
        <v>937.40457600000002</v>
      </c>
      <c r="J129">
        <v>99.641198000000003</v>
      </c>
      <c r="K129">
        <f t="shared" si="5"/>
        <v>97.641198000000003</v>
      </c>
      <c r="M129">
        <v>937.40457600000002</v>
      </c>
      <c r="N129">
        <v>99.551333</v>
      </c>
    </row>
    <row r="130" spans="1:14" x14ac:dyDescent="0.25">
      <c r="A130">
        <v>939.333392</v>
      </c>
      <c r="B130">
        <v>99.179243999999997</v>
      </c>
      <c r="C130">
        <f t="shared" si="3"/>
        <v>93.179243999999997</v>
      </c>
      <c r="E130">
        <v>939.333392</v>
      </c>
      <c r="F130">
        <v>99.498645999999994</v>
      </c>
      <c r="G130">
        <f t="shared" si="4"/>
        <v>95.198645999999997</v>
      </c>
      <c r="I130">
        <v>939.333392</v>
      </c>
      <c r="J130">
        <v>99.645848000000001</v>
      </c>
      <c r="K130">
        <f t="shared" si="5"/>
        <v>97.645848000000001</v>
      </c>
      <c r="M130">
        <v>939.333392</v>
      </c>
      <c r="N130">
        <v>99.567547000000005</v>
      </c>
    </row>
    <row r="131" spans="1:14" x14ac:dyDescent="0.25">
      <c r="A131">
        <v>941.26220799999999</v>
      </c>
      <c r="B131">
        <v>99.187610000000006</v>
      </c>
      <c r="C131">
        <f t="shared" si="3"/>
        <v>93.187610000000006</v>
      </c>
      <c r="E131">
        <v>941.26220799999999</v>
      </c>
      <c r="F131">
        <v>99.504484000000005</v>
      </c>
      <c r="G131">
        <f t="shared" si="4"/>
        <v>95.204484000000008</v>
      </c>
      <c r="I131">
        <v>941.26220799999999</v>
      </c>
      <c r="J131">
        <v>99.643550000000005</v>
      </c>
      <c r="K131">
        <f t="shared" si="5"/>
        <v>97.643550000000005</v>
      </c>
      <c r="M131">
        <v>941.26220799999999</v>
      </c>
      <c r="N131">
        <v>99.622195000000005</v>
      </c>
    </row>
    <row r="132" spans="1:14" x14ac:dyDescent="0.25">
      <c r="A132">
        <v>943.19102399999997</v>
      </c>
      <c r="B132">
        <v>99.239497999999998</v>
      </c>
      <c r="C132">
        <f t="shared" si="3"/>
        <v>93.239497999999998</v>
      </c>
      <c r="E132">
        <v>943.19102399999997</v>
      </c>
      <c r="F132">
        <v>99.520848000000001</v>
      </c>
      <c r="G132">
        <f t="shared" si="4"/>
        <v>95.220848000000004</v>
      </c>
      <c r="I132">
        <v>943.19102399999997</v>
      </c>
      <c r="J132">
        <v>99.634038000000004</v>
      </c>
      <c r="K132">
        <f t="shared" si="5"/>
        <v>97.634038000000004</v>
      </c>
      <c r="M132">
        <v>943.19102399999997</v>
      </c>
      <c r="N132">
        <v>99.657054000000002</v>
      </c>
    </row>
    <row r="133" spans="1:14" x14ac:dyDescent="0.25">
      <c r="A133">
        <v>945.11983999999995</v>
      </c>
      <c r="B133">
        <v>99.293871999999993</v>
      </c>
      <c r="C133">
        <f t="shared" si="3"/>
        <v>93.293871999999993</v>
      </c>
      <c r="E133">
        <v>945.11983999999995</v>
      </c>
      <c r="F133">
        <v>99.534203000000005</v>
      </c>
      <c r="G133">
        <f t="shared" si="4"/>
        <v>95.234203000000008</v>
      </c>
      <c r="I133">
        <v>945.11983999999995</v>
      </c>
      <c r="J133">
        <v>99.649625</v>
      </c>
      <c r="K133">
        <f t="shared" si="5"/>
        <v>97.649625</v>
      </c>
      <c r="M133">
        <v>945.11983999999995</v>
      </c>
      <c r="N133">
        <v>99.656936999999999</v>
      </c>
    </row>
    <row r="134" spans="1:14" x14ac:dyDescent="0.25">
      <c r="A134">
        <v>947.04865600000005</v>
      </c>
      <c r="B134">
        <v>99.358483000000007</v>
      </c>
      <c r="C134">
        <f t="shared" si="3"/>
        <v>93.358483000000007</v>
      </c>
      <c r="E134">
        <v>947.04865600000005</v>
      </c>
      <c r="F134">
        <v>99.568353999999999</v>
      </c>
      <c r="G134">
        <f t="shared" si="4"/>
        <v>95.268354000000002</v>
      </c>
      <c r="I134">
        <v>947.04865600000005</v>
      </c>
      <c r="J134">
        <v>99.687510000000003</v>
      </c>
      <c r="K134">
        <f t="shared" si="5"/>
        <v>97.687510000000003</v>
      </c>
      <c r="M134">
        <v>947.04865600000005</v>
      </c>
      <c r="N134">
        <v>99.672520000000006</v>
      </c>
    </row>
    <row r="135" spans="1:14" x14ac:dyDescent="0.25">
      <c r="A135">
        <v>948.97747200000003</v>
      </c>
      <c r="B135">
        <v>99.382418999999999</v>
      </c>
      <c r="C135">
        <f t="shared" ref="C135:C198" si="6">B135-6</f>
        <v>93.382418999999999</v>
      </c>
      <c r="E135">
        <v>948.97747200000003</v>
      </c>
      <c r="F135">
        <v>99.564527999999996</v>
      </c>
      <c r="G135">
        <f t="shared" ref="G135:G198" si="7">F135-4.3</f>
        <v>95.264527999999999</v>
      </c>
      <c r="I135">
        <v>948.97747200000003</v>
      </c>
      <c r="J135">
        <v>99.734425000000002</v>
      </c>
      <c r="K135">
        <f t="shared" ref="K135:K198" si="8">J135-2</f>
        <v>97.734425000000002</v>
      </c>
      <c r="M135">
        <v>948.97747200000003</v>
      </c>
      <c r="N135">
        <v>99.685449000000006</v>
      </c>
    </row>
    <row r="136" spans="1:14" x14ac:dyDescent="0.25">
      <c r="A136">
        <v>950.90628800000002</v>
      </c>
      <c r="B136">
        <v>99.350389000000007</v>
      </c>
      <c r="C136">
        <f t="shared" si="6"/>
        <v>93.350389000000007</v>
      </c>
      <c r="E136">
        <v>950.90628800000002</v>
      </c>
      <c r="F136">
        <v>99.544657999999998</v>
      </c>
      <c r="G136">
        <f t="shared" si="7"/>
        <v>95.244658000000001</v>
      </c>
      <c r="I136">
        <v>950.90628800000002</v>
      </c>
      <c r="J136">
        <v>99.767904000000001</v>
      </c>
      <c r="K136">
        <f t="shared" si="8"/>
        <v>97.767904000000001</v>
      </c>
      <c r="M136">
        <v>950.90628800000002</v>
      </c>
      <c r="N136">
        <v>99.704969000000006</v>
      </c>
    </row>
    <row r="137" spans="1:14" x14ac:dyDescent="0.25">
      <c r="A137">
        <v>952.835104</v>
      </c>
      <c r="B137">
        <v>99.336022</v>
      </c>
      <c r="C137">
        <f t="shared" si="6"/>
        <v>93.336022</v>
      </c>
      <c r="E137">
        <v>952.835104</v>
      </c>
      <c r="F137">
        <v>99.568325999999999</v>
      </c>
      <c r="G137">
        <f t="shared" si="7"/>
        <v>95.268326000000002</v>
      </c>
      <c r="I137">
        <v>952.835104</v>
      </c>
      <c r="J137">
        <v>99.755944999999997</v>
      </c>
      <c r="K137">
        <f t="shared" si="8"/>
        <v>97.755944999999997</v>
      </c>
      <c r="M137">
        <v>952.835104</v>
      </c>
      <c r="N137">
        <v>99.731744000000006</v>
      </c>
    </row>
    <row r="138" spans="1:14" x14ac:dyDescent="0.25">
      <c r="A138">
        <v>954.76391999999998</v>
      </c>
      <c r="B138">
        <v>99.353290999999999</v>
      </c>
      <c r="C138">
        <f t="shared" si="6"/>
        <v>93.353290999999999</v>
      </c>
      <c r="E138">
        <v>954.76391999999998</v>
      </c>
      <c r="F138">
        <v>99.593783999999999</v>
      </c>
      <c r="G138">
        <f t="shared" si="7"/>
        <v>95.293784000000002</v>
      </c>
      <c r="I138">
        <v>954.76391999999998</v>
      </c>
      <c r="J138">
        <v>99.735346000000007</v>
      </c>
      <c r="K138">
        <f t="shared" si="8"/>
        <v>97.735346000000007</v>
      </c>
      <c r="M138">
        <v>954.76391999999998</v>
      </c>
      <c r="N138">
        <v>99.724720000000005</v>
      </c>
    </row>
    <row r="139" spans="1:14" x14ac:dyDescent="0.25">
      <c r="A139">
        <v>956.69273599999997</v>
      </c>
      <c r="B139">
        <v>99.360130999999996</v>
      </c>
      <c r="C139">
        <f t="shared" si="6"/>
        <v>93.360130999999996</v>
      </c>
      <c r="E139">
        <v>956.69273599999997</v>
      </c>
      <c r="F139">
        <v>99.603166999999999</v>
      </c>
      <c r="G139">
        <f t="shared" si="7"/>
        <v>95.303167000000002</v>
      </c>
      <c r="I139">
        <v>956.69273599999997</v>
      </c>
      <c r="J139">
        <v>99.743699000000007</v>
      </c>
      <c r="K139">
        <f t="shared" si="8"/>
        <v>97.743699000000007</v>
      </c>
      <c r="M139">
        <v>956.69273599999997</v>
      </c>
      <c r="N139">
        <v>99.732343</v>
      </c>
    </row>
    <row r="140" spans="1:14" x14ac:dyDescent="0.25">
      <c r="A140">
        <v>958.62155199999995</v>
      </c>
      <c r="B140">
        <v>99.385598000000002</v>
      </c>
      <c r="C140">
        <f t="shared" si="6"/>
        <v>93.385598000000002</v>
      </c>
      <c r="E140">
        <v>958.62155199999995</v>
      </c>
      <c r="F140">
        <v>99.630599000000004</v>
      </c>
      <c r="G140">
        <f t="shared" si="7"/>
        <v>95.330599000000007</v>
      </c>
      <c r="I140">
        <v>958.62155199999995</v>
      </c>
      <c r="J140">
        <v>99.746821999999995</v>
      </c>
      <c r="K140">
        <f t="shared" si="8"/>
        <v>97.746821999999995</v>
      </c>
      <c r="M140">
        <v>958.62155199999995</v>
      </c>
      <c r="N140">
        <v>99.710937000000001</v>
      </c>
    </row>
    <row r="141" spans="1:14" x14ac:dyDescent="0.25">
      <c r="A141">
        <v>960.55036800000005</v>
      </c>
      <c r="B141">
        <v>99.407899999999998</v>
      </c>
      <c r="C141">
        <f t="shared" si="6"/>
        <v>93.407899999999998</v>
      </c>
      <c r="E141">
        <v>960.55036800000005</v>
      </c>
      <c r="F141">
        <v>99.647521999999995</v>
      </c>
      <c r="G141">
        <f t="shared" si="7"/>
        <v>95.347521999999998</v>
      </c>
      <c r="I141">
        <v>960.55036800000005</v>
      </c>
      <c r="J141">
        <v>99.754951000000005</v>
      </c>
      <c r="K141">
        <f t="shared" si="8"/>
        <v>97.754951000000005</v>
      </c>
      <c r="M141">
        <v>960.55036800000005</v>
      </c>
      <c r="N141">
        <v>99.715294</v>
      </c>
    </row>
    <row r="142" spans="1:14" x14ac:dyDescent="0.25">
      <c r="A142">
        <v>962.47918400000003</v>
      </c>
      <c r="B142">
        <v>99.429445000000001</v>
      </c>
      <c r="C142">
        <f t="shared" si="6"/>
        <v>93.429445000000001</v>
      </c>
      <c r="E142">
        <v>962.47918400000003</v>
      </c>
      <c r="F142">
        <v>99.658976999999993</v>
      </c>
      <c r="G142">
        <f t="shared" si="7"/>
        <v>95.358976999999996</v>
      </c>
      <c r="I142">
        <v>962.47918400000003</v>
      </c>
      <c r="J142">
        <v>99.775305000000003</v>
      </c>
      <c r="K142">
        <f t="shared" si="8"/>
        <v>97.775305000000003</v>
      </c>
      <c r="M142">
        <v>962.47918400000003</v>
      </c>
      <c r="N142">
        <v>99.757317999999998</v>
      </c>
    </row>
    <row r="143" spans="1:14" x14ac:dyDescent="0.25">
      <c r="A143">
        <v>964.40800000000002</v>
      </c>
      <c r="B143">
        <v>99.419092000000006</v>
      </c>
      <c r="C143">
        <f t="shared" si="6"/>
        <v>93.419092000000006</v>
      </c>
      <c r="E143">
        <v>964.40800000000002</v>
      </c>
      <c r="F143">
        <v>99.666099000000003</v>
      </c>
      <c r="G143">
        <f t="shared" si="7"/>
        <v>95.366099000000006</v>
      </c>
      <c r="I143">
        <v>964.40800000000002</v>
      </c>
      <c r="J143">
        <v>99.787875999999997</v>
      </c>
      <c r="K143">
        <f t="shared" si="8"/>
        <v>97.787875999999997</v>
      </c>
      <c r="M143">
        <v>964.40800000000002</v>
      </c>
      <c r="N143">
        <v>99.760968000000005</v>
      </c>
    </row>
    <row r="144" spans="1:14" x14ac:dyDescent="0.25">
      <c r="A144">
        <v>966.336816</v>
      </c>
      <c r="B144">
        <v>99.401089999999996</v>
      </c>
      <c r="C144">
        <f t="shared" si="6"/>
        <v>93.401089999999996</v>
      </c>
      <c r="E144">
        <v>966.336816</v>
      </c>
      <c r="F144">
        <v>99.667180999999999</v>
      </c>
      <c r="G144">
        <f t="shared" si="7"/>
        <v>95.367181000000002</v>
      </c>
      <c r="I144">
        <v>966.336816</v>
      </c>
      <c r="J144">
        <v>99.783754000000002</v>
      </c>
      <c r="K144">
        <f t="shared" si="8"/>
        <v>97.783754000000002</v>
      </c>
      <c r="M144">
        <v>966.336816</v>
      </c>
      <c r="N144">
        <v>99.734290999999999</v>
      </c>
    </row>
    <row r="145" spans="1:14" x14ac:dyDescent="0.25">
      <c r="A145">
        <v>968.26563199999998</v>
      </c>
      <c r="B145">
        <v>99.398016999999996</v>
      </c>
      <c r="C145">
        <f t="shared" si="6"/>
        <v>93.398016999999996</v>
      </c>
      <c r="E145">
        <v>968.26563199999998</v>
      </c>
      <c r="F145">
        <v>99.627882</v>
      </c>
      <c r="G145">
        <f t="shared" si="7"/>
        <v>95.327882000000002</v>
      </c>
      <c r="I145">
        <v>968.26563199999998</v>
      </c>
      <c r="J145">
        <v>99.762247000000002</v>
      </c>
      <c r="K145">
        <f t="shared" si="8"/>
        <v>97.762247000000002</v>
      </c>
      <c r="M145">
        <v>968.26563199999998</v>
      </c>
      <c r="N145">
        <v>99.721864999999994</v>
      </c>
    </row>
    <row r="146" spans="1:14" x14ac:dyDescent="0.25">
      <c r="A146">
        <v>970.19444799999997</v>
      </c>
      <c r="B146">
        <v>99.405091999999996</v>
      </c>
      <c r="C146">
        <f t="shared" si="6"/>
        <v>93.405091999999996</v>
      </c>
      <c r="E146">
        <v>970.19444799999997</v>
      </c>
      <c r="F146">
        <v>99.622952999999995</v>
      </c>
      <c r="G146">
        <f t="shared" si="7"/>
        <v>95.322952999999998</v>
      </c>
      <c r="I146">
        <v>970.19444799999997</v>
      </c>
      <c r="J146">
        <v>99.766571999999996</v>
      </c>
      <c r="K146">
        <f t="shared" si="8"/>
        <v>97.766571999999996</v>
      </c>
      <c r="M146">
        <v>970.19444799999997</v>
      </c>
      <c r="N146">
        <v>99.716892000000001</v>
      </c>
    </row>
    <row r="147" spans="1:14" x14ac:dyDescent="0.25">
      <c r="A147">
        <v>972.12326399999995</v>
      </c>
      <c r="B147">
        <v>99.396990000000002</v>
      </c>
      <c r="C147">
        <f t="shared" si="6"/>
        <v>93.396990000000002</v>
      </c>
      <c r="E147">
        <v>972.12326399999995</v>
      </c>
      <c r="F147">
        <v>99.661911000000003</v>
      </c>
      <c r="G147">
        <f t="shared" si="7"/>
        <v>95.361911000000006</v>
      </c>
      <c r="I147">
        <v>972.12326399999995</v>
      </c>
      <c r="J147">
        <v>99.756039000000001</v>
      </c>
      <c r="K147">
        <f t="shared" si="8"/>
        <v>97.756039000000001</v>
      </c>
      <c r="M147">
        <v>972.12326399999995</v>
      </c>
      <c r="N147">
        <v>99.730341999999993</v>
      </c>
    </row>
    <row r="148" spans="1:14" x14ac:dyDescent="0.25">
      <c r="A148">
        <v>974.05208000000005</v>
      </c>
      <c r="B148">
        <v>99.391132999999996</v>
      </c>
      <c r="C148">
        <f t="shared" si="6"/>
        <v>93.391132999999996</v>
      </c>
      <c r="E148">
        <v>974.05208000000005</v>
      </c>
      <c r="F148">
        <v>99.645296000000002</v>
      </c>
      <c r="G148">
        <f t="shared" si="7"/>
        <v>95.345296000000005</v>
      </c>
      <c r="I148">
        <v>974.05208000000005</v>
      </c>
      <c r="J148">
        <v>99.737734000000003</v>
      </c>
      <c r="K148">
        <f t="shared" si="8"/>
        <v>97.737734000000003</v>
      </c>
      <c r="M148">
        <v>974.05208000000005</v>
      </c>
      <c r="N148">
        <v>99.738211000000007</v>
      </c>
    </row>
    <row r="149" spans="1:14" x14ac:dyDescent="0.25">
      <c r="A149">
        <v>975.98089600000003</v>
      </c>
      <c r="B149">
        <v>99.388527999999994</v>
      </c>
      <c r="C149">
        <f t="shared" si="6"/>
        <v>93.388527999999994</v>
      </c>
      <c r="E149">
        <v>975.98089600000003</v>
      </c>
      <c r="F149">
        <v>99.610189000000005</v>
      </c>
      <c r="G149">
        <f t="shared" si="7"/>
        <v>95.310189000000008</v>
      </c>
      <c r="I149">
        <v>975.98089600000003</v>
      </c>
      <c r="J149">
        <v>99.735498000000007</v>
      </c>
      <c r="K149">
        <f t="shared" si="8"/>
        <v>97.735498000000007</v>
      </c>
      <c r="M149">
        <v>975.98089600000003</v>
      </c>
      <c r="N149">
        <v>99.741545000000002</v>
      </c>
    </row>
    <row r="150" spans="1:14" x14ac:dyDescent="0.25">
      <c r="A150">
        <v>977.90971200000001</v>
      </c>
      <c r="B150">
        <v>99.393733999999995</v>
      </c>
      <c r="C150">
        <f t="shared" si="6"/>
        <v>93.393733999999995</v>
      </c>
      <c r="E150">
        <v>977.90971200000001</v>
      </c>
      <c r="F150">
        <v>99.610073999999997</v>
      </c>
      <c r="G150">
        <f t="shared" si="7"/>
        <v>95.310074</v>
      </c>
      <c r="I150">
        <v>977.90971200000001</v>
      </c>
      <c r="J150">
        <v>99.753062</v>
      </c>
      <c r="K150">
        <f t="shared" si="8"/>
        <v>97.753062</v>
      </c>
      <c r="M150">
        <v>977.90971200000001</v>
      </c>
      <c r="N150">
        <v>99.730543999999995</v>
      </c>
    </row>
    <row r="151" spans="1:14" x14ac:dyDescent="0.25">
      <c r="A151">
        <v>979.838528</v>
      </c>
      <c r="B151">
        <v>99.391475</v>
      </c>
      <c r="C151">
        <f t="shared" si="6"/>
        <v>93.391475</v>
      </c>
      <c r="E151">
        <v>979.838528</v>
      </c>
      <c r="F151">
        <v>99.634038000000004</v>
      </c>
      <c r="G151">
        <f t="shared" si="7"/>
        <v>95.334038000000007</v>
      </c>
      <c r="I151">
        <v>979.838528</v>
      </c>
      <c r="J151">
        <v>99.747574</v>
      </c>
      <c r="K151">
        <f t="shared" si="8"/>
        <v>97.747574</v>
      </c>
      <c r="M151">
        <v>979.838528</v>
      </c>
      <c r="N151">
        <v>99.711016999999998</v>
      </c>
    </row>
    <row r="152" spans="1:14" x14ac:dyDescent="0.25">
      <c r="A152">
        <v>981.76734399999998</v>
      </c>
      <c r="B152">
        <v>99.384432000000004</v>
      </c>
      <c r="C152">
        <f t="shared" si="6"/>
        <v>93.384432000000004</v>
      </c>
      <c r="E152">
        <v>981.76734399999998</v>
      </c>
      <c r="F152">
        <v>99.652544000000006</v>
      </c>
      <c r="G152">
        <f t="shared" si="7"/>
        <v>95.352544000000009</v>
      </c>
      <c r="I152">
        <v>981.76734399999998</v>
      </c>
      <c r="J152">
        <v>99.751608000000004</v>
      </c>
      <c r="K152">
        <f t="shared" si="8"/>
        <v>97.751608000000004</v>
      </c>
      <c r="M152">
        <v>981.76734399999998</v>
      </c>
      <c r="N152">
        <v>99.679927000000006</v>
      </c>
    </row>
    <row r="153" spans="1:14" x14ac:dyDescent="0.25">
      <c r="A153">
        <v>983.69615999999996</v>
      </c>
      <c r="B153">
        <v>99.387456</v>
      </c>
      <c r="C153">
        <f t="shared" si="6"/>
        <v>93.387456</v>
      </c>
      <c r="E153">
        <v>983.69615999999996</v>
      </c>
      <c r="F153">
        <v>99.647388000000007</v>
      </c>
      <c r="G153">
        <f t="shared" si="7"/>
        <v>95.347388000000009</v>
      </c>
      <c r="I153">
        <v>983.69615999999996</v>
      </c>
      <c r="J153">
        <v>99.745276000000004</v>
      </c>
      <c r="K153">
        <f t="shared" si="8"/>
        <v>97.745276000000004</v>
      </c>
      <c r="M153">
        <v>983.69615999999996</v>
      </c>
      <c r="N153">
        <v>99.672015000000002</v>
      </c>
    </row>
    <row r="154" spans="1:14" x14ac:dyDescent="0.25">
      <c r="A154">
        <v>985.62497599999995</v>
      </c>
      <c r="B154">
        <v>99.412704000000005</v>
      </c>
      <c r="C154">
        <f t="shared" si="6"/>
        <v>93.412704000000005</v>
      </c>
      <c r="E154">
        <v>985.62497599999995</v>
      </c>
      <c r="F154">
        <v>99.647608000000005</v>
      </c>
      <c r="G154">
        <f t="shared" si="7"/>
        <v>95.347608000000008</v>
      </c>
      <c r="I154">
        <v>985.62497599999995</v>
      </c>
      <c r="J154">
        <v>99.720589000000004</v>
      </c>
      <c r="K154">
        <f t="shared" si="8"/>
        <v>97.720589000000004</v>
      </c>
      <c r="M154">
        <v>985.62497599999995</v>
      </c>
      <c r="N154">
        <v>99.703299999999999</v>
      </c>
    </row>
    <row r="155" spans="1:14" x14ac:dyDescent="0.25">
      <c r="A155">
        <v>987.55379200000004</v>
      </c>
      <c r="B155">
        <v>99.400152000000006</v>
      </c>
      <c r="C155">
        <f t="shared" si="6"/>
        <v>93.400152000000006</v>
      </c>
      <c r="E155">
        <v>987.55379200000004</v>
      </c>
      <c r="F155">
        <v>99.640737999999999</v>
      </c>
      <c r="G155">
        <f t="shared" si="7"/>
        <v>95.340738000000002</v>
      </c>
      <c r="I155">
        <v>987.55379200000004</v>
      </c>
      <c r="J155">
        <v>99.732589000000004</v>
      </c>
      <c r="K155">
        <f t="shared" si="8"/>
        <v>97.732589000000004</v>
      </c>
      <c r="M155">
        <v>987.55379200000004</v>
      </c>
      <c r="N155">
        <v>99.720000999999996</v>
      </c>
    </row>
    <row r="156" spans="1:14" x14ac:dyDescent="0.25">
      <c r="A156">
        <v>989.48260800000003</v>
      </c>
      <c r="B156">
        <v>99.373598000000001</v>
      </c>
      <c r="C156">
        <f t="shared" si="6"/>
        <v>93.373598000000001</v>
      </c>
      <c r="E156">
        <v>989.48260800000003</v>
      </c>
      <c r="F156">
        <v>99.647661999999997</v>
      </c>
      <c r="G156">
        <f t="shared" si="7"/>
        <v>95.347662</v>
      </c>
      <c r="I156">
        <v>989.48260800000003</v>
      </c>
      <c r="J156">
        <v>99.741556000000003</v>
      </c>
      <c r="K156">
        <f t="shared" si="8"/>
        <v>97.741556000000003</v>
      </c>
      <c r="M156">
        <v>989.48260800000003</v>
      </c>
      <c r="N156">
        <v>99.703567000000007</v>
      </c>
    </row>
    <row r="157" spans="1:14" x14ac:dyDescent="0.25">
      <c r="A157">
        <v>991.41142400000001</v>
      </c>
      <c r="B157">
        <v>99.376666</v>
      </c>
      <c r="C157">
        <f t="shared" si="6"/>
        <v>93.376666</v>
      </c>
      <c r="E157">
        <v>991.41142400000001</v>
      </c>
      <c r="F157">
        <v>99.638175000000004</v>
      </c>
      <c r="G157">
        <f t="shared" si="7"/>
        <v>95.338175000000007</v>
      </c>
      <c r="I157">
        <v>991.41142400000001</v>
      </c>
      <c r="J157">
        <v>99.724366000000003</v>
      </c>
      <c r="K157">
        <f t="shared" si="8"/>
        <v>97.724366000000003</v>
      </c>
      <c r="M157">
        <v>991.41142400000001</v>
      </c>
      <c r="N157">
        <v>99.698290999999998</v>
      </c>
    </row>
    <row r="158" spans="1:14" x14ac:dyDescent="0.25">
      <c r="A158">
        <v>993.34023999999999</v>
      </c>
      <c r="B158">
        <v>99.374020000000002</v>
      </c>
      <c r="C158">
        <f t="shared" si="6"/>
        <v>93.374020000000002</v>
      </c>
      <c r="E158">
        <v>993.34023999999999</v>
      </c>
      <c r="F158">
        <v>99.595211000000006</v>
      </c>
      <c r="G158">
        <f t="shared" si="7"/>
        <v>95.295211000000009</v>
      </c>
      <c r="I158">
        <v>993.34023999999999</v>
      </c>
      <c r="J158">
        <v>99.718445000000003</v>
      </c>
      <c r="K158">
        <f t="shared" si="8"/>
        <v>97.718445000000003</v>
      </c>
      <c r="M158">
        <v>993.34023999999999</v>
      </c>
      <c r="N158">
        <v>99.682953999999995</v>
      </c>
    </row>
    <row r="159" spans="1:14" x14ac:dyDescent="0.25">
      <c r="A159">
        <v>995.26905599999998</v>
      </c>
      <c r="B159">
        <v>99.347434000000007</v>
      </c>
      <c r="C159">
        <f t="shared" si="6"/>
        <v>93.347434000000007</v>
      </c>
      <c r="E159">
        <v>995.26905599999998</v>
      </c>
      <c r="F159">
        <v>99.575843000000006</v>
      </c>
      <c r="G159">
        <f t="shared" si="7"/>
        <v>95.275843000000009</v>
      </c>
      <c r="I159">
        <v>995.26905599999998</v>
      </c>
      <c r="J159">
        <v>99.708355999999995</v>
      </c>
      <c r="K159">
        <f t="shared" si="8"/>
        <v>97.708355999999995</v>
      </c>
      <c r="M159">
        <v>995.26905599999998</v>
      </c>
      <c r="N159">
        <v>99.682288</v>
      </c>
    </row>
    <row r="160" spans="1:14" x14ac:dyDescent="0.25">
      <c r="A160">
        <v>997.19787199999996</v>
      </c>
      <c r="B160">
        <v>99.333224999999999</v>
      </c>
      <c r="C160">
        <f t="shared" si="6"/>
        <v>93.333224999999999</v>
      </c>
      <c r="E160">
        <v>997.19787199999996</v>
      </c>
      <c r="F160">
        <v>99.594452000000004</v>
      </c>
      <c r="G160">
        <f t="shared" si="7"/>
        <v>95.294452000000007</v>
      </c>
      <c r="I160">
        <v>997.19787199999996</v>
      </c>
      <c r="J160">
        <v>99.706813999999994</v>
      </c>
      <c r="K160">
        <f t="shared" si="8"/>
        <v>97.706813999999994</v>
      </c>
      <c r="M160">
        <v>997.19787199999996</v>
      </c>
      <c r="N160">
        <v>99.703222999999994</v>
      </c>
    </row>
    <row r="161" spans="1:14" x14ac:dyDescent="0.25">
      <c r="A161">
        <v>999.12668799999994</v>
      </c>
      <c r="B161">
        <v>99.325434000000001</v>
      </c>
      <c r="C161">
        <f t="shared" si="6"/>
        <v>93.325434000000001</v>
      </c>
      <c r="E161">
        <v>999.12668799999994</v>
      </c>
      <c r="F161">
        <v>99.568843999999999</v>
      </c>
      <c r="G161">
        <f t="shared" si="7"/>
        <v>95.268844000000001</v>
      </c>
      <c r="I161">
        <v>999.12668799999994</v>
      </c>
      <c r="J161">
        <v>99.712864999999994</v>
      </c>
      <c r="K161">
        <f t="shared" si="8"/>
        <v>97.712864999999994</v>
      </c>
      <c r="M161">
        <v>999.12668799999994</v>
      </c>
      <c r="N161">
        <v>99.710093000000001</v>
      </c>
    </row>
    <row r="162" spans="1:14" x14ac:dyDescent="0.25">
      <c r="A162">
        <v>1001.055504</v>
      </c>
      <c r="B162">
        <v>99.311210000000003</v>
      </c>
      <c r="C162">
        <f t="shared" si="6"/>
        <v>93.311210000000003</v>
      </c>
      <c r="E162">
        <v>1001.055504</v>
      </c>
      <c r="F162">
        <v>99.544301000000004</v>
      </c>
      <c r="G162">
        <f t="shared" si="7"/>
        <v>95.244301000000007</v>
      </c>
      <c r="I162">
        <v>1001.055504</v>
      </c>
      <c r="J162">
        <v>99.712536</v>
      </c>
      <c r="K162">
        <f t="shared" si="8"/>
        <v>97.712536</v>
      </c>
      <c r="M162">
        <v>1001.055504</v>
      </c>
      <c r="N162">
        <v>99.727537999999996</v>
      </c>
    </row>
    <row r="163" spans="1:14" x14ac:dyDescent="0.25">
      <c r="A163">
        <v>1002.98432</v>
      </c>
      <c r="B163">
        <v>99.274752000000007</v>
      </c>
      <c r="C163">
        <f t="shared" si="6"/>
        <v>93.274752000000007</v>
      </c>
      <c r="E163">
        <v>1002.98432</v>
      </c>
      <c r="F163">
        <v>99.566648999999998</v>
      </c>
      <c r="G163">
        <f t="shared" si="7"/>
        <v>95.266649000000001</v>
      </c>
      <c r="I163">
        <v>1002.98432</v>
      </c>
      <c r="J163">
        <v>99.676916000000006</v>
      </c>
      <c r="K163">
        <f t="shared" si="8"/>
        <v>97.676916000000006</v>
      </c>
      <c r="M163">
        <v>1002.98432</v>
      </c>
      <c r="N163">
        <v>99.722515000000001</v>
      </c>
    </row>
    <row r="164" spans="1:14" x14ac:dyDescent="0.25">
      <c r="A164">
        <v>1004.913136</v>
      </c>
      <c r="B164">
        <v>99.231960999999998</v>
      </c>
      <c r="C164">
        <f t="shared" si="6"/>
        <v>93.231960999999998</v>
      </c>
      <c r="E164">
        <v>1004.913136</v>
      </c>
      <c r="F164">
        <v>99.583889999999997</v>
      </c>
      <c r="G164">
        <f t="shared" si="7"/>
        <v>95.28389</v>
      </c>
      <c r="I164">
        <v>1004.913136</v>
      </c>
      <c r="J164">
        <v>99.664772999999997</v>
      </c>
      <c r="K164">
        <f t="shared" si="8"/>
        <v>97.664772999999997</v>
      </c>
      <c r="M164">
        <v>1004.913136</v>
      </c>
      <c r="N164">
        <v>99.696123999999998</v>
      </c>
    </row>
    <row r="165" spans="1:14" x14ac:dyDescent="0.25">
      <c r="A165">
        <v>1006.841952</v>
      </c>
      <c r="B165">
        <v>99.223169999999996</v>
      </c>
      <c r="C165">
        <f t="shared" si="6"/>
        <v>93.223169999999996</v>
      </c>
      <c r="E165">
        <v>1006.841952</v>
      </c>
      <c r="F165">
        <v>99.562207000000001</v>
      </c>
      <c r="G165">
        <f t="shared" si="7"/>
        <v>95.262207000000004</v>
      </c>
      <c r="I165">
        <v>1006.841952</v>
      </c>
      <c r="J165">
        <v>99.671502000000004</v>
      </c>
      <c r="K165">
        <f t="shared" si="8"/>
        <v>97.671502000000004</v>
      </c>
      <c r="M165">
        <v>1006.841952</v>
      </c>
      <c r="N165">
        <v>99.679454000000007</v>
      </c>
    </row>
    <row r="166" spans="1:14" x14ac:dyDescent="0.25">
      <c r="A166">
        <v>1008.770768</v>
      </c>
      <c r="B166">
        <v>99.227131999999997</v>
      </c>
      <c r="C166">
        <f t="shared" si="6"/>
        <v>93.227131999999997</v>
      </c>
      <c r="E166">
        <v>1008.770768</v>
      </c>
      <c r="F166">
        <v>99.559644000000006</v>
      </c>
      <c r="G166">
        <f t="shared" si="7"/>
        <v>95.259644000000009</v>
      </c>
      <c r="I166">
        <v>1008.770768</v>
      </c>
      <c r="J166">
        <v>99.668931999999998</v>
      </c>
      <c r="K166">
        <f t="shared" si="8"/>
        <v>97.668931999999998</v>
      </c>
      <c r="M166">
        <v>1008.770768</v>
      </c>
      <c r="N166">
        <v>99.663908000000006</v>
      </c>
    </row>
    <row r="167" spans="1:14" x14ac:dyDescent="0.25">
      <c r="A167">
        <v>1010.699584</v>
      </c>
      <c r="B167">
        <v>99.238062999999997</v>
      </c>
      <c r="C167">
        <f t="shared" si="6"/>
        <v>93.238062999999997</v>
      </c>
      <c r="E167">
        <v>1010.699584</v>
      </c>
      <c r="F167">
        <v>99.556129999999996</v>
      </c>
      <c r="G167">
        <f t="shared" si="7"/>
        <v>95.256129999999999</v>
      </c>
      <c r="I167">
        <v>1010.699584</v>
      </c>
      <c r="J167">
        <v>99.656053999999997</v>
      </c>
      <c r="K167">
        <f t="shared" si="8"/>
        <v>97.656053999999997</v>
      </c>
      <c r="M167">
        <v>1010.699584</v>
      </c>
      <c r="N167">
        <v>99.658054000000007</v>
      </c>
    </row>
    <row r="168" spans="1:14" x14ac:dyDescent="0.25">
      <c r="A168">
        <v>1012.6284000000001</v>
      </c>
      <c r="B168">
        <v>99.264960000000002</v>
      </c>
      <c r="C168">
        <f t="shared" si="6"/>
        <v>93.264960000000002</v>
      </c>
      <c r="E168">
        <v>1012.6284000000001</v>
      </c>
      <c r="F168">
        <v>99.567156999999995</v>
      </c>
      <c r="G168">
        <f t="shared" si="7"/>
        <v>95.267156999999997</v>
      </c>
      <c r="I168">
        <v>1012.6284000000001</v>
      </c>
      <c r="J168">
        <v>99.663713000000001</v>
      </c>
      <c r="K168">
        <f t="shared" si="8"/>
        <v>97.663713000000001</v>
      </c>
      <c r="M168">
        <v>1012.6284000000001</v>
      </c>
      <c r="N168">
        <v>99.659899999999993</v>
      </c>
    </row>
    <row r="169" spans="1:14" x14ac:dyDescent="0.25">
      <c r="A169">
        <v>1014.557216</v>
      </c>
      <c r="B169">
        <v>99.255934999999994</v>
      </c>
      <c r="C169">
        <f t="shared" si="6"/>
        <v>93.255934999999994</v>
      </c>
      <c r="E169">
        <v>1014.557216</v>
      </c>
      <c r="F169">
        <v>99.578562000000005</v>
      </c>
      <c r="G169">
        <f t="shared" si="7"/>
        <v>95.278562000000008</v>
      </c>
      <c r="I169">
        <v>1014.557216</v>
      </c>
      <c r="J169">
        <v>99.667777000000001</v>
      </c>
      <c r="K169">
        <f t="shared" si="8"/>
        <v>97.667777000000001</v>
      </c>
      <c r="M169">
        <v>1014.557216</v>
      </c>
      <c r="N169">
        <v>99.642421999999996</v>
      </c>
    </row>
    <row r="170" spans="1:14" x14ac:dyDescent="0.25">
      <c r="A170">
        <v>1016.486032</v>
      </c>
      <c r="B170">
        <v>99.265090999999998</v>
      </c>
      <c r="C170">
        <f t="shared" si="6"/>
        <v>93.265090999999998</v>
      </c>
      <c r="E170">
        <v>1016.486032</v>
      </c>
      <c r="F170">
        <v>99.597032999999996</v>
      </c>
      <c r="G170">
        <f t="shared" si="7"/>
        <v>95.297032999999999</v>
      </c>
      <c r="I170">
        <v>1016.486032</v>
      </c>
      <c r="J170">
        <v>99.666891000000007</v>
      </c>
      <c r="K170">
        <f t="shared" si="8"/>
        <v>97.666891000000007</v>
      </c>
      <c r="M170">
        <v>1016.486032</v>
      </c>
      <c r="N170">
        <v>99.633178000000001</v>
      </c>
    </row>
    <row r="171" spans="1:14" x14ac:dyDescent="0.25">
      <c r="A171">
        <v>1018.414848</v>
      </c>
      <c r="B171">
        <v>99.258747999999997</v>
      </c>
      <c r="C171">
        <f t="shared" si="6"/>
        <v>93.258747999999997</v>
      </c>
      <c r="E171">
        <v>1018.414848</v>
      </c>
      <c r="F171">
        <v>99.591301000000001</v>
      </c>
      <c r="G171">
        <f t="shared" si="7"/>
        <v>95.291301000000004</v>
      </c>
      <c r="I171">
        <v>1018.414848</v>
      </c>
      <c r="J171">
        <v>99.660720999999995</v>
      </c>
      <c r="K171">
        <f t="shared" si="8"/>
        <v>97.660720999999995</v>
      </c>
      <c r="M171">
        <v>1018.414848</v>
      </c>
      <c r="N171">
        <v>99.638908000000001</v>
      </c>
    </row>
    <row r="172" spans="1:14" x14ac:dyDescent="0.25">
      <c r="A172">
        <v>1020.343664</v>
      </c>
      <c r="B172">
        <v>99.253685000000004</v>
      </c>
      <c r="C172">
        <f t="shared" si="6"/>
        <v>93.253685000000004</v>
      </c>
      <c r="E172">
        <v>1020.343664</v>
      </c>
      <c r="F172">
        <v>99.578005000000005</v>
      </c>
      <c r="G172">
        <f t="shared" si="7"/>
        <v>95.278005000000007</v>
      </c>
      <c r="I172">
        <v>1020.343664</v>
      </c>
      <c r="J172">
        <v>99.682624000000004</v>
      </c>
      <c r="K172">
        <f t="shared" si="8"/>
        <v>97.682624000000004</v>
      </c>
      <c r="M172">
        <v>1020.343664</v>
      </c>
      <c r="N172">
        <v>99.662987000000001</v>
      </c>
    </row>
    <row r="173" spans="1:14" x14ac:dyDescent="0.25">
      <c r="A173">
        <v>1022.27248</v>
      </c>
      <c r="B173">
        <v>99.261364</v>
      </c>
      <c r="C173">
        <f t="shared" si="6"/>
        <v>93.261364</v>
      </c>
      <c r="E173">
        <v>1022.27248</v>
      </c>
      <c r="F173">
        <v>99.581925999999996</v>
      </c>
      <c r="G173">
        <f t="shared" si="7"/>
        <v>95.281925999999999</v>
      </c>
      <c r="I173">
        <v>1022.27248</v>
      </c>
      <c r="J173">
        <v>99.698742999999993</v>
      </c>
      <c r="K173">
        <f t="shared" si="8"/>
        <v>97.698742999999993</v>
      </c>
      <c r="M173">
        <v>1022.27248</v>
      </c>
      <c r="N173">
        <v>99.680367000000004</v>
      </c>
    </row>
    <row r="174" spans="1:14" x14ac:dyDescent="0.25">
      <c r="A174">
        <v>1024.201296</v>
      </c>
      <c r="B174">
        <v>99.254745999999997</v>
      </c>
      <c r="C174">
        <f t="shared" si="6"/>
        <v>93.254745999999997</v>
      </c>
      <c r="E174">
        <v>1024.201296</v>
      </c>
      <c r="F174">
        <v>99.581199999999995</v>
      </c>
      <c r="G174">
        <f t="shared" si="7"/>
        <v>95.281199999999998</v>
      </c>
      <c r="I174">
        <v>1024.201296</v>
      </c>
      <c r="J174">
        <v>99.678244000000007</v>
      </c>
      <c r="K174">
        <f t="shared" si="8"/>
        <v>97.678244000000007</v>
      </c>
      <c r="M174">
        <v>1024.201296</v>
      </c>
      <c r="N174">
        <v>99.673395999999997</v>
      </c>
    </row>
    <row r="175" spans="1:14" x14ac:dyDescent="0.25">
      <c r="A175">
        <v>1026.1301120000001</v>
      </c>
      <c r="B175">
        <v>99.247837000000004</v>
      </c>
      <c r="C175">
        <f t="shared" si="6"/>
        <v>93.247837000000004</v>
      </c>
      <c r="E175">
        <v>1026.1301120000001</v>
      </c>
      <c r="F175">
        <v>99.568852000000007</v>
      </c>
      <c r="G175">
        <f t="shared" si="7"/>
        <v>95.26885200000001</v>
      </c>
      <c r="I175">
        <v>1026.1301120000001</v>
      </c>
      <c r="J175">
        <v>99.655861999999999</v>
      </c>
      <c r="K175">
        <f t="shared" si="8"/>
        <v>97.655861999999999</v>
      </c>
      <c r="M175">
        <v>1026.1301120000001</v>
      </c>
      <c r="N175">
        <v>99.660240000000002</v>
      </c>
    </row>
    <row r="176" spans="1:14" x14ac:dyDescent="0.25">
      <c r="A176">
        <v>1028.0589279999999</v>
      </c>
      <c r="B176">
        <v>99.246326999999994</v>
      </c>
      <c r="C176">
        <f t="shared" si="6"/>
        <v>93.246326999999994</v>
      </c>
      <c r="E176">
        <v>1028.0589279999999</v>
      </c>
      <c r="F176">
        <v>99.581789000000001</v>
      </c>
      <c r="G176">
        <f t="shared" si="7"/>
        <v>95.281789000000003</v>
      </c>
      <c r="I176">
        <v>1028.0589279999999</v>
      </c>
      <c r="J176">
        <v>99.679794000000001</v>
      </c>
      <c r="K176">
        <f t="shared" si="8"/>
        <v>97.679794000000001</v>
      </c>
      <c r="M176">
        <v>1028.0589279999999</v>
      </c>
      <c r="N176">
        <v>99.652574000000001</v>
      </c>
    </row>
    <row r="177" spans="1:14" x14ac:dyDescent="0.25">
      <c r="A177">
        <v>1029.987744</v>
      </c>
      <c r="B177">
        <v>99.213645</v>
      </c>
      <c r="C177">
        <f t="shared" si="6"/>
        <v>93.213645</v>
      </c>
      <c r="E177">
        <v>1029.987744</v>
      </c>
      <c r="F177">
        <v>99.578281000000004</v>
      </c>
      <c r="G177">
        <f t="shared" si="7"/>
        <v>95.278281000000007</v>
      </c>
      <c r="I177">
        <v>1029.987744</v>
      </c>
      <c r="J177">
        <v>99.695254000000006</v>
      </c>
      <c r="K177">
        <f t="shared" si="8"/>
        <v>97.695254000000006</v>
      </c>
      <c r="M177">
        <v>1029.987744</v>
      </c>
      <c r="N177">
        <v>99.659901000000005</v>
      </c>
    </row>
    <row r="178" spans="1:14" x14ac:dyDescent="0.25">
      <c r="A178">
        <v>1031.9165599999999</v>
      </c>
      <c r="B178">
        <v>99.211198999999993</v>
      </c>
      <c r="C178">
        <f t="shared" si="6"/>
        <v>93.211198999999993</v>
      </c>
      <c r="E178">
        <v>1031.9165599999999</v>
      </c>
      <c r="F178">
        <v>99.558239</v>
      </c>
      <c r="G178">
        <f t="shared" si="7"/>
        <v>95.258239000000003</v>
      </c>
      <c r="I178">
        <v>1031.9165599999999</v>
      </c>
      <c r="J178">
        <v>99.69032</v>
      </c>
      <c r="K178">
        <f t="shared" si="8"/>
        <v>97.69032</v>
      </c>
      <c r="M178">
        <v>1031.9165599999999</v>
      </c>
      <c r="N178">
        <v>99.682602000000003</v>
      </c>
    </row>
    <row r="179" spans="1:14" x14ac:dyDescent="0.25">
      <c r="A179">
        <v>1033.845376</v>
      </c>
      <c r="B179">
        <v>99.242312999999996</v>
      </c>
      <c r="C179">
        <f t="shared" si="6"/>
        <v>93.242312999999996</v>
      </c>
      <c r="E179">
        <v>1033.845376</v>
      </c>
      <c r="F179">
        <v>99.554637999999997</v>
      </c>
      <c r="G179">
        <f t="shared" si="7"/>
        <v>95.254638</v>
      </c>
      <c r="I179">
        <v>1033.845376</v>
      </c>
      <c r="J179">
        <v>99.669951999999995</v>
      </c>
      <c r="K179">
        <f t="shared" si="8"/>
        <v>97.669951999999995</v>
      </c>
      <c r="M179">
        <v>1033.845376</v>
      </c>
      <c r="N179">
        <v>99.666000999999994</v>
      </c>
    </row>
    <row r="180" spans="1:14" x14ac:dyDescent="0.25">
      <c r="A180">
        <v>1035.7741920000001</v>
      </c>
      <c r="B180">
        <v>99.240504999999999</v>
      </c>
      <c r="C180">
        <f t="shared" si="6"/>
        <v>93.240504999999999</v>
      </c>
      <c r="E180">
        <v>1035.7741920000001</v>
      </c>
      <c r="F180">
        <v>99.562421999999998</v>
      </c>
      <c r="G180">
        <f t="shared" si="7"/>
        <v>95.262422000000001</v>
      </c>
      <c r="I180">
        <v>1035.7741920000001</v>
      </c>
      <c r="J180">
        <v>99.642816999999994</v>
      </c>
      <c r="K180">
        <f t="shared" si="8"/>
        <v>97.642816999999994</v>
      </c>
      <c r="M180">
        <v>1035.7741920000001</v>
      </c>
      <c r="N180">
        <v>99.646917999999999</v>
      </c>
    </row>
    <row r="181" spans="1:14" x14ac:dyDescent="0.25">
      <c r="A181">
        <v>1037.703008</v>
      </c>
      <c r="B181">
        <v>99.214633000000006</v>
      </c>
      <c r="C181">
        <f t="shared" si="6"/>
        <v>93.214633000000006</v>
      </c>
      <c r="E181">
        <v>1037.703008</v>
      </c>
      <c r="F181">
        <v>99.566017000000002</v>
      </c>
      <c r="G181">
        <f t="shared" si="7"/>
        <v>95.266017000000005</v>
      </c>
      <c r="I181">
        <v>1037.703008</v>
      </c>
      <c r="J181">
        <v>99.633908000000005</v>
      </c>
      <c r="K181">
        <f t="shared" si="8"/>
        <v>97.633908000000005</v>
      </c>
      <c r="M181">
        <v>1037.703008</v>
      </c>
      <c r="N181">
        <v>99.662828000000005</v>
      </c>
    </row>
    <row r="182" spans="1:14" x14ac:dyDescent="0.25">
      <c r="A182">
        <v>1039.6318240000001</v>
      </c>
      <c r="B182">
        <v>99.231313999999998</v>
      </c>
      <c r="C182">
        <f t="shared" si="6"/>
        <v>93.231313999999998</v>
      </c>
      <c r="E182">
        <v>1039.6318240000001</v>
      </c>
      <c r="F182">
        <v>99.567385999999999</v>
      </c>
      <c r="G182">
        <f t="shared" si="7"/>
        <v>95.267386000000002</v>
      </c>
      <c r="I182">
        <v>1039.6318240000001</v>
      </c>
      <c r="J182">
        <v>99.662803999999994</v>
      </c>
      <c r="K182">
        <f t="shared" si="8"/>
        <v>97.662803999999994</v>
      </c>
      <c r="M182">
        <v>1039.6318240000001</v>
      </c>
      <c r="N182">
        <v>99.679413999999994</v>
      </c>
    </row>
    <row r="183" spans="1:14" x14ac:dyDescent="0.25">
      <c r="A183">
        <v>1041.5606399999999</v>
      </c>
      <c r="B183">
        <v>99.255656000000002</v>
      </c>
      <c r="C183">
        <f t="shared" si="6"/>
        <v>93.255656000000002</v>
      </c>
      <c r="E183">
        <v>1041.5606399999999</v>
      </c>
      <c r="F183">
        <v>99.583563999999996</v>
      </c>
      <c r="G183">
        <f t="shared" si="7"/>
        <v>95.283563999999998</v>
      </c>
      <c r="I183">
        <v>1041.5606399999999</v>
      </c>
      <c r="J183">
        <v>99.681411999999995</v>
      </c>
      <c r="K183">
        <f t="shared" si="8"/>
        <v>97.681411999999995</v>
      </c>
      <c r="M183">
        <v>1041.5606399999999</v>
      </c>
      <c r="N183">
        <v>99.681151</v>
      </c>
    </row>
    <row r="184" spans="1:14" x14ac:dyDescent="0.25">
      <c r="A184">
        <v>1043.489456</v>
      </c>
      <c r="B184">
        <v>99.261960999999999</v>
      </c>
      <c r="C184">
        <f t="shared" si="6"/>
        <v>93.261960999999999</v>
      </c>
      <c r="E184">
        <v>1043.489456</v>
      </c>
      <c r="F184">
        <v>99.603769</v>
      </c>
      <c r="G184">
        <f t="shared" si="7"/>
        <v>95.303769000000003</v>
      </c>
      <c r="I184">
        <v>1043.489456</v>
      </c>
      <c r="J184">
        <v>99.681510000000003</v>
      </c>
      <c r="K184">
        <f t="shared" si="8"/>
        <v>97.681510000000003</v>
      </c>
      <c r="M184">
        <v>1043.489456</v>
      </c>
      <c r="N184">
        <v>99.683721000000006</v>
      </c>
    </row>
    <row r="185" spans="1:14" x14ac:dyDescent="0.25">
      <c r="A185">
        <v>1045.4182719999999</v>
      </c>
      <c r="B185">
        <v>99.257962000000006</v>
      </c>
      <c r="C185">
        <f t="shared" si="6"/>
        <v>93.257962000000006</v>
      </c>
      <c r="E185">
        <v>1045.4182719999999</v>
      </c>
      <c r="F185">
        <v>99.603437</v>
      </c>
      <c r="G185">
        <f t="shared" si="7"/>
        <v>95.303437000000002</v>
      </c>
      <c r="I185">
        <v>1045.4182719999999</v>
      </c>
      <c r="J185">
        <v>99.683586000000005</v>
      </c>
      <c r="K185">
        <f t="shared" si="8"/>
        <v>97.683586000000005</v>
      </c>
      <c r="M185">
        <v>1045.4182719999999</v>
      </c>
      <c r="N185">
        <v>99.677760000000006</v>
      </c>
    </row>
    <row r="186" spans="1:14" x14ac:dyDescent="0.25">
      <c r="A186">
        <v>1047.347088</v>
      </c>
      <c r="B186">
        <v>99.271373999999994</v>
      </c>
      <c r="C186">
        <f t="shared" si="6"/>
        <v>93.271373999999994</v>
      </c>
      <c r="E186">
        <v>1047.347088</v>
      </c>
      <c r="F186">
        <v>99.614607000000007</v>
      </c>
      <c r="G186">
        <f t="shared" si="7"/>
        <v>95.314607000000009</v>
      </c>
      <c r="I186">
        <v>1047.347088</v>
      </c>
      <c r="J186">
        <v>99.677256</v>
      </c>
      <c r="K186">
        <f t="shared" si="8"/>
        <v>97.677256</v>
      </c>
      <c r="M186">
        <v>1047.347088</v>
      </c>
      <c r="N186">
        <v>99.668297999999993</v>
      </c>
    </row>
    <row r="187" spans="1:14" x14ac:dyDescent="0.25">
      <c r="A187">
        <v>1049.2759040000001</v>
      </c>
      <c r="B187">
        <v>99.303894</v>
      </c>
      <c r="C187">
        <f t="shared" si="6"/>
        <v>93.303894</v>
      </c>
      <c r="E187">
        <v>1049.2759040000001</v>
      </c>
      <c r="F187">
        <v>99.621211000000002</v>
      </c>
      <c r="G187">
        <f t="shared" si="7"/>
        <v>95.321211000000005</v>
      </c>
      <c r="I187">
        <v>1049.2759040000001</v>
      </c>
      <c r="J187">
        <v>99.672428999999994</v>
      </c>
      <c r="K187">
        <f t="shared" si="8"/>
        <v>97.672428999999994</v>
      </c>
      <c r="M187">
        <v>1049.2759040000001</v>
      </c>
      <c r="N187">
        <v>99.675899000000001</v>
      </c>
    </row>
    <row r="188" spans="1:14" x14ac:dyDescent="0.25">
      <c r="A188">
        <v>1051.20472</v>
      </c>
      <c r="B188">
        <v>99.311010999999993</v>
      </c>
      <c r="C188">
        <f t="shared" si="6"/>
        <v>93.311010999999993</v>
      </c>
      <c r="E188">
        <v>1051.20472</v>
      </c>
      <c r="F188">
        <v>99.594829000000004</v>
      </c>
      <c r="G188">
        <f t="shared" si="7"/>
        <v>95.294829000000007</v>
      </c>
      <c r="I188">
        <v>1051.20472</v>
      </c>
      <c r="J188">
        <v>99.676710999999997</v>
      </c>
      <c r="K188">
        <f t="shared" si="8"/>
        <v>97.676710999999997</v>
      </c>
      <c r="M188">
        <v>1051.20472</v>
      </c>
      <c r="N188">
        <v>99.690231999999995</v>
      </c>
    </row>
    <row r="189" spans="1:14" x14ac:dyDescent="0.25">
      <c r="A189">
        <v>1053.133536</v>
      </c>
      <c r="B189">
        <v>99.280880999999994</v>
      </c>
      <c r="C189">
        <f t="shared" si="6"/>
        <v>93.280880999999994</v>
      </c>
      <c r="E189">
        <v>1053.133536</v>
      </c>
      <c r="F189">
        <v>99.589315999999997</v>
      </c>
      <c r="G189">
        <f t="shared" si="7"/>
        <v>95.289315999999999</v>
      </c>
      <c r="I189">
        <v>1053.133536</v>
      </c>
      <c r="J189">
        <v>99.686627000000001</v>
      </c>
      <c r="K189">
        <f t="shared" si="8"/>
        <v>97.686627000000001</v>
      </c>
      <c r="M189">
        <v>1053.133536</v>
      </c>
      <c r="N189">
        <v>99.705504000000005</v>
      </c>
    </row>
    <row r="190" spans="1:14" x14ac:dyDescent="0.25">
      <c r="A190">
        <v>1055.0623519999999</v>
      </c>
      <c r="B190">
        <v>99.253324000000006</v>
      </c>
      <c r="C190">
        <f t="shared" si="6"/>
        <v>93.253324000000006</v>
      </c>
      <c r="E190">
        <v>1055.0623519999999</v>
      </c>
      <c r="F190">
        <v>99.601371999999998</v>
      </c>
      <c r="G190">
        <f t="shared" si="7"/>
        <v>95.301372000000001</v>
      </c>
      <c r="I190">
        <v>1055.0623519999999</v>
      </c>
      <c r="J190">
        <v>99.683246999999994</v>
      </c>
      <c r="K190">
        <f t="shared" si="8"/>
        <v>97.683246999999994</v>
      </c>
      <c r="M190">
        <v>1055.0623519999999</v>
      </c>
      <c r="N190">
        <v>99.680604000000002</v>
      </c>
    </row>
    <row r="191" spans="1:14" x14ac:dyDescent="0.25">
      <c r="A191">
        <v>1056.991168</v>
      </c>
      <c r="B191">
        <v>99.238690000000005</v>
      </c>
      <c r="C191">
        <f t="shared" si="6"/>
        <v>93.238690000000005</v>
      </c>
      <c r="E191">
        <v>1056.991168</v>
      </c>
      <c r="F191">
        <v>99.593711999999996</v>
      </c>
      <c r="G191">
        <f t="shared" si="7"/>
        <v>95.293711999999999</v>
      </c>
      <c r="I191">
        <v>1056.991168</v>
      </c>
      <c r="J191">
        <v>99.696698999999995</v>
      </c>
      <c r="K191">
        <f t="shared" si="8"/>
        <v>97.696698999999995</v>
      </c>
      <c r="M191">
        <v>1056.991168</v>
      </c>
      <c r="N191">
        <v>99.656092999999998</v>
      </c>
    </row>
    <row r="192" spans="1:14" x14ac:dyDescent="0.25">
      <c r="A192">
        <v>1058.9199840000001</v>
      </c>
      <c r="B192">
        <v>99.246173999999996</v>
      </c>
      <c r="C192">
        <f t="shared" si="6"/>
        <v>93.246173999999996</v>
      </c>
      <c r="E192">
        <v>1058.9199840000001</v>
      </c>
      <c r="F192">
        <v>99.574731999999997</v>
      </c>
      <c r="G192">
        <f t="shared" si="7"/>
        <v>95.274732</v>
      </c>
      <c r="I192">
        <v>1058.9199840000001</v>
      </c>
      <c r="J192">
        <v>99.693634000000003</v>
      </c>
      <c r="K192">
        <f t="shared" si="8"/>
        <v>97.693634000000003</v>
      </c>
      <c r="M192">
        <v>1058.9199840000001</v>
      </c>
      <c r="N192">
        <v>99.660503000000006</v>
      </c>
    </row>
    <row r="193" spans="1:14" x14ac:dyDescent="0.25">
      <c r="A193">
        <v>1060.8488</v>
      </c>
      <c r="B193">
        <v>99.247112999999999</v>
      </c>
      <c r="C193">
        <f t="shared" si="6"/>
        <v>93.247112999999999</v>
      </c>
      <c r="E193">
        <v>1060.8488</v>
      </c>
      <c r="F193">
        <v>99.574258</v>
      </c>
      <c r="G193">
        <f t="shared" si="7"/>
        <v>95.274258000000003</v>
      </c>
      <c r="I193">
        <v>1060.8488</v>
      </c>
      <c r="J193">
        <v>99.666424000000006</v>
      </c>
      <c r="K193">
        <f t="shared" si="8"/>
        <v>97.666424000000006</v>
      </c>
      <c r="M193">
        <v>1060.8488</v>
      </c>
      <c r="N193">
        <v>99.656728999999999</v>
      </c>
    </row>
    <row r="194" spans="1:14" x14ac:dyDescent="0.25">
      <c r="A194">
        <v>1062.7776160000001</v>
      </c>
      <c r="B194">
        <v>99.262975999999995</v>
      </c>
      <c r="C194">
        <f t="shared" si="6"/>
        <v>93.262975999999995</v>
      </c>
      <c r="E194">
        <v>1062.7776160000001</v>
      </c>
      <c r="F194">
        <v>99.585145999999995</v>
      </c>
      <c r="G194">
        <f t="shared" si="7"/>
        <v>95.285145999999997</v>
      </c>
      <c r="I194">
        <v>1062.7776160000001</v>
      </c>
      <c r="J194">
        <v>99.652516000000006</v>
      </c>
      <c r="K194">
        <f t="shared" si="8"/>
        <v>97.652516000000006</v>
      </c>
      <c r="M194">
        <v>1062.7776160000001</v>
      </c>
      <c r="N194">
        <v>99.669179999999997</v>
      </c>
    </row>
    <row r="195" spans="1:14" x14ac:dyDescent="0.25">
      <c r="A195">
        <v>1064.7064319999999</v>
      </c>
      <c r="B195">
        <v>99.254893999999993</v>
      </c>
      <c r="C195">
        <f t="shared" si="6"/>
        <v>93.254893999999993</v>
      </c>
      <c r="E195">
        <v>1064.7064319999999</v>
      </c>
      <c r="F195">
        <v>99.571091999999993</v>
      </c>
      <c r="G195">
        <f t="shared" si="7"/>
        <v>95.271091999999996</v>
      </c>
      <c r="I195">
        <v>1064.7064319999999</v>
      </c>
      <c r="J195">
        <v>99.617169000000004</v>
      </c>
      <c r="K195">
        <f t="shared" si="8"/>
        <v>97.617169000000004</v>
      </c>
      <c r="M195">
        <v>1064.7064319999999</v>
      </c>
      <c r="N195">
        <v>99.672263999999998</v>
      </c>
    </row>
    <row r="196" spans="1:14" x14ac:dyDescent="0.25">
      <c r="A196">
        <v>1066.635248</v>
      </c>
      <c r="B196">
        <v>99.254253000000006</v>
      </c>
      <c r="C196">
        <f t="shared" si="6"/>
        <v>93.254253000000006</v>
      </c>
      <c r="E196">
        <v>1066.635248</v>
      </c>
      <c r="F196">
        <v>99.584013999999996</v>
      </c>
      <c r="G196">
        <f t="shared" si="7"/>
        <v>95.284013999999999</v>
      </c>
      <c r="I196">
        <v>1066.635248</v>
      </c>
      <c r="J196">
        <v>99.625711999999993</v>
      </c>
      <c r="K196">
        <f t="shared" si="8"/>
        <v>97.625711999999993</v>
      </c>
      <c r="M196">
        <v>1066.635248</v>
      </c>
      <c r="N196">
        <v>99.692462000000006</v>
      </c>
    </row>
    <row r="197" spans="1:14" x14ac:dyDescent="0.25">
      <c r="A197">
        <v>1068.5640639999999</v>
      </c>
      <c r="B197">
        <v>99.234639000000001</v>
      </c>
      <c r="C197">
        <f t="shared" si="6"/>
        <v>93.234639000000001</v>
      </c>
      <c r="E197">
        <v>1068.5640639999999</v>
      </c>
      <c r="F197">
        <v>99.598833999999997</v>
      </c>
      <c r="G197">
        <f t="shared" si="7"/>
        <v>95.298833999999999</v>
      </c>
      <c r="I197">
        <v>1068.5640639999999</v>
      </c>
      <c r="J197">
        <v>99.650070999999997</v>
      </c>
      <c r="K197">
        <f t="shared" si="8"/>
        <v>97.650070999999997</v>
      </c>
      <c r="M197">
        <v>1068.5640639999999</v>
      </c>
      <c r="N197">
        <v>99.704679999999996</v>
      </c>
    </row>
    <row r="198" spans="1:14" x14ac:dyDescent="0.25">
      <c r="A198">
        <v>1070.49288</v>
      </c>
      <c r="B198">
        <v>99.216584999999995</v>
      </c>
      <c r="C198">
        <f t="shared" si="6"/>
        <v>93.216584999999995</v>
      </c>
      <c r="E198">
        <v>1070.49288</v>
      </c>
      <c r="F198">
        <v>99.575869999999995</v>
      </c>
      <c r="G198">
        <f t="shared" si="7"/>
        <v>95.275869999999998</v>
      </c>
      <c r="I198">
        <v>1070.49288</v>
      </c>
      <c r="J198">
        <v>99.638920999999996</v>
      </c>
      <c r="K198">
        <f t="shared" si="8"/>
        <v>97.638920999999996</v>
      </c>
      <c r="M198">
        <v>1070.49288</v>
      </c>
      <c r="N198">
        <v>99.686634999999995</v>
      </c>
    </row>
    <row r="199" spans="1:14" x14ac:dyDescent="0.25">
      <c r="A199">
        <v>1072.4216960000001</v>
      </c>
      <c r="B199">
        <v>99.206918000000002</v>
      </c>
      <c r="C199">
        <f t="shared" ref="C199:C262" si="9">B199-6</f>
        <v>93.206918000000002</v>
      </c>
      <c r="E199">
        <v>1072.4216960000001</v>
      </c>
      <c r="F199">
        <v>99.547382999999996</v>
      </c>
      <c r="G199">
        <f t="shared" ref="G199:G262" si="10">F199-4.3</f>
        <v>95.247382999999999</v>
      </c>
      <c r="I199">
        <v>1072.4216960000001</v>
      </c>
      <c r="J199">
        <v>99.636032</v>
      </c>
      <c r="K199">
        <f t="shared" ref="K199:K262" si="11">J199-2</f>
        <v>97.636032</v>
      </c>
      <c r="M199">
        <v>1072.4216960000001</v>
      </c>
      <c r="N199">
        <v>99.659253000000007</v>
      </c>
    </row>
    <row r="200" spans="1:14" x14ac:dyDescent="0.25">
      <c r="A200">
        <v>1074.350512</v>
      </c>
      <c r="B200">
        <v>99.171756000000002</v>
      </c>
      <c r="C200">
        <f t="shared" si="9"/>
        <v>93.171756000000002</v>
      </c>
      <c r="E200">
        <v>1074.350512</v>
      </c>
      <c r="F200">
        <v>99.553303</v>
      </c>
      <c r="G200">
        <f t="shared" si="10"/>
        <v>95.253303000000002</v>
      </c>
      <c r="I200">
        <v>1074.350512</v>
      </c>
      <c r="J200">
        <v>99.632615999999999</v>
      </c>
      <c r="K200">
        <f t="shared" si="11"/>
        <v>97.632615999999999</v>
      </c>
      <c r="M200">
        <v>1074.350512</v>
      </c>
      <c r="N200">
        <v>99.655420000000007</v>
      </c>
    </row>
    <row r="201" spans="1:14" x14ac:dyDescent="0.25">
      <c r="A201">
        <v>1076.2793280000001</v>
      </c>
      <c r="B201">
        <v>99.127823000000006</v>
      </c>
      <c r="C201">
        <f t="shared" si="9"/>
        <v>93.127823000000006</v>
      </c>
      <c r="E201">
        <v>1076.2793280000001</v>
      </c>
      <c r="F201">
        <v>99.539295999999993</v>
      </c>
      <c r="G201">
        <f t="shared" si="10"/>
        <v>95.239295999999996</v>
      </c>
      <c r="I201">
        <v>1076.2793280000001</v>
      </c>
      <c r="J201">
        <v>99.604258000000002</v>
      </c>
      <c r="K201">
        <f t="shared" si="11"/>
        <v>97.604258000000002</v>
      </c>
      <c r="M201">
        <v>1076.2793280000001</v>
      </c>
      <c r="N201">
        <v>99.647594999999995</v>
      </c>
    </row>
    <row r="202" spans="1:14" x14ac:dyDescent="0.25">
      <c r="A202">
        <v>1078.2081439999999</v>
      </c>
      <c r="B202">
        <v>99.118851000000006</v>
      </c>
      <c r="C202">
        <f t="shared" si="9"/>
        <v>93.118851000000006</v>
      </c>
      <c r="E202">
        <v>1078.2081439999999</v>
      </c>
      <c r="F202">
        <v>99.507839000000004</v>
      </c>
      <c r="G202">
        <f t="shared" si="10"/>
        <v>95.207839000000007</v>
      </c>
      <c r="I202">
        <v>1078.2081439999999</v>
      </c>
      <c r="J202">
        <v>99.581522000000007</v>
      </c>
      <c r="K202">
        <f t="shared" si="11"/>
        <v>97.581522000000007</v>
      </c>
      <c r="M202">
        <v>1078.2081439999999</v>
      </c>
      <c r="N202">
        <v>99.646141999999998</v>
      </c>
    </row>
    <row r="203" spans="1:14" x14ac:dyDescent="0.25">
      <c r="A203">
        <v>1080.13696</v>
      </c>
      <c r="B203">
        <v>99.105840000000001</v>
      </c>
      <c r="C203">
        <f t="shared" si="9"/>
        <v>93.105840000000001</v>
      </c>
      <c r="E203">
        <v>1080.13696</v>
      </c>
      <c r="F203">
        <v>99.505095999999995</v>
      </c>
      <c r="G203">
        <f t="shared" si="10"/>
        <v>95.205095999999998</v>
      </c>
      <c r="I203">
        <v>1080.13696</v>
      </c>
      <c r="J203">
        <v>99.555662999999996</v>
      </c>
      <c r="K203">
        <f t="shared" si="11"/>
        <v>97.555662999999996</v>
      </c>
      <c r="M203">
        <v>1080.13696</v>
      </c>
      <c r="N203">
        <v>99.631968999999998</v>
      </c>
    </row>
    <row r="204" spans="1:14" x14ac:dyDescent="0.25">
      <c r="A204">
        <v>1082.0657759999999</v>
      </c>
      <c r="B204">
        <v>99.103877999999995</v>
      </c>
      <c r="C204">
        <f t="shared" si="9"/>
        <v>93.103877999999995</v>
      </c>
      <c r="E204">
        <v>1082.0657759999999</v>
      </c>
      <c r="F204">
        <v>99.497230999999999</v>
      </c>
      <c r="G204">
        <f t="shared" si="10"/>
        <v>95.197231000000002</v>
      </c>
      <c r="I204">
        <v>1082.0657759999999</v>
      </c>
      <c r="J204">
        <v>99.554326000000003</v>
      </c>
      <c r="K204">
        <f t="shared" si="11"/>
        <v>97.554326000000003</v>
      </c>
      <c r="M204">
        <v>1082.0657759999999</v>
      </c>
      <c r="N204">
        <v>99.613713000000004</v>
      </c>
    </row>
    <row r="205" spans="1:14" x14ac:dyDescent="0.25">
      <c r="A205">
        <v>1083.994592</v>
      </c>
      <c r="B205">
        <v>99.123388000000006</v>
      </c>
      <c r="C205">
        <f t="shared" si="9"/>
        <v>93.123388000000006</v>
      </c>
      <c r="E205">
        <v>1083.994592</v>
      </c>
      <c r="F205">
        <v>99.505083999999997</v>
      </c>
      <c r="G205">
        <f t="shared" si="10"/>
        <v>95.205083999999999</v>
      </c>
      <c r="I205">
        <v>1083.994592</v>
      </c>
      <c r="J205">
        <v>99.576262</v>
      </c>
      <c r="K205">
        <f t="shared" si="11"/>
        <v>97.576262</v>
      </c>
      <c r="M205">
        <v>1083.994592</v>
      </c>
      <c r="N205">
        <v>99.580585999999997</v>
      </c>
    </row>
    <row r="206" spans="1:14" x14ac:dyDescent="0.25">
      <c r="A206">
        <v>1085.9234080000001</v>
      </c>
      <c r="B206">
        <v>99.126755000000003</v>
      </c>
      <c r="C206">
        <f t="shared" si="9"/>
        <v>93.126755000000003</v>
      </c>
      <c r="E206">
        <v>1085.9234080000001</v>
      </c>
      <c r="F206">
        <v>99.519219000000007</v>
      </c>
      <c r="G206">
        <f t="shared" si="10"/>
        <v>95.21921900000001</v>
      </c>
      <c r="I206">
        <v>1085.9234080000001</v>
      </c>
      <c r="J206">
        <v>99.566271</v>
      </c>
      <c r="K206">
        <f t="shared" si="11"/>
        <v>97.566271</v>
      </c>
      <c r="M206">
        <v>1085.9234080000001</v>
      </c>
      <c r="N206">
        <v>99.575733</v>
      </c>
    </row>
    <row r="207" spans="1:14" x14ac:dyDescent="0.25">
      <c r="A207">
        <v>1087.852224</v>
      </c>
      <c r="B207">
        <v>99.108389000000003</v>
      </c>
      <c r="C207">
        <f t="shared" si="9"/>
        <v>93.108389000000003</v>
      </c>
      <c r="E207">
        <v>1087.852224</v>
      </c>
      <c r="F207">
        <v>99.497821999999999</v>
      </c>
      <c r="G207">
        <f t="shared" si="10"/>
        <v>95.197822000000002</v>
      </c>
      <c r="I207">
        <v>1087.852224</v>
      </c>
      <c r="J207">
        <v>99.555659000000006</v>
      </c>
      <c r="K207">
        <f t="shared" si="11"/>
        <v>97.555659000000006</v>
      </c>
      <c r="M207">
        <v>1087.852224</v>
      </c>
      <c r="N207">
        <v>99.582016999999993</v>
      </c>
    </row>
    <row r="208" spans="1:14" x14ac:dyDescent="0.25">
      <c r="A208">
        <v>1089.7810400000001</v>
      </c>
      <c r="B208">
        <v>99.093048999999993</v>
      </c>
      <c r="C208">
        <f t="shared" si="9"/>
        <v>93.093048999999993</v>
      </c>
      <c r="E208">
        <v>1089.7810400000001</v>
      </c>
      <c r="F208">
        <v>99.497484</v>
      </c>
      <c r="G208">
        <f t="shared" si="10"/>
        <v>95.197484000000003</v>
      </c>
      <c r="I208">
        <v>1089.7810400000001</v>
      </c>
      <c r="J208">
        <v>99.562379000000007</v>
      </c>
      <c r="K208">
        <f t="shared" si="11"/>
        <v>97.562379000000007</v>
      </c>
      <c r="M208">
        <v>1089.7810400000001</v>
      </c>
      <c r="N208">
        <v>99.573874000000004</v>
      </c>
    </row>
    <row r="209" spans="1:14" x14ac:dyDescent="0.25">
      <c r="A209">
        <v>1091.7098559999999</v>
      </c>
      <c r="B209">
        <v>99.077197999999996</v>
      </c>
      <c r="C209">
        <f t="shared" si="9"/>
        <v>93.077197999999996</v>
      </c>
      <c r="E209">
        <v>1091.7098559999999</v>
      </c>
      <c r="F209">
        <v>99.515362999999994</v>
      </c>
      <c r="G209">
        <f t="shared" si="10"/>
        <v>95.215362999999996</v>
      </c>
      <c r="I209">
        <v>1091.7098559999999</v>
      </c>
      <c r="J209">
        <v>99.565668000000002</v>
      </c>
      <c r="K209">
        <f t="shared" si="11"/>
        <v>97.565668000000002</v>
      </c>
      <c r="M209">
        <v>1091.7098559999999</v>
      </c>
      <c r="N209">
        <v>99.606476000000001</v>
      </c>
    </row>
    <row r="210" spans="1:14" x14ac:dyDescent="0.25">
      <c r="A210">
        <v>1093.638672</v>
      </c>
      <c r="B210">
        <v>99.110490999999996</v>
      </c>
      <c r="C210">
        <f t="shared" si="9"/>
        <v>93.110490999999996</v>
      </c>
      <c r="E210">
        <v>1093.638672</v>
      </c>
      <c r="F210">
        <v>99.506367999999995</v>
      </c>
      <c r="G210">
        <f t="shared" si="10"/>
        <v>95.206367999999998</v>
      </c>
      <c r="I210">
        <v>1093.638672</v>
      </c>
      <c r="J210">
        <v>99.571597999999994</v>
      </c>
      <c r="K210">
        <f t="shared" si="11"/>
        <v>97.571597999999994</v>
      </c>
      <c r="M210">
        <v>1093.638672</v>
      </c>
      <c r="N210">
        <v>99.623475999999997</v>
      </c>
    </row>
    <row r="211" spans="1:14" x14ac:dyDescent="0.25">
      <c r="A211">
        <v>1095.5674879999999</v>
      </c>
      <c r="B211">
        <v>99.139844999999994</v>
      </c>
      <c r="C211">
        <f t="shared" si="9"/>
        <v>93.139844999999994</v>
      </c>
      <c r="E211">
        <v>1095.5674879999999</v>
      </c>
      <c r="F211">
        <v>99.497792000000004</v>
      </c>
      <c r="G211">
        <f t="shared" si="10"/>
        <v>95.197792000000007</v>
      </c>
      <c r="I211">
        <v>1095.5674879999999</v>
      </c>
      <c r="J211">
        <v>99.564035000000004</v>
      </c>
      <c r="K211">
        <f t="shared" si="11"/>
        <v>97.564035000000004</v>
      </c>
      <c r="M211">
        <v>1095.5674879999999</v>
      </c>
      <c r="N211">
        <v>99.619741000000005</v>
      </c>
    </row>
    <row r="212" spans="1:14" x14ac:dyDescent="0.25">
      <c r="A212">
        <v>1097.496304</v>
      </c>
      <c r="B212">
        <v>99.137405999999999</v>
      </c>
      <c r="C212">
        <f t="shared" si="9"/>
        <v>93.137405999999999</v>
      </c>
      <c r="E212">
        <v>1097.496304</v>
      </c>
      <c r="F212">
        <v>99.507782000000006</v>
      </c>
      <c r="G212">
        <f t="shared" si="10"/>
        <v>95.207782000000009</v>
      </c>
      <c r="I212">
        <v>1097.496304</v>
      </c>
      <c r="J212">
        <v>99.589776999999998</v>
      </c>
      <c r="K212">
        <f t="shared" si="11"/>
        <v>97.589776999999998</v>
      </c>
      <c r="M212">
        <v>1097.496304</v>
      </c>
      <c r="N212">
        <v>99.635035000000002</v>
      </c>
    </row>
    <row r="213" spans="1:14" x14ac:dyDescent="0.25">
      <c r="A213">
        <v>1099.4251200000001</v>
      </c>
      <c r="B213">
        <v>99.128442000000007</v>
      </c>
      <c r="C213">
        <f t="shared" si="9"/>
        <v>93.128442000000007</v>
      </c>
      <c r="E213">
        <v>1099.4251200000001</v>
      </c>
      <c r="F213">
        <v>99.528942999999998</v>
      </c>
      <c r="G213">
        <f t="shared" si="10"/>
        <v>95.228943000000001</v>
      </c>
      <c r="I213">
        <v>1099.4251200000001</v>
      </c>
      <c r="J213">
        <v>99.608303000000006</v>
      </c>
      <c r="K213">
        <f t="shared" si="11"/>
        <v>97.608303000000006</v>
      </c>
      <c r="M213">
        <v>1099.4251200000001</v>
      </c>
      <c r="N213">
        <v>99.634287</v>
      </c>
    </row>
    <row r="214" spans="1:14" x14ac:dyDescent="0.25">
      <c r="A214">
        <v>1101.353936</v>
      </c>
      <c r="B214">
        <v>99.127283000000006</v>
      </c>
      <c r="C214">
        <f t="shared" si="9"/>
        <v>93.127283000000006</v>
      </c>
      <c r="E214">
        <v>1101.353936</v>
      </c>
      <c r="F214">
        <v>99.540901000000005</v>
      </c>
      <c r="G214">
        <f t="shared" si="10"/>
        <v>95.240901000000008</v>
      </c>
      <c r="I214">
        <v>1101.353936</v>
      </c>
      <c r="J214">
        <v>99.607095999999999</v>
      </c>
      <c r="K214">
        <f t="shared" si="11"/>
        <v>97.607095999999999</v>
      </c>
      <c r="M214">
        <v>1101.353936</v>
      </c>
      <c r="N214">
        <v>99.624951999999993</v>
      </c>
    </row>
    <row r="215" spans="1:14" x14ac:dyDescent="0.25">
      <c r="A215">
        <v>1103.2827520000001</v>
      </c>
      <c r="B215">
        <v>99.105115999999995</v>
      </c>
      <c r="C215">
        <f t="shared" si="9"/>
        <v>93.105115999999995</v>
      </c>
      <c r="E215">
        <v>1103.2827520000001</v>
      </c>
      <c r="F215">
        <v>99.533731000000003</v>
      </c>
      <c r="G215">
        <f t="shared" si="10"/>
        <v>95.233731000000006</v>
      </c>
      <c r="I215">
        <v>1103.2827520000001</v>
      </c>
      <c r="J215">
        <v>99.581761</v>
      </c>
      <c r="K215">
        <f t="shared" si="11"/>
        <v>97.581761</v>
      </c>
      <c r="M215">
        <v>1103.2827520000001</v>
      </c>
      <c r="N215">
        <v>99.634249999999994</v>
      </c>
    </row>
    <row r="216" spans="1:14" x14ac:dyDescent="0.25">
      <c r="A216">
        <v>1105.2115679999999</v>
      </c>
      <c r="B216">
        <v>99.079757999999998</v>
      </c>
      <c r="C216">
        <f t="shared" si="9"/>
        <v>93.079757999999998</v>
      </c>
      <c r="E216">
        <v>1105.2115679999999</v>
      </c>
      <c r="F216">
        <v>99.514605000000003</v>
      </c>
      <c r="G216">
        <f t="shared" si="10"/>
        <v>95.214605000000006</v>
      </c>
      <c r="I216">
        <v>1105.2115679999999</v>
      </c>
      <c r="J216">
        <v>99.558418000000003</v>
      </c>
      <c r="K216">
        <f t="shared" si="11"/>
        <v>97.558418000000003</v>
      </c>
      <c r="M216">
        <v>1105.2115679999999</v>
      </c>
      <c r="N216">
        <v>99.638214000000005</v>
      </c>
    </row>
    <row r="217" spans="1:14" x14ac:dyDescent="0.25">
      <c r="A217">
        <v>1107.140384</v>
      </c>
      <c r="B217">
        <v>99.065539999999999</v>
      </c>
      <c r="C217">
        <f t="shared" si="9"/>
        <v>93.065539999999999</v>
      </c>
      <c r="E217">
        <v>1107.140384</v>
      </c>
      <c r="F217">
        <v>99.499975000000006</v>
      </c>
      <c r="G217">
        <f t="shared" si="10"/>
        <v>95.199975000000009</v>
      </c>
      <c r="I217">
        <v>1107.140384</v>
      </c>
      <c r="J217">
        <v>99.574948000000006</v>
      </c>
      <c r="K217">
        <f t="shared" si="11"/>
        <v>97.574948000000006</v>
      </c>
      <c r="M217">
        <v>1107.140384</v>
      </c>
      <c r="N217">
        <v>99.633585999999994</v>
      </c>
    </row>
    <row r="218" spans="1:14" x14ac:dyDescent="0.25">
      <c r="A218">
        <v>1109.0691999999999</v>
      </c>
      <c r="B218">
        <v>99.047760999999994</v>
      </c>
      <c r="C218">
        <f t="shared" si="9"/>
        <v>93.047760999999994</v>
      </c>
      <c r="E218">
        <v>1109.0691999999999</v>
      </c>
      <c r="F218">
        <v>99.507929000000004</v>
      </c>
      <c r="G218">
        <f t="shared" si="10"/>
        <v>95.207929000000007</v>
      </c>
      <c r="I218">
        <v>1109.0691999999999</v>
      </c>
      <c r="J218">
        <v>99.614168000000006</v>
      </c>
      <c r="K218">
        <f t="shared" si="11"/>
        <v>97.614168000000006</v>
      </c>
      <c r="M218">
        <v>1109.0691999999999</v>
      </c>
      <c r="N218">
        <v>99.616919999999993</v>
      </c>
    </row>
    <row r="219" spans="1:14" x14ac:dyDescent="0.25">
      <c r="A219">
        <v>1110.998016</v>
      </c>
      <c r="B219">
        <v>99.012679000000006</v>
      </c>
      <c r="C219">
        <f t="shared" si="9"/>
        <v>93.012679000000006</v>
      </c>
      <c r="E219">
        <v>1110.998016</v>
      </c>
      <c r="F219">
        <v>99.500297000000003</v>
      </c>
      <c r="G219">
        <f t="shared" si="10"/>
        <v>95.200297000000006</v>
      </c>
      <c r="I219">
        <v>1110.998016</v>
      </c>
      <c r="J219">
        <v>99.606903000000003</v>
      </c>
      <c r="K219">
        <f t="shared" si="11"/>
        <v>97.606903000000003</v>
      </c>
      <c r="M219">
        <v>1110.998016</v>
      </c>
      <c r="N219">
        <v>99.591194999999999</v>
      </c>
    </row>
    <row r="220" spans="1:14" x14ac:dyDescent="0.25">
      <c r="A220">
        <v>1112.9268320000001</v>
      </c>
      <c r="B220">
        <v>98.993510000000001</v>
      </c>
      <c r="C220">
        <f t="shared" si="9"/>
        <v>92.993510000000001</v>
      </c>
      <c r="E220">
        <v>1112.9268320000001</v>
      </c>
      <c r="F220">
        <v>99.485675000000001</v>
      </c>
      <c r="G220">
        <f t="shared" si="10"/>
        <v>95.185675000000003</v>
      </c>
      <c r="I220">
        <v>1112.9268320000001</v>
      </c>
      <c r="J220">
        <v>99.595501999999996</v>
      </c>
      <c r="K220">
        <f t="shared" si="11"/>
        <v>97.595501999999996</v>
      </c>
      <c r="M220">
        <v>1112.9268320000001</v>
      </c>
      <c r="N220">
        <v>99.572287000000003</v>
      </c>
    </row>
    <row r="221" spans="1:14" x14ac:dyDescent="0.25">
      <c r="A221">
        <v>1114.855648</v>
      </c>
      <c r="B221">
        <v>98.967798000000002</v>
      </c>
      <c r="C221">
        <f t="shared" si="9"/>
        <v>92.967798000000002</v>
      </c>
      <c r="E221">
        <v>1114.855648</v>
      </c>
      <c r="F221">
        <v>99.468068000000002</v>
      </c>
      <c r="G221">
        <f t="shared" si="10"/>
        <v>95.168068000000005</v>
      </c>
      <c r="I221">
        <v>1114.855648</v>
      </c>
      <c r="J221">
        <v>99.565241</v>
      </c>
      <c r="K221">
        <f t="shared" si="11"/>
        <v>97.565241</v>
      </c>
      <c r="M221">
        <v>1114.855648</v>
      </c>
      <c r="N221">
        <v>99.573553000000004</v>
      </c>
    </row>
    <row r="222" spans="1:14" x14ac:dyDescent="0.25">
      <c r="A222">
        <v>1116.7844640000001</v>
      </c>
      <c r="B222">
        <v>98.948792999999995</v>
      </c>
      <c r="C222">
        <f t="shared" si="9"/>
        <v>92.948792999999995</v>
      </c>
      <c r="E222">
        <v>1116.7844640000001</v>
      </c>
      <c r="F222">
        <v>99.442451000000005</v>
      </c>
      <c r="G222">
        <f t="shared" si="10"/>
        <v>95.142451000000008</v>
      </c>
      <c r="I222">
        <v>1116.7844640000001</v>
      </c>
      <c r="J222">
        <v>99.511831999999998</v>
      </c>
      <c r="K222">
        <f t="shared" si="11"/>
        <v>97.511831999999998</v>
      </c>
      <c r="M222">
        <v>1116.7844640000001</v>
      </c>
      <c r="N222">
        <v>99.580304999999996</v>
      </c>
    </row>
    <row r="223" spans="1:14" x14ac:dyDescent="0.25">
      <c r="A223">
        <v>1118.7132799999999</v>
      </c>
      <c r="B223">
        <v>98.932978000000006</v>
      </c>
      <c r="C223">
        <f t="shared" si="9"/>
        <v>92.932978000000006</v>
      </c>
      <c r="E223">
        <v>1118.7132799999999</v>
      </c>
      <c r="F223">
        <v>99.423445000000001</v>
      </c>
      <c r="G223">
        <f t="shared" si="10"/>
        <v>95.123445000000004</v>
      </c>
      <c r="I223">
        <v>1118.7132799999999</v>
      </c>
      <c r="J223">
        <v>99.490903000000003</v>
      </c>
      <c r="K223">
        <f t="shared" si="11"/>
        <v>97.490903000000003</v>
      </c>
      <c r="M223">
        <v>1118.7132799999999</v>
      </c>
      <c r="N223">
        <v>99.563215</v>
      </c>
    </row>
    <row r="224" spans="1:14" x14ac:dyDescent="0.25">
      <c r="A224">
        <v>1120.642096</v>
      </c>
      <c r="B224">
        <v>98.906364999999994</v>
      </c>
      <c r="C224">
        <f t="shared" si="9"/>
        <v>92.906364999999994</v>
      </c>
      <c r="E224">
        <v>1120.642096</v>
      </c>
      <c r="F224">
        <v>99.401652999999996</v>
      </c>
      <c r="G224">
        <f t="shared" si="10"/>
        <v>95.101652999999999</v>
      </c>
      <c r="I224">
        <v>1120.642096</v>
      </c>
      <c r="J224">
        <v>99.489320000000006</v>
      </c>
      <c r="K224">
        <f t="shared" si="11"/>
        <v>97.489320000000006</v>
      </c>
      <c r="M224">
        <v>1120.642096</v>
      </c>
      <c r="N224">
        <v>99.531237000000004</v>
      </c>
    </row>
    <row r="225" spans="1:14" x14ac:dyDescent="0.25">
      <c r="A225">
        <v>1122.5709119999999</v>
      </c>
      <c r="B225">
        <v>98.872400999999996</v>
      </c>
      <c r="C225">
        <f t="shared" si="9"/>
        <v>92.872400999999996</v>
      </c>
      <c r="E225">
        <v>1122.5709119999999</v>
      </c>
      <c r="F225">
        <v>99.390872999999999</v>
      </c>
      <c r="G225">
        <f t="shared" si="10"/>
        <v>95.090873000000002</v>
      </c>
      <c r="I225">
        <v>1122.5709119999999</v>
      </c>
      <c r="J225">
        <v>99.481596999999994</v>
      </c>
      <c r="K225">
        <f t="shared" si="11"/>
        <v>97.481596999999994</v>
      </c>
      <c r="M225">
        <v>1122.5709119999999</v>
      </c>
      <c r="N225">
        <v>99.512146000000001</v>
      </c>
    </row>
    <row r="226" spans="1:14" x14ac:dyDescent="0.25">
      <c r="A226">
        <v>1124.499728</v>
      </c>
      <c r="B226">
        <v>98.857614999999996</v>
      </c>
      <c r="C226">
        <f t="shared" si="9"/>
        <v>92.857614999999996</v>
      </c>
      <c r="E226">
        <v>1124.499728</v>
      </c>
      <c r="F226">
        <v>99.384207000000004</v>
      </c>
      <c r="G226">
        <f t="shared" si="10"/>
        <v>95.084207000000006</v>
      </c>
      <c r="I226">
        <v>1124.499728</v>
      </c>
      <c r="J226">
        <v>99.477958000000001</v>
      </c>
      <c r="K226">
        <f t="shared" si="11"/>
        <v>97.477958000000001</v>
      </c>
      <c r="M226">
        <v>1124.499728</v>
      </c>
      <c r="N226">
        <v>99.521180999999999</v>
      </c>
    </row>
    <row r="227" spans="1:14" x14ac:dyDescent="0.25">
      <c r="A227">
        <v>1126.4285440000001</v>
      </c>
      <c r="B227">
        <v>98.847628999999998</v>
      </c>
      <c r="C227">
        <f t="shared" si="9"/>
        <v>92.847628999999998</v>
      </c>
      <c r="E227">
        <v>1126.4285440000001</v>
      </c>
      <c r="F227">
        <v>99.363423999999995</v>
      </c>
      <c r="G227">
        <f t="shared" si="10"/>
        <v>95.063423999999998</v>
      </c>
      <c r="I227">
        <v>1126.4285440000001</v>
      </c>
      <c r="J227">
        <v>99.466798999999995</v>
      </c>
      <c r="K227">
        <f t="shared" si="11"/>
        <v>97.466798999999995</v>
      </c>
      <c r="M227">
        <v>1126.4285440000001</v>
      </c>
      <c r="N227">
        <v>99.503505000000004</v>
      </c>
    </row>
    <row r="228" spans="1:14" x14ac:dyDescent="0.25">
      <c r="A228">
        <v>1128.35736</v>
      </c>
      <c r="B228">
        <v>98.843984000000006</v>
      </c>
      <c r="C228">
        <f t="shared" si="9"/>
        <v>92.843984000000006</v>
      </c>
      <c r="E228">
        <v>1128.35736</v>
      </c>
      <c r="F228">
        <v>99.366084000000001</v>
      </c>
      <c r="G228">
        <f t="shared" si="10"/>
        <v>95.066084000000004</v>
      </c>
      <c r="I228">
        <v>1128.35736</v>
      </c>
      <c r="J228">
        <v>99.456614999999999</v>
      </c>
      <c r="K228">
        <f t="shared" si="11"/>
        <v>97.456614999999999</v>
      </c>
      <c r="M228">
        <v>1128.35736</v>
      </c>
      <c r="N228">
        <v>99.469922999999994</v>
      </c>
    </row>
    <row r="229" spans="1:14" x14ac:dyDescent="0.25">
      <c r="A229">
        <v>1130.2861760000001</v>
      </c>
      <c r="B229">
        <v>98.834256999999994</v>
      </c>
      <c r="C229">
        <f t="shared" si="9"/>
        <v>92.834256999999994</v>
      </c>
      <c r="E229">
        <v>1130.2861760000001</v>
      </c>
      <c r="F229">
        <v>99.353393999999994</v>
      </c>
      <c r="G229">
        <f t="shared" si="10"/>
        <v>95.053393999999997</v>
      </c>
      <c r="I229">
        <v>1130.2861760000001</v>
      </c>
      <c r="J229">
        <v>99.443949000000003</v>
      </c>
      <c r="K229">
        <f t="shared" si="11"/>
        <v>97.443949000000003</v>
      </c>
      <c r="M229">
        <v>1130.2861760000001</v>
      </c>
      <c r="N229">
        <v>99.45496</v>
      </c>
    </row>
    <row r="230" spans="1:14" x14ac:dyDescent="0.25">
      <c r="A230">
        <v>1132.2149919999999</v>
      </c>
      <c r="B230">
        <v>98.836067</v>
      </c>
      <c r="C230">
        <f t="shared" si="9"/>
        <v>92.836067</v>
      </c>
      <c r="E230">
        <v>1132.2149919999999</v>
      </c>
      <c r="F230">
        <v>99.321081000000007</v>
      </c>
      <c r="G230">
        <f t="shared" si="10"/>
        <v>95.021081000000009</v>
      </c>
      <c r="I230">
        <v>1132.2149919999999</v>
      </c>
      <c r="J230">
        <v>99.439421999999993</v>
      </c>
      <c r="K230">
        <f t="shared" si="11"/>
        <v>97.439421999999993</v>
      </c>
      <c r="M230">
        <v>1132.2149919999999</v>
      </c>
      <c r="N230">
        <v>99.456703000000005</v>
      </c>
    </row>
    <row r="231" spans="1:14" x14ac:dyDescent="0.25">
      <c r="A231">
        <v>1134.143808</v>
      </c>
      <c r="B231">
        <v>98.831207000000006</v>
      </c>
      <c r="C231">
        <f t="shared" si="9"/>
        <v>92.831207000000006</v>
      </c>
      <c r="E231">
        <v>1134.143808</v>
      </c>
      <c r="F231">
        <v>99.321267000000006</v>
      </c>
      <c r="G231">
        <f t="shared" si="10"/>
        <v>95.021267000000009</v>
      </c>
      <c r="I231">
        <v>1134.143808</v>
      </c>
      <c r="J231">
        <v>99.434365999999997</v>
      </c>
      <c r="K231">
        <f t="shared" si="11"/>
        <v>97.434365999999997</v>
      </c>
      <c r="M231">
        <v>1134.143808</v>
      </c>
      <c r="N231">
        <v>99.448727000000005</v>
      </c>
    </row>
    <row r="232" spans="1:14" x14ac:dyDescent="0.25">
      <c r="A232">
        <v>1136.0726239999999</v>
      </c>
      <c r="B232">
        <v>98.800518999999994</v>
      </c>
      <c r="C232">
        <f t="shared" si="9"/>
        <v>92.800518999999994</v>
      </c>
      <c r="E232">
        <v>1136.0726239999999</v>
      </c>
      <c r="F232">
        <v>99.308543999999998</v>
      </c>
      <c r="G232">
        <f t="shared" si="10"/>
        <v>95.008544000000001</v>
      </c>
      <c r="I232">
        <v>1136.0726239999999</v>
      </c>
      <c r="J232">
        <v>99.417696000000007</v>
      </c>
      <c r="K232">
        <f t="shared" si="11"/>
        <v>97.417696000000007</v>
      </c>
      <c r="M232">
        <v>1136.0726239999999</v>
      </c>
      <c r="N232">
        <v>99.424593000000002</v>
      </c>
    </row>
    <row r="233" spans="1:14" x14ac:dyDescent="0.25">
      <c r="A233">
        <v>1138.00144</v>
      </c>
      <c r="B233">
        <v>98.770255000000006</v>
      </c>
      <c r="C233">
        <f t="shared" si="9"/>
        <v>92.770255000000006</v>
      </c>
      <c r="E233">
        <v>1138.00144</v>
      </c>
      <c r="F233">
        <v>99.262563</v>
      </c>
      <c r="G233">
        <f t="shared" si="10"/>
        <v>94.962563000000003</v>
      </c>
      <c r="I233">
        <v>1138.00144</v>
      </c>
      <c r="J233">
        <v>99.378801999999993</v>
      </c>
      <c r="K233">
        <f t="shared" si="11"/>
        <v>97.378801999999993</v>
      </c>
      <c r="M233">
        <v>1138.00144</v>
      </c>
      <c r="N233">
        <v>99.389385000000004</v>
      </c>
    </row>
    <row r="234" spans="1:14" x14ac:dyDescent="0.25">
      <c r="A234">
        <v>1139.9302560000001</v>
      </c>
      <c r="B234">
        <v>98.739951000000005</v>
      </c>
      <c r="C234">
        <f t="shared" si="9"/>
        <v>92.739951000000005</v>
      </c>
      <c r="E234">
        <v>1139.9302560000001</v>
      </c>
      <c r="F234">
        <v>99.224693000000002</v>
      </c>
      <c r="G234">
        <f t="shared" si="10"/>
        <v>94.924693000000005</v>
      </c>
      <c r="I234">
        <v>1139.9302560000001</v>
      </c>
      <c r="J234">
        <v>99.326392999999996</v>
      </c>
      <c r="K234">
        <f t="shared" si="11"/>
        <v>97.326392999999996</v>
      </c>
      <c r="M234">
        <v>1139.9302560000001</v>
      </c>
      <c r="N234">
        <v>99.340937999999994</v>
      </c>
    </row>
    <row r="235" spans="1:14" x14ac:dyDescent="0.25">
      <c r="A235">
        <v>1141.859072</v>
      </c>
      <c r="B235">
        <v>98.710228999999998</v>
      </c>
      <c r="C235">
        <f t="shared" si="9"/>
        <v>92.710228999999998</v>
      </c>
      <c r="E235">
        <v>1141.859072</v>
      </c>
      <c r="F235">
        <v>99.186516999999995</v>
      </c>
      <c r="G235">
        <f t="shared" si="10"/>
        <v>94.886516999999998</v>
      </c>
      <c r="I235">
        <v>1141.859072</v>
      </c>
      <c r="J235">
        <v>99.267262000000002</v>
      </c>
      <c r="K235">
        <f t="shared" si="11"/>
        <v>97.267262000000002</v>
      </c>
      <c r="M235">
        <v>1141.859072</v>
      </c>
      <c r="N235">
        <v>99.289038000000005</v>
      </c>
    </row>
    <row r="236" spans="1:14" x14ac:dyDescent="0.25">
      <c r="A236">
        <v>1143.7878880000001</v>
      </c>
      <c r="B236">
        <v>98.697686000000004</v>
      </c>
      <c r="C236">
        <f t="shared" si="9"/>
        <v>92.697686000000004</v>
      </c>
      <c r="E236">
        <v>1143.7878880000001</v>
      </c>
      <c r="F236">
        <v>99.155637999999996</v>
      </c>
      <c r="G236">
        <f t="shared" si="10"/>
        <v>94.855637999999999</v>
      </c>
      <c r="I236">
        <v>1143.7878880000001</v>
      </c>
      <c r="J236">
        <v>99.205331999999999</v>
      </c>
      <c r="K236">
        <f t="shared" si="11"/>
        <v>97.205331999999999</v>
      </c>
      <c r="M236">
        <v>1143.7878880000001</v>
      </c>
      <c r="N236">
        <v>99.240695000000002</v>
      </c>
    </row>
    <row r="237" spans="1:14" x14ac:dyDescent="0.25">
      <c r="A237">
        <v>1145.7167039999999</v>
      </c>
      <c r="B237">
        <v>98.687306000000007</v>
      </c>
      <c r="C237">
        <f t="shared" si="9"/>
        <v>92.687306000000007</v>
      </c>
      <c r="E237">
        <v>1145.7167039999999</v>
      </c>
      <c r="F237">
        <v>99.159771000000006</v>
      </c>
      <c r="G237">
        <f t="shared" si="10"/>
        <v>94.859771000000009</v>
      </c>
      <c r="I237">
        <v>1145.7167039999999</v>
      </c>
      <c r="J237">
        <v>99.192722000000003</v>
      </c>
      <c r="K237">
        <f t="shared" si="11"/>
        <v>97.192722000000003</v>
      </c>
      <c r="M237">
        <v>1145.7167039999999</v>
      </c>
      <c r="N237">
        <v>99.254525000000001</v>
      </c>
    </row>
    <row r="238" spans="1:14" x14ac:dyDescent="0.25">
      <c r="A238">
        <v>1147.64552</v>
      </c>
      <c r="B238">
        <v>98.688580999999999</v>
      </c>
      <c r="C238">
        <f t="shared" si="9"/>
        <v>92.688580999999999</v>
      </c>
      <c r="E238">
        <v>1147.64552</v>
      </c>
      <c r="F238">
        <v>99.192109000000002</v>
      </c>
      <c r="G238">
        <f t="shared" si="10"/>
        <v>94.892109000000005</v>
      </c>
      <c r="I238">
        <v>1147.64552</v>
      </c>
      <c r="J238">
        <v>99.242289</v>
      </c>
      <c r="K238">
        <f t="shared" si="11"/>
        <v>97.242289</v>
      </c>
      <c r="M238">
        <v>1147.64552</v>
      </c>
      <c r="N238">
        <v>99.326238000000004</v>
      </c>
    </row>
    <row r="239" spans="1:14" x14ac:dyDescent="0.25">
      <c r="A239">
        <v>1149.5743359999999</v>
      </c>
      <c r="B239">
        <v>98.732405999999997</v>
      </c>
      <c r="C239">
        <f t="shared" si="9"/>
        <v>92.732405999999997</v>
      </c>
      <c r="E239">
        <v>1149.5743359999999</v>
      </c>
      <c r="F239">
        <v>99.246223000000001</v>
      </c>
      <c r="G239">
        <f t="shared" si="10"/>
        <v>94.946223000000003</v>
      </c>
      <c r="I239">
        <v>1149.5743359999999</v>
      </c>
      <c r="J239">
        <v>99.322774999999993</v>
      </c>
      <c r="K239">
        <f t="shared" si="11"/>
        <v>97.322774999999993</v>
      </c>
      <c r="M239">
        <v>1149.5743359999999</v>
      </c>
      <c r="N239">
        <v>99.404702</v>
      </c>
    </row>
    <row r="240" spans="1:14" x14ac:dyDescent="0.25">
      <c r="A240">
        <v>1151.503152</v>
      </c>
      <c r="B240">
        <v>98.835521999999997</v>
      </c>
      <c r="C240">
        <f t="shared" si="9"/>
        <v>92.835521999999997</v>
      </c>
      <c r="E240">
        <v>1151.503152</v>
      </c>
      <c r="F240">
        <v>99.352440999999999</v>
      </c>
      <c r="G240">
        <f t="shared" si="10"/>
        <v>95.052441000000002</v>
      </c>
      <c r="I240">
        <v>1151.503152</v>
      </c>
      <c r="J240">
        <v>99.405745999999994</v>
      </c>
      <c r="K240">
        <f t="shared" si="11"/>
        <v>97.405745999999994</v>
      </c>
      <c r="M240">
        <v>1151.503152</v>
      </c>
      <c r="N240">
        <v>99.486967000000007</v>
      </c>
    </row>
    <row r="241" spans="1:14" x14ac:dyDescent="0.25">
      <c r="A241">
        <v>1153.4319680000001</v>
      </c>
      <c r="B241">
        <v>98.948914000000002</v>
      </c>
      <c r="C241">
        <f t="shared" si="9"/>
        <v>92.948914000000002</v>
      </c>
      <c r="E241">
        <v>1153.4319680000001</v>
      </c>
      <c r="F241">
        <v>99.423676999999998</v>
      </c>
      <c r="G241">
        <f t="shared" si="10"/>
        <v>95.123677000000001</v>
      </c>
      <c r="I241">
        <v>1153.4319680000001</v>
      </c>
      <c r="J241">
        <v>99.468826000000007</v>
      </c>
      <c r="K241">
        <f t="shared" si="11"/>
        <v>97.468826000000007</v>
      </c>
      <c r="M241">
        <v>1153.4319680000001</v>
      </c>
      <c r="N241">
        <v>99.539529000000002</v>
      </c>
    </row>
    <row r="242" spans="1:14" x14ac:dyDescent="0.25">
      <c r="A242">
        <v>1155.360784</v>
      </c>
      <c r="B242">
        <v>99.011515000000003</v>
      </c>
      <c r="C242">
        <f t="shared" si="9"/>
        <v>93.011515000000003</v>
      </c>
      <c r="E242">
        <v>1155.360784</v>
      </c>
      <c r="F242">
        <v>99.456460000000007</v>
      </c>
      <c r="G242">
        <f t="shared" si="10"/>
        <v>95.15646000000001</v>
      </c>
      <c r="I242">
        <v>1155.360784</v>
      </c>
      <c r="J242">
        <v>99.512388000000001</v>
      </c>
      <c r="K242">
        <f t="shared" si="11"/>
        <v>97.512388000000001</v>
      </c>
      <c r="M242">
        <v>1155.360784</v>
      </c>
      <c r="N242">
        <v>99.571419000000006</v>
      </c>
    </row>
    <row r="243" spans="1:14" x14ac:dyDescent="0.25">
      <c r="A243">
        <v>1157.2896000000001</v>
      </c>
      <c r="B243">
        <v>99.044366999999994</v>
      </c>
      <c r="C243">
        <f t="shared" si="9"/>
        <v>93.044366999999994</v>
      </c>
      <c r="E243">
        <v>1157.2896000000001</v>
      </c>
      <c r="F243">
        <v>99.476695000000007</v>
      </c>
      <c r="G243">
        <f t="shared" si="10"/>
        <v>95.176695000000009</v>
      </c>
      <c r="I243">
        <v>1157.2896000000001</v>
      </c>
      <c r="J243">
        <v>99.556788999999995</v>
      </c>
      <c r="K243">
        <f t="shared" si="11"/>
        <v>97.556788999999995</v>
      </c>
      <c r="M243">
        <v>1157.2896000000001</v>
      </c>
      <c r="N243">
        <v>99.590512000000004</v>
      </c>
    </row>
    <row r="244" spans="1:14" x14ac:dyDescent="0.25">
      <c r="A244">
        <v>1159.2184159999999</v>
      </c>
      <c r="B244">
        <v>99.067109000000002</v>
      </c>
      <c r="C244">
        <f t="shared" si="9"/>
        <v>93.067109000000002</v>
      </c>
      <c r="E244">
        <v>1159.2184159999999</v>
      </c>
      <c r="F244">
        <v>99.497110000000006</v>
      </c>
      <c r="G244">
        <f t="shared" si="10"/>
        <v>95.197110000000009</v>
      </c>
      <c r="I244">
        <v>1159.2184159999999</v>
      </c>
      <c r="J244">
        <v>99.575658000000004</v>
      </c>
      <c r="K244">
        <f t="shared" si="11"/>
        <v>97.575658000000004</v>
      </c>
      <c r="M244">
        <v>1159.2184159999999</v>
      </c>
      <c r="N244">
        <v>99.601921000000004</v>
      </c>
    </row>
    <row r="245" spans="1:14" x14ac:dyDescent="0.25">
      <c r="A245">
        <v>1161.147232</v>
      </c>
      <c r="B245">
        <v>99.063383000000002</v>
      </c>
      <c r="C245">
        <f t="shared" si="9"/>
        <v>93.063383000000002</v>
      </c>
      <c r="E245">
        <v>1161.147232</v>
      </c>
      <c r="F245">
        <v>99.521891999999994</v>
      </c>
      <c r="G245">
        <f t="shared" si="10"/>
        <v>95.221891999999997</v>
      </c>
      <c r="I245">
        <v>1161.147232</v>
      </c>
      <c r="J245">
        <v>99.566896999999997</v>
      </c>
      <c r="K245">
        <f t="shared" si="11"/>
        <v>97.566896999999997</v>
      </c>
      <c r="M245">
        <v>1161.147232</v>
      </c>
      <c r="N245">
        <v>99.634304999999998</v>
      </c>
    </row>
    <row r="246" spans="1:14" x14ac:dyDescent="0.25">
      <c r="A246">
        <v>1163.0760479999999</v>
      </c>
      <c r="B246">
        <v>99.082434000000006</v>
      </c>
      <c r="C246">
        <f t="shared" si="9"/>
        <v>93.082434000000006</v>
      </c>
      <c r="E246">
        <v>1163.0760479999999</v>
      </c>
      <c r="F246">
        <v>99.521413999999993</v>
      </c>
      <c r="G246">
        <f t="shared" si="10"/>
        <v>95.221413999999996</v>
      </c>
      <c r="I246">
        <v>1163.0760479999999</v>
      </c>
      <c r="J246">
        <v>99.565727999999993</v>
      </c>
      <c r="K246">
        <f t="shared" si="11"/>
        <v>97.565727999999993</v>
      </c>
      <c r="M246">
        <v>1163.0760479999999</v>
      </c>
      <c r="N246">
        <v>99.642596999999995</v>
      </c>
    </row>
    <row r="247" spans="1:14" x14ac:dyDescent="0.25">
      <c r="A247">
        <v>1165.004864</v>
      </c>
      <c r="B247">
        <v>99.091223999999997</v>
      </c>
      <c r="C247">
        <f t="shared" si="9"/>
        <v>93.091223999999997</v>
      </c>
      <c r="E247">
        <v>1165.004864</v>
      </c>
      <c r="F247">
        <v>99.517882</v>
      </c>
      <c r="G247">
        <f t="shared" si="10"/>
        <v>95.217882000000003</v>
      </c>
      <c r="I247">
        <v>1165.004864</v>
      </c>
      <c r="J247">
        <v>99.561149</v>
      </c>
      <c r="K247">
        <f t="shared" si="11"/>
        <v>97.561149</v>
      </c>
      <c r="M247">
        <v>1165.004864</v>
      </c>
      <c r="N247">
        <v>99.620822000000004</v>
      </c>
    </row>
    <row r="248" spans="1:14" x14ac:dyDescent="0.25">
      <c r="A248">
        <v>1166.9336800000001</v>
      </c>
      <c r="B248">
        <v>99.102733000000001</v>
      </c>
      <c r="C248">
        <f t="shared" si="9"/>
        <v>93.102733000000001</v>
      </c>
      <c r="E248">
        <v>1166.9336800000001</v>
      </c>
      <c r="F248">
        <v>99.510470999999995</v>
      </c>
      <c r="G248">
        <f t="shared" si="10"/>
        <v>95.210470999999998</v>
      </c>
      <c r="I248">
        <v>1166.9336800000001</v>
      </c>
      <c r="J248">
        <v>99.543597000000005</v>
      </c>
      <c r="K248">
        <f t="shared" si="11"/>
        <v>97.543597000000005</v>
      </c>
      <c r="M248">
        <v>1166.9336800000001</v>
      </c>
      <c r="N248">
        <v>99.594684000000001</v>
      </c>
    </row>
    <row r="249" spans="1:14" x14ac:dyDescent="0.25">
      <c r="A249">
        <v>1168.862496</v>
      </c>
      <c r="B249">
        <v>99.100516999999996</v>
      </c>
      <c r="C249">
        <f t="shared" si="9"/>
        <v>93.100516999999996</v>
      </c>
      <c r="E249">
        <v>1168.862496</v>
      </c>
      <c r="F249">
        <v>99.488164999999995</v>
      </c>
      <c r="G249">
        <f t="shared" si="10"/>
        <v>95.188164999999998</v>
      </c>
      <c r="I249">
        <v>1168.862496</v>
      </c>
      <c r="J249">
        <v>99.547484999999995</v>
      </c>
      <c r="K249">
        <f t="shared" si="11"/>
        <v>97.547484999999995</v>
      </c>
      <c r="M249">
        <v>1168.862496</v>
      </c>
      <c r="N249">
        <v>99.574296000000004</v>
      </c>
    </row>
    <row r="250" spans="1:14" x14ac:dyDescent="0.25">
      <c r="A250">
        <v>1170.7913120000001</v>
      </c>
      <c r="B250">
        <v>99.076344000000006</v>
      </c>
      <c r="C250">
        <f t="shared" si="9"/>
        <v>93.076344000000006</v>
      </c>
      <c r="E250">
        <v>1170.7913120000001</v>
      </c>
      <c r="F250">
        <v>99.479523</v>
      </c>
      <c r="G250">
        <f t="shared" si="10"/>
        <v>95.179523000000003</v>
      </c>
      <c r="I250">
        <v>1170.7913120000001</v>
      </c>
      <c r="J250">
        <v>99.601709</v>
      </c>
      <c r="K250">
        <f t="shared" si="11"/>
        <v>97.601709</v>
      </c>
      <c r="M250">
        <v>1170.7913120000001</v>
      </c>
      <c r="N250">
        <v>99.575371000000004</v>
      </c>
    </row>
    <row r="251" spans="1:14" x14ac:dyDescent="0.25">
      <c r="A251">
        <v>1172.7201279999999</v>
      </c>
      <c r="B251">
        <v>99.025998999999999</v>
      </c>
      <c r="C251">
        <f t="shared" si="9"/>
        <v>93.025998999999999</v>
      </c>
      <c r="E251">
        <v>1172.7201279999999</v>
      </c>
      <c r="F251">
        <v>99.472257999999997</v>
      </c>
      <c r="G251">
        <f t="shared" si="10"/>
        <v>95.172257999999999</v>
      </c>
      <c r="I251">
        <v>1172.7201279999999</v>
      </c>
      <c r="J251">
        <v>99.592930999999993</v>
      </c>
      <c r="K251">
        <f t="shared" si="11"/>
        <v>97.592930999999993</v>
      </c>
      <c r="M251">
        <v>1172.7201279999999</v>
      </c>
      <c r="N251">
        <v>99.589912999999996</v>
      </c>
    </row>
    <row r="252" spans="1:14" x14ac:dyDescent="0.25">
      <c r="A252">
        <v>1174.648944</v>
      </c>
      <c r="B252">
        <v>98.992580000000004</v>
      </c>
      <c r="C252">
        <f t="shared" si="9"/>
        <v>92.992580000000004</v>
      </c>
      <c r="E252">
        <v>1174.648944</v>
      </c>
      <c r="F252">
        <v>99.459331000000006</v>
      </c>
      <c r="G252">
        <f t="shared" si="10"/>
        <v>95.159331000000009</v>
      </c>
      <c r="I252">
        <v>1174.648944</v>
      </c>
      <c r="J252">
        <v>99.549897999999999</v>
      </c>
      <c r="K252">
        <f t="shared" si="11"/>
        <v>97.549897999999999</v>
      </c>
      <c r="M252">
        <v>1174.648944</v>
      </c>
      <c r="N252">
        <v>99.582632000000004</v>
      </c>
    </row>
    <row r="253" spans="1:14" x14ac:dyDescent="0.25">
      <c r="A253">
        <v>1176.5777599999999</v>
      </c>
      <c r="B253">
        <v>98.967585</v>
      </c>
      <c r="C253">
        <f t="shared" si="9"/>
        <v>92.967585</v>
      </c>
      <c r="E253">
        <v>1176.5777599999999</v>
      </c>
      <c r="F253">
        <v>99.422739000000007</v>
      </c>
      <c r="G253">
        <f t="shared" si="10"/>
        <v>95.12273900000001</v>
      </c>
      <c r="I253">
        <v>1176.5777599999999</v>
      </c>
      <c r="J253">
        <v>99.518890999999996</v>
      </c>
      <c r="K253">
        <f t="shared" si="11"/>
        <v>97.518890999999996</v>
      </c>
      <c r="M253">
        <v>1176.5777599999999</v>
      </c>
      <c r="N253">
        <v>99.562960000000004</v>
      </c>
    </row>
    <row r="254" spans="1:14" x14ac:dyDescent="0.25">
      <c r="A254">
        <v>1178.506576</v>
      </c>
      <c r="B254">
        <v>98.916268000000002</v>
      </c>
      <c r="C254">
        <f t="shared" si="9"/>
        <v>92.916268000000002</v>
      </c>
      <c r="E254">
        <v>1178.506576</v>
      </c>
      <c r="F254">
        <v>99.386308</v>
      </c>
      <c r="G254">
        <f t="shared" si="10"/>
        <v>95.086308000000002</v>
      </c>
      <c r="I254">
        <v>1178.506576</v>
      </c>
      <c r="J254">
        <v>99.495403999999994</v>
      </c>
      <c r="K254">
        <f t="shared" si="11"/>
        <v>97.495403999999994</v>
      </c>
      <c r="M254">
        <v>1178.506576</v>
      </c>
      <c r="N254">
        <v>99.541567999999998</v>
      </c>
    </row>
    <row r="255" spans="1:14" x14ac:dyDescent="0.25">
      <c r="A255">
        <v>1180.4353920000001</v>
      </c>
      <c r="B255">
        <v>98.837174000000005</v>
      </c>
      <c r="C255">
        <f t="shared" si="9"/>
        <v>92.837174000000005</v>
      </c>
      <c r="E255">
        <v>1180.4353920000001</v>
      </c>
      <c r="F255">
        <v>99.346117000000007</v>
      </c>
      <c r="G255">
        <f t="shared" si="10"/>
        <v>95.04611700000001</v>
      </c>
      <c r="I255">
        <v>1180.4353920000001</v>
      </c>
      <c r="J255">
        <v>99.456638999999996</v>
      </c>
      <c r="K255">
        <f t="shared" si="11"/>
        <v>97.456638999999996</v>
      </c>
      <c r="M255">
        <v>1180.4353920000001</v>
      </c>
      <c r="N255">
        <v>99.513514000000001</v>
      </c>
    </row>
    <row r="256" spans="1:14" x14ac:dyDescent="0.25">
      <c r="A256">
        <v>1182.364208</v>
      </c>
      <c r="B256">
        <v>98.733312999999995</v>
      </c>
      <c r="C256">
        <f t="shared" si="9"/>
        <v>92.733312999999995</v>
      </c>
      <c r="E256">
        <v>1182.364208</v>
      </c>
      <c r="F256">
        <v>99.274417</v>
      </c>
      <c r="G256">
        <f t="shared" si="10"/>
        <v>94.974417000000003</v>
      </c>
      <c r="I256">
        <v>1182.364208</v>
      </c>
      <c r="J256">
        <v>99.407561999999999</v>
      </c>
      <c r="K256">
        <f t="shared" si="11"/>
        <v>97.407561999999999</v>
      </c>
      <c r="M256">
        <v>1182.364208</v>
      </c>
      <c r="N256">
        <v>99.469167999999996</v>
      </c>
    </row>
    <row r="257" spans="1:14" x14ac:dyDescent="0.25">
      <c r="A257">
        <v>1184.2930240000001</v>
      </c>
      <c r="B257">
        <v>98.619766999999996</v>
      </c>
      <c r="C257">
        <f t="shared" si="9"/>
        <v>92.619766999999996</v>
      </c>
      <c r="E257">
        <v>1184.2930240000001</v>
      </c>
      <c r="F257">
        <v>99.215922000000006</v>
      </c>
      <c r="G257">
        <f t="shared" si="10"/>
        <v>94.915922000000009</v>
      </c>
      <c r="I257">
        <v>1184.2930240000001</v>
      </c>
      <c r="J257">
        <v>99.358844000000005</v>
      </c>
      <c r="K257">
        <f t="shared" si="11"/>
        <v>97.358844000000005</v>
      </c>
      <c r="M257">
        <v>1184.2930240000001</v>
      </c>
      <c r="N257">
        <v>99.414315999999999</v>
      </c>
    </row>
    <row r="258" spans="1:14" x14ac:dyDescent="0.25">
      <c r="A258">
        <v>1186.2218399999999</v>
      </c>
      <c r="B258">
        <v>98.550593000000006</v>
      </c>
      <c r="C258">
        <f t="shared" si="9"/>
        <v>92.550593000000006</v>
      </c>
      <c r="E258">
        <v>1186.2218399999999</v>
      </c>
      <c r="F258">
        <v>99.183987999999999</v>
      </c>
      <c r="G258">
        <f t="shared" si="10"/>
        <v>94.883988000000002</v>
      </c>
      <c r="I258">
        <v>1186.2218399999999</v>
      </c>
      <c r="J258">
        <v>99.297758000000002</v>
      </c>
      <c r="K258">
        <f t="shared" si="11"/>
        <v>97.297758000000002</v>
      </c>
      <c r="M258">
        <v>1186.2218399999999</v>
      </c>
      <c r="N258">
        <v>99.388833000000005</v>
      </c>
    </row>
    <row r="259" spans="1:14" x14ac:dyDescent="0.25">
      <c r="A259">
        <v>1188.150656</v>
      </c>
      <c r="B259">
        <v>98.506314000000003</v>
      </c>
      <c r="C259">
        <f t="shared" si="9"/>
        <v>92.506314000000003</v>
      </c>
      <c r="E259">
        <v>1188.150656</v>
      </c>
      <c r="F259">
        <v>99.124511999999996</v>
      </c>
      <c r="G259">
        <f t="shared" si="10"/>
        <v>94.824511999999999</v>
      </c>
      <c r="I259">
        <v>1188.150656</v>
      </c>
      <c r="J259">
        <v>99.268891999999994</v>
      </c>
      <c r="K259">
        <f t="shared" si="11"/>
        <v>97.268891999999994</v>
      </c>
      <c r="M259">
        <v>1188.150656</v>
      </c>
      <c r="N259">
        <v>99.360704999999996</v>
      </c>
    </row>
    <row r="260" spans="1:14" x14ac:dyDescent="0.25">
      <c r="A260">
        <v>1190.0794719999999</v>
      </c>
      <c r="B260">
        <v>98.473352000000006</v>
      </c>
      <c r="C260">
        <f t="shared" si="9"/>
        <v>92.473352000000006</v>
      </c>
      <c r="E260">
        <v>1190.0794719999999</v>
      </c>
      <c r="F260">
        <v>99.070445000000007</v>
      </c>
      <c r="G260">
        <f t="shared" si="10"/>
        <v>94.770445000000009</v>
      </c>
      <c r="I260">
        <v>1190.0794719999999</v>
      </c>
      <c r="J260">
        <v>99.251962000000006</v>
      </c>
      <c r="K260">
        <f t="shared" si="11"/>
        <v>97.251962000000006</v>
      </c>
      <c r="M260">
        <v>1190.0794719999999</v>
      </c>
      <c r="N260">
        <v>99.329618999999994</v>
      </c>
    </row>
    <row r="261" spans="1:14" x14ac:dyDescent="0.25">
      <c r="A261">
        <v>1192.008288</v>
      </c>
      <c r="B261">
        <v>98.450823</v>
      </c>
      <c r="C261">
        <f t="shared" si="9"/>
        <v>92.450823</v>
      </c>
      <c r="E261">
        <v>1192.008288</v>
      </c>
      <c r="F261">
        <v>99.057209</v>
      </c>
      <c r="G261">
        <f t="shared" si="10"/>
        <v>94.757209000000003</v>
      </c>
      <c r="I261">
        <v>1192.008288</v>
      </c>
      <c r="J261">
        <v>99.238658999999998</v>
      </c>
      <c r="K261">
        <f t="shared" si="11"/>
        <v>97.238658999999998</v>
      </c>
      <c r="M261">
        <v>1192.008288</v>
      </c>
      <c r="N261">
        <v>99.306101999999996</v>
      </c>
    </row>
    <row r="262" spans="1:14" x14ac:dyDescent="0.25">
      <c r="A262">
        <v>1193.9371040000001</v>
      </c>
      <c r="B262">
        <v>98.490423000000007</v>
      </c>
      <c r="C262">
        <f t="shared" si="9"/>
        <v>92.490423000000007</v>
      </c>
      <c r="E262">
        <v>1193.9371040000001</v>
      </c>
      <c r="F262">
        <v>99.123258000000007</v>
      </c>
      <c r="G262">
        <f t="shared" si="10"/>
        <v>94.82325800000001</v>
      </c>
      <c r="I262">
        <v>1193.9371040000001</v>
      </c>
      <c r="J262">
        <v>99.265033000000003</v>
      </c>
      <c r="K262">
        <f t="shared" si="11"/>
        <v>97.265033000000003</v>
      </c>
      <c r="M262">
        <v>1193.9371040000001</v>
      </c>
      <c r="N262">
        <v>99.320186000000007</v>
      </c>
    </row>
    <row r="263" spans="1:14" x14ac:dyDescent="0.25">
      <c r="A263">
        <v>1195.86592</v>
      </c>
      <c r="B263">
        <v>98.621477999999996</v>
      </c>
      <c r="C263">
        <f t="shared" ref="C263:C326" si="12">B263-6</f>
        <v>92.621477999999996</v>
      </c>
      <c r="E263">
        <v>1195.86592</v>
      </c>
      <c r="F263">
        <v>99.223091999999994</v>
      </c>
      <c r="G263">
        <f t="shared" ref="G263:G326" si="13">F263-4.3</f>
        <v>94.923091999999997</v>
      </c>
      <c r="I263">
        <v>1195.86592</v>
      </c>
      <c r="J263">
        <v>99.335104000000001</v>
      </c>
      <c r="K263">
        <f t="shared" ref="K263:K326" si="14">J263-2</f>
        <v>97.335104000000001</v>
      </c>
      <c r="M263">
        <v>1195.86592</v>
      </c>
      <c r="N263">
        <v>99.397889000000006</v>
      </c>
    </row>
    <row r="264" spans="1:14" x14ac:dyDescent="0.25">
      <c r="A264">
        <v>1197.7947360000001</v>
      </c>
      <c r="B264">
        <v>98.768099000000007</v>
      </c>
      <c r="C264">
        <f t="shared" si="12"/>
        <v>92.768099000000007</v>
      </c>
      <c r="E264">
        <v>1197.7947360000001</v>
      </c>
      <c r="F264">
        <v>99.299189999999996</v>
      </c>
      <c r="G264">
        <f t="shared" si="13"/>
        <v>94.999189999999999</v>
      </c>
      <c r="I264">
        <v>1197.7947360000001</v>
      </c>
      <c r="J264">
        <v>99.427102000000005</v>
      </c>
      <c r="K264">
        <f t="shared" si="14"/>
        <v>97.427102000000005</v>
      </c>
      <c r="M264">
        <v>1197.7947360000001</v>
      </c>
      <c r="N264">
        <v>99.482895999999997</v>
      </c>
    </row>
    <row r="265" spans="1:14" x14ac:dyDescent="0.25">
      <c r="A265">
        <v>1199.7235519999999</v>
      </c>
      <c r="B265">
        <v>98.865707</v>
      </c>
      <c r="C265">
        <f t="shared" si="12"/>
        <v>92.865707</v>
      </c>
      <c r="E265">
        <v>1199.7235519999999</v>
      </c>
      <c r="F265">
        <v>99.346963000000002</v>
      </c>
      <c r="G265">
        <f t="shared" si="13"/>
        <v>95.046963000000005</v>
      </c>
      <c r="I265">
        <v>1199.7235519999999</v>
      </c>
      <c r="J265">
        <v>99.468749000000003</v>
      </c>
      <c r="K265">
        <f t="shared" si="14"/>
        <v>97.468749000000003</v>
      </c>
      <c r="M265">
        <v>1199.7235519999999</v>
      </c>
      <c r="N265">
        <v>99.513024999999999</v>
      </c>
    </row>
    <row r="266" spans="1:14" x14ac:dyDescent="0.25">
      <c r="A266">
        <v>1201.652368</v>
      </c>
      <c r="B266">
        <v>98.895915000000002</v>
      </c>
      <c r="C266">
        <f t="shared" si="12"/>
        <v>92.895915000000002</v>
      </c>
      <c r="E266">
        <v>1201.652368</v>
      </c>
      <c r="F266">
        <v>99.377028999999993</v>
      </c>
      <c r="G266">
        <f t="shared" si="13"/>
        <v>95.077028999999996</v>
      </c>
      <c r="I266">
        <v>1201.652368</v>
      </c>
      <c r="J266">
        <v>99.474294999999998</v>
      </c>
      <c r="K266">
        <f t="shared" si="14"/>
        <v>97.474294999999998</v>
      </c>
      <c r="M266">
        <v>1201.652368</v>
      </c>
      <c r="N266">
        <v>99.501956000000007</v>
      </c>
    </row>
    <row r="267" spans="1:14" x14ac:dyDescent="0.25">
      <c r="A267">
        <v>1203.5811839999999</v>
      </c>
      <c r="B267">
        <v>98.881690000000006</v>
      </c>
      <c r="C267">
        <f t="shared" si="12"/>
        <v>92.881690000000006</v>
      </c>
      <c r="E267">
        <v>1203.5811839999999</v>
      </c>
      <c r="F267">
        <v>99.385392999999993</v>
      </c>
      <c r="G267">
        <f t="shared" si="13"/>
        <v>95.085392999999996</v>
      </c>
      <c r="I267">
        <v>1203.5811839999999</v>
      </c>
      <c r="J267">
        <v>99.486676000000003</v>
      </c>
      <c r="K267">
        <f t="shared" si="14"/>
        <v>97.486676000000003</v>
      </c>
      <c r="M267">
        <v>1203.5811839999999</v>
      </c>
      <c r="N267">
        <v>99.498923000000005</v>
      </c>
    </row>
    <row r="268" spans="1:14" x14ac:dyDescent="0.25">
      <c r="A268">
        <v>1205.51</v>
      </c>
      <c r="B268">
        <v>98.878949000000006</v>
      </c>
      <c r="C268">
        <f t="shared" si="12"/>
        <v>92.878949000000006</v>
      </c>
      <c r="E268">
        <v>1205.51</v>
      </c>
      <c r="F268">
        <v>99.388987999999998</v>
      </c>
      <c r="G268">
        <f t="shared" si="13"/>
        <v>95.088988000000001</v>
      </c>
      <c r="I268">
        <v>1205.51</v>
      </c>
      <c r="J268">
        <v>99.475746000000001</v>
      </c>
      <c r="K268">
        <f t="shared" si="14"/>
        <v>97.475746000000001</v>
      </c>
      <c r="M268">
        <v>1205.51</v>
      </c>
      <c r="N268">
        <v>99.494647000000001</v>
      </c>
    </row>
    <row r="269" spans="1:14" x14ac:dyDescent="0.25">
      <c r="A269">
        <v>1207.4388160000001</v>
      </c>
      <c r="B269">
        <v>98.861136000000002</v>
      </c>
      <c r="C269">
        <f t="shared" si="12"/>
        <v>92.861136000000002</v>
      </c>
      <c r="E269">
        <v>1207.4388160000001</v>
      </c>
      <c r="F269">
        <v>99.379212999999993</v>
      </c>
      <c r="G269">
        <f t="shared" si="13"/>
        <v>95.079212999999996</v>
      </c>
      <c r="I269">
        <v>1207.4388160000001</v>
      </c>
      <c r="J269">
        <v>99.460786999999996</v>
      </c>
      <c r="K269">
        <f t="shared" si="14"/>
        <v>97.460786999999996</v>
      </c>
      <c r="M269">
        <v>1207.4388160000001</v>
      </c>
      <c r="N269">
        <v>99.481658999999993</v>
      </c>
    </row>
    <row r="270" spans="1:14" x14ac:dyDescent="0.25">
      <c r="A270">
        <v>1209.367632</v>
      </c>
      <c r="B270">
        <v>98.845736000000002</v>
      </c>
      <c r="C270">
        <f t="shared" si="12"/>
        <v>92.845736000000002</v>
      </c>
      <c r="E270">
        <v>1209.367632</v>
      </c>
      <c r="F270">
        <v>99.352310000000003</v>
      </c>
      <c r="G270">
        <f t="shared" si="13"/>
        <v>95.052310000000006</v>
      </c>
      <c r="I270">
        <v>1209.367632</v>
      </c>
      <c r="J270">
        <v>99.464366999999996</v>
      </c>
      <c r="K270">
        <f t="shared" si="14"/>
        <v>97.464366999999996</v>
      </c>
      <c r="M270">
        <v>1209.367632</v>
      </c>
      <c r="N270">
        <v>99.480363999999994</v>
      </c>
    </row>
    <row r="271" spans="1:14" x14ac:dyDescent="0.25">
      <c r="A271">
        <v>1211.2964480000001</v>
      </c>
      <c r="B271">
        <v>98.814590999999993</v>
      </c>
      <c r="C271">
        <f t="shared" si="12"/>
        <v>92.814590999999993</v>
      </c>
      <c r="E271">
        <v>1211.2964480000001</v>
      </c>
      <c r="F271">
        <v>99.337378999999999</v>
      </c>
      <c r="G271">
        <f t="shared" si="13"/>
        <v>95.037379000000001</v>
      </c>
      <c r="I271">
        <v>1211.2964480000001</v>
      </c>
      <c r="J271">
        <v>99.452432000000002</v>
      </c>
      <c r="K271">
        <f t="shared" si="14"/>
        <v>97.452432000000002</v>
      </c>
      <c r="M271">
        <v>1211.2964480000001</v>
      </c>
      <c r="N271">
        <v>99.463407000000004</v>
      </c>
    </row>
    <row r="272" spans="1:14" x14ac:dyDescent="0.25">
      <c r="A272">
        <v>1213.2252639999999</v>
      </c>
      <c r="B272">
        <v>98.767341000000002</v>
      </c>
      <c r="C272">
        <f t="shared" si="12"/>
        <v>92.767341000000002</v>
      </c>
      <c r="E272">
        <v>1213.2252639999999</v>
      </c>
      <c r="F272">
        <v>99.313828999999998</v>
      </c>
      <c r="G272">
        <f t="shared" si="13"/>
        <v>95.013829000000001</v>
      </c>
      <c r="I272">
        <v>1213.2252639999999</v>
      </c>
      <c r="J272">
        <v>99.422991999999994</v>
      </c>
      <c r="K272">
        <f t="shared" si="14"/>
        <v>97.422991999999994</v>
      </c>
      <c r="M272">
        <v>1213.2252639999999</v>
      </c>
      <c r="N272">
        <v>99.434252999999998</v>
      </c>
    </row>
    <row r="273" spans="1:14" x14ac:dyDescent="0.25">
      <c r="A273">
        <v>1215.15408</v>
      </c>
      <c r="B273">
        <v>98.718490000000003</v>
      </c>
      <c r="C273">
        <f t="shared" si="12"/>
        <v>92.718490000000003</v>
      </c>
      <c r="E273">
        <v>1215.15408</v>
      </c>
      <c r="F273">
        <v>99.266267999999997</v>
      </c>
      <c r="G273">
        <f t="shared" si="13"/>
        <v>94.966267999999999</v>
      </c>
      <c r="I273">
        <v>1215.15408</v>
      </c>
      <c r="J273">
        <v>99.385345000000001</v>
      </c>
      <c r="K273">
        <f t="shared" si="14"/>
        <v>97.385345000000001</v>
      </c>
      <c r="M273">
        <v>1215.15408</v>
      </c>
      <c r="N273">
        <v>99.414266999999995</v>
      </c>
    </row>
    <row r="274" spans="1:14" x14ac:dyDescent="0.25">
      <c r="A274">
        <v>1217.0828959999999</v>
      </c>
      <c r="B274">
        <v>98.669973999999996</v>
      </c>
      <c r="C274">
        <f t="shared" si="12"/>
        <v>92.669973999999996</v>
      </c>
      <c r="E274">
        <v>1217.0828959999999</v>
      </c>
      <c r="F274">
        <v>99.231472999999994</v>
      </c>
      <c r="G274">
        <f t="shared" si="13"/>
        <v>94.931472999999997</v>
      </c>
      <c r="I274">
        <v>1217.0828959999999</v>
      </c>
      <c r="J274">
        <v>99.340186000000003</v>
      </c>
      <c r="K274">
        <f t="shared" si="14"/>
        <v>97.340186000000003</v>
      </c>
      <c r="M274">
        <v>1217.0828959999999</v>
      </c>
      <c r="N274">
        <v>99.405968000000001</v>
      </c>
    </row>
    <row r="275" spans="1:14" x14ac:dyDescent="0.25">
      <c r="A275">
        <v>1219.011712</v>
      </c>
      <c r="B275">
        <v>98.620762999999997</v>
      </c>
      <c r="C275">
        <f t="shared" si="12"/>
        <v>92.620762999999997</v>
      </c>
      <c r="E275">
        <v>1219.011712</v>
      </c>
      <c r="F275">
        <v>99.213847999999999</v>
      </c>
      <c r="G275">
        <f t="shared" si="13"/>
        <v>94.913848000000002</v>
      </c>
      <c r="I275">
        <v>1219.011712</v>
      </c>
      <c r="J275">
        <v>99.306040999999993</v>
      </c>
      <c r="K275">
        <f t="shared" si="14"/>
        <v>97.306040999999993</v>
      </c>
      <c r="M275">
        <v>1219.011712</v>
      </c>
      <c r="N275">
        <v>99.376472000000007</v>
      </c>
    </row>
    <row r="276" spans="1:14" x14ac:dyDescent="0.25">
      <c r="A276">
        <v>1220.9405280000001</v>
      </c>
      <c r="B276">
        <v>98.572016000000005</v>
      </c>
      <c r="C276">
        <f t="shared" si="12"/>
        <v>92.572016000000005</v>
      </c>
      <c r="E276">
        <v>1220.9405280000001</v>
      </c>
      <c r="F276">
        <v>99.196763000000004</v>
      </c>
      <c r="G276">
        <f t="shared" si="13"/>
        <v>94.896763000000007</v>
      </c>
      <c r="I276">
        <v>1220.9405280000001</v>
      </c>
      <c r="J276">
        <v>99.282278000000005</v>
      </c>
      <c r="K276">
        <f t="shared" si="14"/>
        <v>97.282278000000005</v>
      </c>
      <c r="M276">
        <v>1220.9405280000001</v>
      </c>
      <c r="N276">
        <v>99.356236999999993</v>
      </c>
    </row>
    <row r="277" spans="1:14" x14ac:dyDescent="0.25">
      <c r="A277">
        <v>1222.869344</v>
      </c>
      <c r="B277">
        <v>98.537661</v>
      </c>
      <c r="C277">
        <f t="shared" si="12"/>
        <v>92.537661</v>
      </c>
      <c r="E277">
        <v>1222.869344</v>
      </c>
      <c r="F277">
        <v>99.169573999999997</v>
      </c>
      <c r="G277">
        <f t="shared" si="13"/>
        <v>94.869574</v>
      </c>
      <c r="I277">
        <v>1222.869344</v>
      </c>
      <c r="J277">
        <v>99.268139000000005</v>
      </c>
      <c r="K277">
        <f t="shared" si="14"/>
        <v>97.268139000000005</v>
      </c>
      <c r="M277">
        <v>1222.869344</v>
      </c>
      <c r="N277">
        <v>99.340514999999996</v>
      </c>
    </row>
    <row r="278" spans="1:14" x14ac:dyDescent="0.25">
      <c r="A278">
        <v>1224.7981600000001</v>
      </c>
      <c r="B278">
        <v>98.515279000000007</v>
      </c>
      <c r="C278">
        <f t="shared" si="12"/>
        <v>92.515279000000007</v>
      </c>
      <c r="E278">
        <v>1224.7981600000001</v>
      </c>
      <c r="F278">
        <v>99.127604000000005</v>
      </c>
      <c r="G278">
        <f t="shared" si="13"/>
        <v>94.827604000000008</v>
      </c>
      <c r="I278">
        <v>1224.7981600000001</v>
      </c>
      <c r="J278">
        <v>99.270189999999999</v>
      </c>
      <c r="K278">
        <f t="shared" si="14"/>
        <v>97.270189999999999</v>
      </c>
      <c r="M278">
        <v>1224.7981600000001</v>
      </c>
      <c r="N278">
        <v>99.323915999999997</v>
      </c>
    </row>
    <row r="279" spans="1:14" x14ac:dyDescent="0.25">
      <c r="A279">
        <v>1226.7269759999999</v>
      </c>
      <c r="B279">
        <v>98.498265000000004</v>
      </c>
      <c r="C279">
        <f t="shared" si="12"/>
        <v>92.498265000000004</v>
      </c>
      <c r="E279">
        <v>1226.7269759999999</v>
      </c>
      <c r="F279">
        <v>99.103834000000006</v>
      </c>
      <c r="G279">
        <f t="shared" si="13"/>
        <v>94.803834000000009</v>
      </c>
      <c r="I279">
        <v>1226.7269759999999</v>
      </c>
      <c r="J279">
        <v>99.247157999999999</v>
      </c>
      <c r="K279">
        <f t="shared" si="14"/>
        <v>97.247157999999999</v>
      </c>
      <c r="M279">
        <v>1226.7269759999999</v>
      </c>
      <c r="N279">
        <v>99.331131999999997</v>
      </c>
    </row>
    <row r="280" spans="1:14" x14ac:dyDescent="0.25">
      <c r="A280">
        <v>1228.655792</v>
      </c>
      <c r="B280">
        <v>98.487243000000007</v>
      </c>
      <c r="C280">
        <f t="shared" si="12"/>
        <v>92.487243000000007</v>
      </c>
      <c r="E280">
        <v>1228.655792</v>
      </c>
      <c r="F280">
        <v>99.088881999999998</v>
      </c>
      <c r="G280">
        <f t="shared" si="13"/>
        <v>94.788882000000001</v>
      </c>
      <c r="I280">
        <v>1228.655792</v>
      </c>
      <c r="J280">
        <v>99.233260999999999</v>
      </c>
      <c r="K280">
        <f t="shared" si="14"/>
        <v>97.233260999999999</v>
      </c>
      <c r="M280">
        <v>1228.655792</v>
      </c>
      <c r="N280">
        <v>99.323254000000006</v>
      </c>
    </row>
    <row r="281" spans="1:14" x14ac:dyDescent="0.25">
      <c r="A281">
        <v>1230.5846079999999</v>
      </c>
      <c r="B281">
        <v>98.440320999999997</v>
      </c>
      <c r="C281">
        <f t="shared" si="12"/>
        <v>92.440320999999997</v>
      </c>
      <c r="E281">
        <v>1230.5846079999999</v>
      </c>
      <c r="F281">
        <v>99.065459000000004</v>
      </c>
      <c r="G281">
        <f t="shared" si="13"/>
        <v>94.765459000000007</v>
      </c>
      <c r="I281">
        <v>1230.5846079999999</v>
      </c>
      <c r="J281">
        <v>99.232450999999998</v>
      </c>
      <c r="K281">
        <f t="shared" si="14"/>
        <v>97.232450999999998</v>
      </c>
      <c r="M281">
        <v>1230.5846079999999</v>
      </c>
      <c r="N281">
        <v>99.283422999999999</v>
      </c>
    </row>
    <row r="282" spans="1:14" x14ac:dyDescent="0.25">
      <c r="A282">
        <v>1232.513424</v>
      </c>
      <c r="B282">
        <v>98.369296000000006</v>
      </c>
      <c r="C282">
        <f t="shared" si="12"/>
        <v>92.369296000000006</v>
      </c>
      <c r="E282">
        <v>1232.513424</v>
      </c>
      <c r="F282">
        <v>99.040589999999995</v>
      </c>
      <c r="G282">
        <f t="shared" si="13"/>
        <v>94.740589999999997</v>
      </c>
      <c r="I282">
        <v>1232.513424</v>
      </c>
      <c r="J282">
        <v>99.214676999999995</v>
      </c>
      <c r="K282">
        <f t="shared" si="14"/>
        <v>97.214676999999995</v>
      </c>
      <c r="M282">
        <v>1232.513424</v>
      </c>
      <c r="N282">
        <v>99.259124</v>
      </c>
    </row>
    <row r="283" spans="1:14" x14ac:dyDescent="0.25">
      <c r="A283">
        <v>1234.4422400000001</v>
      </c>
      <c r="B283">
        <v>98.297797000000003</v>
      </c>
      <c r="C283">
        <f t="shared" si="12"/>
        <v>92.297797000000003</v>
      </c>
      <c r="E283">
        <v>1234.4422400000001</v>
      </c>
      <c r="F283">
        <v>98.994518999999997</v>
      </c>
      <c r="G283">
        <f t="shared" si="13"/>
        <v>94.694519</v>
      </c>
      <c r="I283">
        <v>1234.4422400000001</v>
      </c>
      <c r="J283">
        <v>99.168043999999995</v>
      </c>
      <c r="K283">
        <f t="shared" si="14"/>
        <v>97.168043999999995</v>
      </c>
      <c r="M283">
        <v>1234.4422400000001</v>
      </c>
      <c r="N283">
        <v>99.242970999999997</v>
      </c>
    </row>
    <row r="284" spans="1:14" x14ac:dyDescent="0.25">
      <c r="A284">
        <v>1236.371056</v>
      </c>
      <c r="B284">
        <v>98.203671999999997</v>
      </c>
      <c r="C284">
        <f t="shared" si="12"/>
        <v>92.203671999999997</v>
      </c>
      <c r="E284">
        <v>1236.371056</v>
      </c>
      <c r="F284">
        <v>98.936412000000004</v>
      </c>
      <c r="G284">
        <f t="shared" si="13"/>
        <v>94.636412000000007</v>
      </c>
      <c r="I284">
        <v>1236.371056</v>
      </c>
      <c r="J284">
        <v>99.112711000000004</v>
      </c>
      <c r="K284">
        <f t="shared" si="14"/>
        <v>97.112711000000004</v>
      </c>
      <c r="M284">
        <v>1236.371056</v>
      </c>
      <c r="N284">
        <v>99.221950000000007</v>
      </c>
    </row>
    <row r="285" spans="1:14" x14ac:dyDescent="0.25">
      <c r="A285">
        <v>1238.2998720000001</v>
      </c>
      <c r="B285">
        <v>98.093414999999993</v>
      </c>
      <c r="C285">
        <f t="shared" si="12"/>
        <v>92.093414999999993</v>
      </c>
      <c r="E285">
        <v>1238.2998720000001</v>
      </c>
      <c r="F285">
        <v>98.863479999999996</v>
      </c>
      <c r="G285">
        <f t="shared" si="13"/>
        <v>94.563479999999998</v>
      </c>
      <c r="I285">
        <v>1238.2998720000001</v>
      </c>
      <c r="J285">
        <v>99.053899999999999</v>
      </c>
      <c r="K285">
        <f t="shared" si="14"/>
        <v>97.053899999999999</v>
      </c>
      <c r="M285">
        <v>1238.2998720000001</v>
      </c>
      <c r="N285">
        <v>99.186369999999997</v>
      </c>
    </row>
    <row r="286" spans="1:14" x14ac:dyDescent="0.25">
      <c r="A286">
        <v>1240.2286879999999</v>
      </c>
      <c r="B286">
        <v>97.991810000000001</v>
      </c>
      <c r="C286">
        <f t="shared" si="12"/>
        <v>91.991810000000001</v>
      </c>
      <c r="E286">
        <v>1240.2286879999999</v>
      </c>
      <c r="F286">
        <v>98.800208999999995</v>
      </c>
      <c r="G286">
        <f t="shared" si="13"/>
        <v>94.500208999999998</v>
      </c>
      <c r="I286">
        <v>1240.2286879999999</v>
      </c>
      <c r="J286">
        <v>99.004238000000001</v>
      </c>
      <c r="K286">
        <f t="shared" si="14"/>
        <v>97.004238000000001</v>
      </c>
      <c r="M286">
        <v>1240.2286879999999</v>
      </c>
      <c r="N286">
        <v>99.128820000000005</v>
      </c>
    </row>
    <row r="287" spans="1:14" x14ac:dyDescent="0.25">
      <c r="A287">
        <v>1242.157504</v>
      </c>
      <c r="B287">
        <v>97.921631000000005</v>
      </c>
      <c r="C287">
        <f t="shared" si="12"/>
        <v>91.921631000000005</v>
      </c>
      <c r="E287">
        <v>1242.157504</v>
      </c>
      <c r="F287">
        <v>98.757862000000003</v>
      </c>
      <c r="G287">
        <f t="shared" si="13"/>
        <v>94.457862000000006</v>
      </c>
      <c r="I287">
        <v>1242.157504</v>
      </c>
      <c r="J287">
        <v>98.981337999999994</v>
      </c>
      <c r="K287">
        <f t="shared" si="14"/>
        <v>96.981337999999994</v>
      </c>
      <c r="M287">
        <v>1242.157504</v>
      </c>
      <c r="N287">
        <v>99.097483999999994</v>
      </c>
    </row>
    <row r="288" spans="1:14" x14ac:dyDescent="0.25">
      <c r="A288">
        <v>1244.0863199999999</v>
      </c>
      <c r="B288">
        <v>97.896805000000001</v>
      </c>
      <c r="C288">
        <f t="shared" si="12"/>
        <v>91.896805000000001</v>
      </c>
      <c r="E288">
        <v>1244.0863199999999</v>
      </c>
      <c r="F288">
        <v>98.740948000000003</v>
      </c>
      <c r="G288">
        <f t="shared" si="13"/>
        <v>94.440948000000006</v>
      </c>
      <c r="I288">
        <v>1244.0863199999999</v>
      </c>
      <c r="J288">
        <v>98.959134000000006</v>
      </c>
      <c r="K288">
        <f t="shared" si="14"/>
        <v>96.959134000000006</v>
      </c>
      <c r="M288">
        <v>1244.0863199999999</v>
      </c>
      <c r="N288">
        <v>99.089269000000002</v>
      </c>
    </row>
    <row r="289" spans="1:14" x14ac:dyDescent="0.25">
      <c r="A289">
        <v>1246.015136</v>
      </c>
      <c r="B289">
        <v>97.833094000000003</v>
      </c>
      <c r="C289">
        <f t="shared" si="12"/>
        <v>91.833094000000003</v>
      </c>
      <c r="E289">
        <v>1246.015136</v>
      </c>
      <c r="F289">
        <v>98.699854000000002</v>
      </c>
      <c r="G289">
        <f t="shared" si="13"/>
        <v>94.399854000000005</v>
      </c>
      <c r="I289">
        <v>1246.015136</v>
      </c>
      <c r="J289">
        <v>98.910178999999999</v>
      </c>
      <c r="K289">
        <f t="shared" si="14"/>
        <v>96.910178999999999</v>
      </c>
      <c r="M289">
        <v>1246.015136</v>
      </c>
      <c r="N289">
        <v>99.058186000000006</v>
      </c>
    </row>
    <row r="290" spans="1:14" x14ac:dyDescent="0.25">
      <c r="A290">
        <v>1247.9439520000001</v>
      </c>
      <c r="B290">
        <v>97.723208999999997</v>
      </c>
      <c r="C290">
        <f t="shared" si="12"/>
        <v>91.723208999999997</v>
      </c>
      <c r="E290">
        <v>1247.9439520000001</v>
      </c>
      <c r="F290">
        <v>98.639594000000002</v>
      </c>
      <c r="G290">
        <f t="shared" si="13"/>
        <v>94.339594000000005</v>
      </c>
      <c r="I290">
        <v>1247.9439520000001</v>
      </c>
      <c r="J290">
        <v>98.844300000000004</v>
      </c>
      <c r="K290">
        <f t="shared" si="14"/>
        <v>96.844300000000004</v>
      </c>
      <c r="M290">
        <v>1247.9439520000001</v>
      </c>
      <c r="N290">
        <v>98.999022999999994</v>
      </c>
    </row>
    <row r="291" spans="1:14" x14ac:dyDescent="0.25">
      <c r="A291">
        <v>1249.872768</v>
      </c>
      <c r="B291">
        <v>97.639627000000004</v>
      </c>
      <c r="C291">
        <f t="shared" si="12"/>
        <v>91.639627000000004</v>
      </c>
      <c r="E291">
        <v>1249.872768</v>
      </c>
      <c r="F291">
        <v>98.596937999999994</v>
      </c>
      <c r="G291">
        <f t="shared" si="13"/>
        <v>94.296937999999997</v>
      </c>
      <c r="I291">
        <v>1249.872768</v>
      </c>
      <c r="J291">
        <v>98.801675000000003</v>
      </c>
      <c r="K291">
        <f t="shared" si="14"/>
        <v>96.801675000000003</v>
      </c>
      <c r="M291">
        <v>1249.872768</v>
      </c>
      <c r="N291">
        <v>98.953581</v>
      </c>
    </row>
    <row r="292" spans="1:14" x14ac:dyDescent="0.25">
      <c r="A292">
        <v>1251.801584</v>
      </c>
      <c r="B292">
        <v>97.645852000000005</v>
      </c>
      <c r="C292">
        <f t="shared" si="12"/>
        <v>91.645852000000005</v>
      </c>
      <c r="E292">
        <v>1251.801584</v>
      </c>
      <c r="F292">
        <v>98.594587000000004</v>
      </c>
      <c r="G292">
        <f t="shared" si="13"/>
        <v>94.294587000000007</v>
      </c>
      <c r="I292">
        <v>1251.801584</v>
      </c>
      <c r="J292">
        <v>98.792685000000006</v>
      </c>
      <c r="K292">
        <f t="shared" si="14"/>
        <v>96.792685000000006</v>
      </c>
      <c r="M292">
        <v>1251.801584</v>
      </c>
      <c r="N292">
        <v>98.963498999999999</v>
      </c>
    </row>
    <row r="293" spans="1:14" x14ac:dyDescent="0.25">
      <c r="A293">
        <v>1253.7303999999999</v>
      </c>
      <c r="B293">
        <v>97.724712999999994</v>
      </c>
      <c r="C293">
        <f t="shared" si="12"/>
        <v>91.724712999999994</v>
      </c>
      <c r="E293">
        <v>1253.7303999999999</v>
      </c>
      <c r="F293">
        <v>98.643591999999998</v>
      </c>
      <c r="G293">
        <f t="shared" si="13"/>
        <v>94.343592000000001</v>
      </c>
      <c r="I293">
        <v>1253.7303999999999</v>
      </c>
      <c r="J293">
        <v>98.833742000000001</v>
      </c>
      <c r="K293">
        <f t="shared" si="14"/>
        <v>96.833742000000001</v>
      </c>
      <c r="M293">
        <v>1253.7303999999999</v>
      </c>
      <c r="N293">
        <v>99.011564000000007</v>
      </c>
    </row>
    <row r="294" spans="1:14" x14ac:dyDescent="0.25">
      <c r="A294">
        <v>1255.659216</v>
      </c>
      <c r="B294">
        <v>97.858948999999996</v>
      </c>
      <c r="C294">
        <f t="shared" si="12"/>
        <v>91.858948999999996</v>
      </c>
      <c r="E294">
        <v>1255.659216</v>
      </c>
      <c r="F294">
        <v>98.731831</v>
      </c>
      <c r="G294">
        <f t="shared" si="13"/>
        <v>94.431831000000003</v>
      </c>
      <c r="I294">
        <v>1255.659216</v>
      </c>
      <c r="J294">
        <v>98.904771999999994</v>
      </c>
      <c r="K294">
        <f t="shared" si="14"/>
        <v>96.904771999999994</v>
      </c>
      <c r="M294">
        <v>1255.659216</v>
      </c>
      <c r="N294">
        <v>99.078417999999999</v>
      </c>
    </row>
    <row r="295" spans="1:14" x14ac:dyDescent="0.25">
      <c r="A295">
        <v>1257.5880320000001</v>
      </c>
      <c r="B295">
        <v>97.973675</v>
      </c>
      <c r="C295">
        <f t="shared" si="12"/>
        <v>91.973675</v>
      </c>
      <c r="E295">
        <v>1257.5880320000001</v>
      </c>
      <c r="F295">
        <v>98.820099999999996</v>
      </c>
      <c r="G295">
        <f t="shared" si="13"/>
        <v>94.520099999999999</v>
      </c>
      <c r="I295">
        <v>1257.5880320000001</v>
      </c>
      <c r="J295">
        <v>98.961665999999994</v>
      </c>
      <c r="K295">
        <f t="shared" si="14"/>
        <v>96.961665999999994</v>
      </c>
      <c r="M295">
        <v>1257.5880320000001</v>
      </c>
      <c r="N295">
        <v>99.126368999999997</v>
      </c>
    </row>
    <row r="296" spans="1:14" x14ac:dyDescent="0.25">
      <c r="A296">
        <v>1259.516848</v>
      </c>
      <c r="B296">
        <v>98.082140999999993</v>
      </c>
      <c r="C296">
        <f t="shared" si="12"/>
        <v>92.082140999999993</v>
      </c>
      <c r="E296">
        <v>1259.516848</v>
      </c>
      <c r="F296">
        <v>98.893180000000001</v>
      </c>
      <c r="G296">
        <f t="shared" si="13"/>
        <v>94.593180000000004</v>
      </c>
      <c r="I296">
        <v>1259.516848</v>
      </c>
      <c r="J296">
        <v>99.026255000000006</v>
      </c>
      <c r="K296">
        <f t="shared" si="14"/>
        <v>97.026255000000006</v>
      </c>
      <c r="M296">
        <v>1259.516848</v>
      </c>
      <c r="N296">
        <v>99.174059999999997</v>
      </c>
    </row>
    <row r="297" spans="1:14" x14ac:dyDescent="0.25">
      <c r="A297">
        <v>1261.4456640000001</v>
      </c>
      <c r="B297">
        <v>98.177184999999994</v>
      </c>
      <c r="C297">
        <f t="shared" si="12"/>
        <v>92.177184999999994</v>
      </c>
      <c r="E297">
        <v>1261.4456640000001</v>
      </c>
      <c r="F297">
        <v>98.948972999999995</v>
      </c>
      <c r="G297">
        <f t="shared" si="13"/>
        <v>94.648972999999998</v>
      </c>
      <c r="I297">
        <v>1261.4456640000001</v>
      </c>
      <c r="J297">
        <v>99.090832000000006</v>
      </c>
      <c r="K297">
        <f t="shared" si="14"/>
        <v>97.090832000000006</v>
      </c>
      <c r="M297">
        <v>1261.4456640000001</v>
      </c>
      <c r="N297">
        <v>99.223438000000002</v>
      </c>
    </row>
    <row r="298" spans="1:14" x14ac:dyDescent="0.25">
      <c r="A298">
        <v>1263.3744799999999</v>
      </c>
      <c r="B298">
        <v>98.247612000000004</v>
      </c>
      <c r="C298">
        <f t="shared" si="12"/>
        <v>92.247612000000004</v>
      </c>
      <c r="E298">
        <v>1263.3744799999999</v>
      </c>
      <c r="F298">
        <v>98.997656000000006</v>
      </c>
      <c r="G298">
        <f t="shared" si="13"/>
        <v>94.697656000000009</v>
      </c>
      <c r="I298">
        <v>1263.3744799999999</v>
      </c>
      <c r="J298">
        <v>99.135795000000002</v>
      </c>
      <c r="K298">
        <f t="shared" si="14"/>
        <v>97.135795000000002</v>
      </c>
      <c r="M298">
        <v>1263.3744799999999</v>
      </c>
      <c r="N298">
        <v>99.275371000000007</v>
      </c>
    </row>
    <row r="299" spans="1:14" x14ac:dyDescent="0.25">
      <c r="A299">
        <v>1265.303296</v>
      </c>
      <c r="B299">
        <v>98.307535000000001</v>
      </c>
      <c r="C299">
        <f t="shared" si="12"/>
        <v>92.307535000000001</v>
      </c>
      <c r="E299">
        <v>1265.303296</v>
      </c>
      <c r="F299">
        <v>99.026365999999996</v>
      </c>
      <c r="G299">
        <f t="shared" si="13"/>
        <v>94.726365999999999</v>
      </c>
      <c r="I299">
        <v>1265.303296</v>
      </c>
      <c r="J299">
        <v>99.172837999999999</v>
      </c>
      <c r="K299">
        <f t="shared" si="14"/>
        <v>97.172837999999999</v>
      </c>
      <c r="M299">
        <v>1265.303296</v>
      </c>
      <c r="N299">
        <v>99.299396999999999</v>
      </c>
    </row>
    <row r="300" spans="1:14" x14ac:dyDescent="0.25">
      <c r="A300">
        <v>1267.2321119999999</v>
      </c>
      <c r="B300">
        <v>98.354378999999994</v>
      </c>
      <c r="C300">
        <f t="shared" si="12"/>
        <v>92.354378999999994</v>
      </c>
      <c r="E300">
        <v>1267.2321119999999</v>
      </c>
      <c r="F300">
        <v>99.056120000000007</v>
      </c>
      <c r="G300">
        <f t="shared" si="13"/>
        <v>94.75612000000001</v>
      </c>
      <c r="I300">
        <v>1267.2321119999999</v>
      </c>
      <c r="J300">
        <v>99.200902999999997</v>
      </c>
      <c r="K300">
        <f t="shared" si="14"/>
        <v>97.200902999999997</v>
      </c>
      <c r="M300">
        <v>1267.2321119999999</v>
      </c>
      <c r="N300">
        <v>99.320504</v>
      </c>
    </row>
    <row r="301" spans="1:14" x14ac:dyDescent="0.25">
      <c r="A301">
        <v>1269.160928</v>
      </c>
      <c r="B301">
        <v>98.379482999999993</v>
      </c>
      <c r="C301">
        <f t="shared" si="12"/>
        <v>92.379482999999993</v>
      </c>
      <c r="E301">
        <v>1269.160928</v>
      </c>
      <c r="F301">
        <v>99.082727000000006</v>
      </c>
      <c r="G301">
        <f t="shared" si="13"/>
        <v>94.782727000000008</v>
      </c>
      <c r="I301">
        <v>1269.160928</v>
      </c>
      <c r="J301">
        <v>99.227592999999999</v>
      </c>
      <c r="K301">
        <f t="shared" si="14"/>
        <v>97.227592999999999</v>
      </c>
      <c r="M301">
        <v>1269.160928</v>
      </c>
      <c r="N301">
        <v>99.346221</v>
      </c>
    </row>
    <row r="302" spans="1:14" x14ac:dyDescent="0.25">
      <c r="A302">
        <v>1271.0897440000001</v>
      </c>
      <c r="B302">
        <v>98.423248999999998</v>
      </c>
      <c r="C302">
        <f t="shared" si="12"/>
        <v>92.423248999999998</v>
      </c>
      <c r="E302">
        <v>1271.0897440000001</v>
      </c>
      <c r="F302">
        <v>99.103115000000003</v>
      </c>
      <c r="G302">
        <f t="shared" si="13"/>
        <v>94.803115000000005</v>
      </c>
      <c r="I302">
        <v>1271.0897440000001</v>
      </c>
      <c r="J302">
        <v>99.211517000000001</v>
      </c>
      <c r="K302">
        <f t="shared" si="14"/>
        <v>97.211517000000001</v>
      </c>
      <c r="M302">
        <v>1271.0897440000001</v>
      </c>
      <c r="N302">
        <v>99.353961999999996</v>
      </c>
    </row>
    <row r="303" spans="1:14" x14ac:dyDescent="0.25">
      <c r="A303">
        <v>1273.01856</v>
      </c>
      <c r="B303">
        <v>98.440662000000003</v>
      </c>
      <c r="C303">
        <f t="shared" si="12"/>
        <v>92.440662000000003</v>
      </c>
      <c r="E303">
        <v>1273.01856</v>
      </c>
      <c r="F303">
        <v>99.110543000000007</v>
      </c>
      <c r="G303">
        <f t="shared" si="13"/>
        <v>94.81054300000001</v>
      </c>
      <c r="I303">
        <v>1273.01856</v>
      </c>
      <c r="J303">
        <v>99.197845999999998</v>
      </c>
      <c r="K303">
        <f t="shared" si="14"/>
        <v>97.197845999999998</v>
      </c>
      <c r="M303">
        <v>1273.01856</v>
      </c>
      <c r="N303">
        <v>99.347261000000003</v>
      </c>
    </row>
    <row r="304" spans="1:14" x14ac:dyDescent="0.25">
      <c r="A304">
        <v>1274.9473760000001</v>
      </c>
      <c r="B304">
        <v>98.433644000000001</v>
      </c>
      <c r="C304">
        <f t="shared" si="12"/>
        <v>92.433644000000001</v>
      </c>
      <c r="E304">
        <v>1274.9473760000001</v>
      </c>
      <c r="F304">
        <v>99.097059000000002</v>
      </c>
      <c r="G304">
        <f t="shared" si="13"/>
        <v>94.797059000000004</v>
      </c>
      <c r="I304">
        <v>1274.9473760000001</v>
      </c>
      <c r="J304">
        <v>99.199751000000006</v>
      </c>
      <c r="K304">
        <f t="shared" si="14"/>
        <v>97.199751000000006</v>
      </c>
      <c r="M304">
        <v>1274.9473760000001</v>
      </c>
      <c r="N304">
        <v>99.329245</v>
      </c>
    </row>
    <row r="305" spans="1:14" x14ac:dyDescent="0.25">
      <c r="A305">
        <v>1276.8761919999999</v>
      </c>
      <c r="B305">
        <v>98.419194000000005</v>
      </c>
      <c r="C305">
        <f t="shared" si="12"/>
        <v>92.419194000000005</v>
      </c>
      <c r="E305">
        <v>1276.8761919999999</v>
      </c>
      <c r="F305">
        <v>99.080997999999994</v>
      </c>
      <c r="G305">
        <f t="shared" si="13"/>
        <v>94.780997999999997</v>
      </c>
      <c r="I305">
        <v>1276.8761919999999</v>
      </c>
      <c r="J305">
        <v>99.206483000000006</v>
      </c>
      <c r="K305">
        <f t="shared" si="14"/>
        <v>97.206483000000006</v>
      </c>
      <c r="M305">
        <v>1276.8761919999999</v>
      </c>
      <c r="N305">
        <v>99.313384999999997</v>
      </c>
    </row>
    <row r="306" spans="1:14" x14ac:dyDescent="0.25">
      <c r="A306">
        <v>1278.805008</v>
      </c>
      <c r="B306">
        <v>98.414124999999999</v>
      </c>
      <c r="C306">
        <f t="shared" si="12"/>
        <v>92.414124999999999</v>
      </c>
      <c r="E306">
        <v>1278.805008</v>
      </c>
      <c r="F306">
        <v>99.084931999999995</v>
      </c>
      <c r="G306">
        <f t="shared" si="13"/>
        <v>94.784931999999998</v>
      </c>
      <c r="I306">
        <v>1278.805008</v>
      </c>
      <c r="J306">
        <v>99.201222000000001</v>
      </c>
      <c r="K306">
        <f t="shared" si="14"/>
        <v>97.201222000000001</v>
      </c>
      <c r="M306">
        <v>1278.805008</v>
      </c>
      <c r="N306">
        <v>99.309327999999994</v>
      </c>
    </row>
    <row r="307" spans="1:14" x14ac:dyDescent="0.25">
      <c r="A307">
        <v>1280.7338239999999</v>
      </c>
      <c r="B307">
        <v>98.401345000000006</v>
      </c>
      <c r="C307">
        <f t="shared" si="12"/>
        <v>92.401345000000006</v>
      </c>
      <c r="E307">
        <v>1280.7338239999999</v>
      </c>
      <c r="F307">
        <v>99.085909999999998</v>
      </c>
      <c r="G307">
        <f t="shared" si="13"/>
        <v>94.785910000000001</v>
      </c>
      <c r="I307">
        <v>1280.7338239999999</v>
      </c>
      <c r="J307">
        <v>99.206091999999998</v>
      </c>
      <c r="K307">
        <f t="shared" si="14"/>
        <v>97.206091999999998</v>
      </c>
      <c r="M307">
        <v>1280.7338239999999</v>
      </c>
      <c r="N307">
        <v>99.306342999999998</v>
      </c>
    </row>
    <row r="308" spans="1:14" x14ac:dyDescent="0.25">
      <c r="A308">
        <v>1282.66264</v>
      </c>
      <c r="B308">
        <v>98.392066</v>
      </c>
      <c r="C308">
        <f t="shared" si="12"/>
        <v>92.392066</v>
      </c>
      <c r="E308">
        <v>1282.66264</v>
      </c>
      <c r="F308">
        <v>99.083675999999997</v>
      </c>
      <c r="G308">
        <f t="shared" si="13"/>
        <v>94.783676</v>
      </c>
      <c r="I308">
        <v>1282.66264</v>
      </c>
      <c r="J308">
        <v>99.218888000000007</v>
      </c>
      <c r="K308">
        <f t="shared" si="14"/>
        <v>97.218888000000007</v>
      </c>
      <c r="M308">
        <v>1282.66264</v>
      </c>
      <c r="N308">
        <v>99.313092999999995</v>
      </c>
    </row>
    <row r="309" spans="1:14" x14ac:dyDescent="0.25">
      <c r="A309">
        <v>1284.5914560000001</v>
      </c>
      <c r="B309">
        <v>98.401914000000005</v>
      </c>
      <c r="C309">
        <f t="shared" si="12"/>
        <v>92.401914000000005</v>
      </c>
      <c r="E309">
        <v>1284.5914560000001</v>
      </c>
      <c r="F309">
        <v>99.086986999999993</v>
      </c>
      <c r="G309">
        <f t="shared" si="13"/>
        <v>94.786986999999996</v>
      </c>
      <c r="I309">
        <v>1284.5914560000001</v>
      </c>
      <c r="J309">
        <v>99.217337000000001</v>
      </c>
      <c r="K309">
        <f t="shared" si="14"/>
        <v>97.217337000000001</v>
      </c>
      <c r="M309">
        <v>1284.5914560000001</v>
      </c>
      <c r="N309">
        <v>99.330450999999996</v>
      </c>
    </row>
    <row r="310" spans="1:14" x14ac:dyDescent="0.25">
      <c r="A310">
        <v>1286.520272</v>
      </c>
      <c r="B310">
        <v>98.411563000000001</v>
      </c>
      <c r="C310">
        <f t="shared" si="12"/>
        <v>92.411563000000001</v>
      </c>
      <c r="E310">
        <v>1286.520272</v>
      </c>
      <c r="F310">
        <v>99.089724000000004</v>
      </c>
      <c r="G310">
        <f t="shared" si="13"/>
        <v>94.789724000000007</v>
      </c>
      <c r="I310">
        <v>1286.520272</v>
      </c>
      <c r="J310">
        <v>99.208145999999999</v>
      </c>
      <c r="K310">
        <f t="shared" si="14"/>
        <v>97.208145999999999</v>
      </c>
      <c r="M310">
        <v>1286.520272</v>
      </c>
      <c r="N310">
        <v>99.333139000000003</v>
      </c>
    </row>
    <row r="311" spans="1:14" x14ac:dyDescent="0.25">
      <c r="A311">
        <v>1288.4490880000001</v>
      </c>
      <c r="B311">
        <v>98.425262000000004</v>
      </c>
      <c r="C311">
        <f t="shared" si="12"/>
        <v>92.425262000000004</v>
      </c>
      <c r="E311">
        <v>1288.4490880000001</v>
      </c>
      <c r="F311">
        <v>99.082693000000006</v>
      </c>
      <c r="G311">
        <f t="shared" si="13"/>
        <v>94.782693000000009</v>
      </c>
      <c r="I311">
        <v>1288.4490880000001</v>
      </c>
      <c r="J311">
        <v>99.184990999999997</v>
      </c>
      <c r="K311">
        <f t="shared" si="14"/>
        <v>97.184990999999997</v>
      </c>
      <c r="M311">
        <v>1288.4490880000001</v>
      </c>
      <c r="N311">
        <v>99.321378999999993</v>
      </c>
    </row>
    <row r="312" spans="1:14" x14ac:dyDescent="0.25">
      <c r="A312">
        <v>1290.3779039999999</v>
      </c>
      <c r="B312">
        <v>98.441811999999999</v>
      </c>
      <c r="C312">
        <f t="shared" si="12"/>
        <v>92.441811999999999</v>
      </c>
      <c r="E312">
        <v>1290.3779039999999</v>
      </c>
      <c r="F312">
        <v>99.079038999999995</v>
      </c>
      <c r="G312">
        <f t="shared" si="13"/>
        <v>94.779038999999997</v>
      </c>
      <c r="I312">
        <v>1290.3779039999999</v>
      </c>
      <c r="J312">
        <v>99.185882000000007</v>
      </c>
      <c r="K312">
        <f t="shared" si="14"/>
        <v>97.185882000000007</v>
      </c>
      <c r="M312">
        <v>1290.3779039999999</v>
      </c>
      <c r="N312">
        <v>99.321984999999998</v>
      </c>
    </row>
    <row r="313" spans="1:14" x14ac:dyDescent="0.25">
      <c r="A313">
        <v>1292.30672</v>
      </c>
      <c r="B313">
        <v>98.454864999999998</v>
      </c>
      <c r="C313">
        <f t="shared" si="12"/>
        <v>92.454864999999998</v>
      </c>
      <c r="E313">
        <v>1292.30672</v>
      </c>
      <c r="F313">
        <v>99.087345999999997</v>
      </c>
      <c r="G313">
        <f t="shared" si="13"/>
        <v>94.787345999999999</v>
      </c>
      <c r="I313">
        <v>1292.30672</v>
      </c>
      <c r="J313">
        <v>99.217720999999997</v>
      </c>
      <c r="K313">
        <f t="shared" si="14"/>
        <v>97.217720999999997</v>
      </c>
      <c r="M313">
        <v>1292.30672</v>
      </c>
      <c r="N313">
        <v>99.332532999999998</v>
      </c>
    </row>
    <row r="314" spans="1:14" x14ac:dyDescent="0.25">
      <c r="A314">
        <v>1294.2355359999999</v>
      </c>
      <c r="B314">
        <v>98.469362000000004</v>
      </c>
      <c r="C314">
        <f t="shared" si="12"/>
        <v>92.469362000000004</v>
      </c>
      <c r="E314">
        <v>1294.2355359999999</v>
      </c>
      <c r="F314">
        <v>99.105931999999996</v>
      </c>
      <c r="G314">
        <f t="shared" si="13"/>
        <v>94.805931999999999</v>
      </c>
      <c r="I314">
        <v>1294.2355359999999</v>
      </c>
      <c r="J314">
        <v>99.252921999999998</v>
      </c>
      <c r="K314">
        <f t="shared" si="14"/>
        <v>97.252921999999998</v>
      </c>
      <c r="M314">
        <v>1294.2355359999999</v>
      </c>
      <c r="N314">
        <v>99.340496000000002</v>
      </c>
    </row>
    <row r="315" spans="1:14" x14ac:dyDescent="0.25">
      <c r="A315">
        <v>1296.164352</v>
      </c>
      <c r="B315">
        <v>98.480179000000007</v>
      </c>
      <c r="C315">
        <f t="shared" si="12"/>
        <v>92.480179000000007</v>
      </c>
      <c r="E315">
        <v>1296.164352</v>
      </c>
      <c r="F315">
        <v>99.119318000000007</v>
      </c>
      <c r="G315">
        <f t="shared" si="13"/>
        <v>94.81931800000001</v>
      </c>
      <c r="I315">
        <v>1296.164352</v>
      </c>
      <c r="J315">
        <v>99.271612000000005</v>
      </c>
      <c r="K315">
        <f t="shared" si="14"/>
        <v>97.271612000000005</v>
      </c>
      <c r="M315">
        <v>1296.164352</v>
      </c>
      <c r="N315">
        <v>99.356905999999995</v>
      </c>
    </row>
    <row r="316" spans="1:14" x14ac:dyDescent="0.25">
      <c r="A316">
        <v>1298.0931680000001</v>
      </c>
      <c r="B316">
        <v>98.486226000000002</v>
      </c>
      <c r="C316">
        <f t="shared" si="12"/>
        <v>92.486226000000002</v>
      </c>
      <c r="E316">
        <v>1298.0931680000001</v>
      </c>
      <c r="F316">
        <v>99.126092999999997</v>
      </c>
      <c r="G316">
        <f t="shared" si="13"/>
        <v>94.826093</v>
      </c>
      <c r="I316">
        <v>1298.0931680000001</v>
      </c>
      <c r="J316">
        <v>99.275999999999996</v>
      </c>
      <c r="K316">
        <f t="shared" si="14"/>
        <v>97.275999999999996</v>
      </c>
      <c r="M316">
        <v>1298.0931680000001</v>
      </c>
      <c r="N316">
        <v>99.379525000000001</v>
      </c>
    </row>
    <row r="317" spans="1:14" x14ac:dyDescent="0.25">
      <c r="A317">
        <v>1300.021984</v>
      </c>
      <c r="B317">
        <v>98.463487000000001</v>
      </c>
      <c r="C317">
        <f t="shared" si="12"/>
        <v>92.463487000000001</v>
      </c>
      <c r="E317">
        <v>1300.021984</v>
      </c>
      <c r="F317">
        <v>99.116944000000004</v>
      </c>
      <c r="G317">
        <f t="shared" si="13"/>
        <v>94.816944000000007</v>
      </c>
      <c r="I317">
        <v>1300.021984</v>
      </c>
      <c r="J317">
        <v>99.272065999999995</v>
      </c>
      <c r="K317">
        <f t="shared" si="14"/>
        <v>97.272065999999995</v>
      </c>
      <c r="M317">
        <v>1300.021984</v>
      </c>
      <c r="N317">
        <v>99.389612</v>
      </c>
    </row>
    <row r="318" spans="1:14" x14ac:dyDescent="0.25">
      <c r="A318">
        <v>1301.9508000000001</v>
      </c>
      <c r="B318">
        <v>98.433957000000007</v>
      </c>
      <c r="C318">
        <f t="shared" si="12"/>
        <v>92.433957000000007</v>
      </c>
      <c r="E318">
        <v>1301.9508000000001</v>
      </c>
      <c r="F318">
        <v>99.099468999999999</v>
      </c>
      <c r="G318">
        <f t="shared" si="13"/>
        <v>94.799469000000002</v>
      </c>
      <c r="I318">
        <v>1301.9508000000001</v>
      </c>
      <c r="J318">
        <v>99.274535</v>
      </c>
      <c r="K318">
        <f t="shared" si="14"/>
        <v>97.274535</v>
      </c>
      <c r="M318">
        <v>1301.9508000000001</v>
      </c>
      <c r="N318">
        <v>99.387707000000006</v>
      </c>
    </row>
    <row r="319" spans="1:14" x14ac:dyDescent="0.25">
      <c r="A319">
        <v>1303.8796159999999</v>
      </c>
      <c r="B319">
        <v>98.425668000000002</v>
      </c>
      <c r="C319">
        <f t="shared" si="12"/>
        <v>92.425668000000002</v>
      </c>
      <c r="E319">
        <v>1303.8796159999999</v>
      </c>
      <c r="F319">
        <v>99.092977000000005</v>
      </c>
      <c r="G319">
        <f t="shared" si="13"/>
        <v>94.792977000000008</v>
      </c>
      <c r="I319">
        <v>1303.8796159999999</v>
      </c>
      <c r="J319">
        <v>99.260729999999995</v>
      </c>
      <c r="K319">
        <f t="shared" si="14"/>
        <v>97.260729999999995</v>
      </c>
      <c r="M319">
        <v>1303.8796159999999</v>
      </c>
      <c r="N319">
        <v>99.376946000000004</v>
      </c>
    </row>
    <row r="320" spans="1:14" x14ac:dyDescent="0.25">
      <c r="A320">
        <v>1305.808432</v>
      </c>
      <c r="B320">
        <v>98.427238000000003</v>
      </c>
      <c r="C320">
        <f t="shared" si="12"/>
        <v>92.427238000000003</v>
      </c>
      <c r="E320">
        <v>1305.808432</v>
      </c>
      <c r="F320">
        <v>99.100095999999994</v>
      </c>
      <c r="G320">
        <f t="shared" si="13"/>
        <v>94.800095999999996</v>
      </c>
      <c r="I320">
        <v>1305.808432</v>
      </c>
      <c r="J320">
        <v>99.258939999999996</v>
      </c>
      <c r="K320">
        <f t="shared" si="14"/>
        <v>97.258939999999996</v>
      </c>
      <c r="M320">
        <v>1305.808432</v>
      </c>
      <c r="N320">
        <v>99.374457000000007</v>
      </c>
    </row>
    <row r="321" spans="1:14" x14ac:dyDescent="0.25">
      <c r="A321">
        <v>1307.7372479999999</v>
      </c>
      <c r="B321">
        <v>98.421903</v>
      </c>
      <c r="C321">
        <f t="shared" si="12"/>
        <v>92.421903</v>
      </c>
      <c r="E321">
        <v>1307.7372479999999</v>
      </c>
      <c r="F321">
        <v>99.111159999999998</v>
      </c>
      <c r="G321">
        <f t="shared" si="13"/>
        <v>94.811160000000001</v>
      </c>
      <c r="I321">
        <v>1307.7372479999999</v>
      </c>
      <c r="J321">
        <v>99.269346999999996</v>
      </c>
      <c r="K321">
        <f t="shared" si="14"/>
        <v>97.269346999999996</v>
      </c>
      <c r="M321">
        <v>1307.7372479999999</v>
      </c>
      <c r="N321">
        <v>99.388176000000001</v>
      </c>
    </row>
    <row r="322" spans="1:14" x14ac:dyDescent="0.25">
      <c r="A322">
        <v>1309.666064</v>
      </c>
      <c r="B322">
        <v>98.418178999999995</v>
      </c>
      <c r="C322">
        <f t="shared" si="12"/>
        <v>92.418178999999995</v>
      </c>
      <c r="E322">
        <v>1309.666064</v>
      </c>
      <c r="F322">
        <v>99.124303999999995</v>
      </c>
      <c r="G322">
        <f t="shared" si="13"/>
        <v>94.824303999999998</v>
      </c>
      <c r="I322">
        <v>1309.666064</v>
      </c>
      <c r="J322">
        <v>99.267375999999999</v>
      </c>
      <c r="K322">
        <f t="shared" si="14"/>
        <v>97.267375999999999</v>
      </c>
      <c r="M322">
        <v>1309.666064</v>
      </c>
      <c r="N322">
        <v>99.390578000000005</v>
      </c>
    </row>
    <row r="323" spans="1:14" x14ac:dyDescent="0.25">
      <c r="A323">
        <v>1311.5948800000001</v>
      </c>
      <c r="B323">
        <v>98.430815999999993</v>
      </c>
      <c r="C323">
        <f t="shared" si="12"/>
        <v>92.430815999999993</v>
      </c>
      <c r="E323">
        <v>1311.5948800000001</v>
      </c>
      <c r="F323">
        <v>99.134136999999996</v>
      </c>
      <c r="G323">
        <f t="shared" si="13"/>
        <v>94.834136999999998</v>
      </c>
      <c r="I323">
        <v>1311.5948800000001</v>
      </c>
      <c r="J323">
        <v>99.273781</v>
      </c>
      <c r="K323">
        <f t="shared" si="14"/>
        <v>97.273781</v>
      </c>
      <c r="M323">
        <v>1311.5948800000001</v>
      </c>
      <c r="N323">
        <v>99.379462000000004</v>
      </c>
    </row>
    <row r="324" spans="1:14" x14ac:dyDescent="0.25">
      <c r="A324">
        <v>1313.523696</v>
      </c>
      <c r="B324">
        <v>98.472644000000003</v>
      </c>
      <c r="C324">
        <f t="shared" si="12"/>
        <v>92.472644000000003</v>
      </c>
      <c r="E324">
        <v>1313.523696</v>
      </c>
      <c r="F324">
        <v>99.155072000000004</v>
      </c>
      <c r="G324">
        <f t="shared" si="13"/>
        <v>94.855072000000007</v>
      </c>
      <c r="I324">
        <v>1313.523696</v>
      </c>
      <c r="J324">
        <v>99.303989000000001</v>
      </c>
      <c r="K324">
        <f t="shared" si="14"/>
        <v>97.303989000000001</v>
      </c>
      <c r="M324">
        <v>1313.523696</v>
      </c>
      <c r="N324">
        <v>99.381152</v>
      </c>
    </row>
    <row r="325" spans="1:14" x14ac:dyDescent="0.25">
      <c r="A325">
        <v>1315.4525120000001</v>
      </c>
      <c r="B325">
        <v>98.513328999999999</v>
      </c>
      <c r="C325">
        <f t="shared" si="12"/>
        <v>92.513328999999999</v>
      </c>
      <c r="E325">
        <v>1315.4525120000001</v>
      </c>
      <c r="F325">
        <v>99.173524999999998</v>
      </c>
      <c r="G325">
        <f t="shared" si="13"/>
        <v>94.873525000000001</v>
      </c>
      <c r="I325">
        <v>1315.4525120000001</v>
      </c>
      <c r="J325">
        <v>99.340442999999993</v>
      </c>
      <c r="K325">
        <f t="shared" si="14"/>
        <v>97.340442999999993</v>
      </c>
      <c r="M325">
        <v>1315.4525120000001</v>
      </c>
      <c r="N325">
        <v>99.406234999999995</v>
      </c>
    </row>
    <row r="326" spans="1:14" x14ac:dyDescent="0.25">
      <c r="A326">
        <v>1317.3813279999999</v>
      </c>
      <c r="B326">
        <v>98.575006000000002</v>
      </c>
      <c r="C326">
        <f t="shared" si="12"/>
        <v>92.575006000000002</v>
      </c>
      <c r="E326">
        <v>1317.3813279999999</v>
      </c>
      <c r="F326">
        <v>99.210138000000001</v>
      </c>
      <c r="G326">
        <f t="shared" si="13"/>
        <v>94.910138000000003</v>
      </c>
      <c r="I326">
        <v>1317.3813279999999</v>
      </c>
      <c r="J326">
        <v>99.387586999999996</v>
      </c>
      <c r="K326">
        <f t="shared" si="14"/>
        <v>97.387586999999996</v>
      </c>
      <c r="M326">
        <v>1317.3813279999999</v>
      </c>
      <c r="N326">
        <v>99.443861999999996</v>
      </c>
    </row>
    <row r="327" spans="1:14" x14ac:dyDescent="0.25">
      <c r="A327">
        <v>1319.310144</v>
      </c>
      <c r="B327">
        <v>98.638086999999999</v>
      </c>
      <c r="C327">
        <f t="shared" ref="C327:C390" si="15">B327-6</f>
        <v>92.638086999999999</v>
      </c>
      <c r="E327">
        <v>1319.310144</v>
      </c>
      <c r="F327">
        <v>99.249734000000004</v>
      </c>
      <c r="G327">
        <f t="shared" ref="G327:G390" si="16">F327-4.3</f>
        <v>94.949734000000007</v>
      </c>
      <c r="I327">
        <v>1319.310144</v>
      </c>
      <c r="J327">
        <v>99.415702999999993</v>
      </c>
      <c r="K327">
        <f t="shared" ref="K327:K390" si="17">J327-2</f>
        <v>97.415702999999993</v>
      </c>
      <c r="M327">
        <v>1319.310144</v>
      </c>
      <c r="N327">
        <v>99.472570000000005</v>
      </c>
    </row>
    <row r="328" spans="1:14" x14ac:dyDescent="0.25">
      <c r="A328">
        <v>1321.2389599999999</v>
      </c>
      <c r="B328">
        <v>98.675889999999995</v>
      </c>
      <c r="C328">
        <f t="shared" si="15"/>
        <v>92.675889999999995</v>
      </c>
      <c r="E328">
        <v>1321.2389599999999</v>
      </c>
      <c r="F328">
        <v>99.278856000000005</v>
      </c>
      <c r="G328">
        <f t="shared" si="16"/>
        <v>94.978856000000007</v>
      </c>
      <c r="I328">
        <v>1321.2389599999999</v>
      </c>
      <c r="J328">
        <v>99.413027</v>
      </c>
      <c r="K328">
        <f t="shared" si="17"/>
        <v>97.413027</v>
      </c>
      <c r="M328">
        <v>1321.2389599999999</v>
      </c>
      <c r="N328">
        <v>99.488196000000002</v>
      </c>
    </row>
    <row r="329" spans="1:14" x14ac:dyDescent="0.25">
      <c r="A329">
        <v>1323.167776</v>
      </c>
      <c r="B329">
        <v>98.685747000000006</v>
      </c>
      <c r="C329">
        <f t="shared" si="15"/>
        <v>92.685747000000006</v>
      </c>
      <c r="E329">
        <v>1323.167776</v>
      </c>
      <c r="F329">
        <v>99.297053000000005</v>
      </c>
      <c r="G329">
        <f t="shared" si="16"/>
        <v>94.997053000000008</v>
      </c>
      <c r="I329">
        <v>1323.167776</v>
      </c>
      <c r="J329">
        <v>99.42313</v>
      </c>
      <c r="K329">
        <f t="shared" si="17"/>
        <v>97.42313</v>
      </c>
      <c r="M329">
        <v>1323.167776</v>
      </c>
      <c r="N329">
        <v>99.499108000000007</v>
      </c>
    </row>
    <row r="330" spans="1:14" x14ac:dyDescent="0.25">
      <c r="A330">
        <v>1325.0965920000001</v>
      </c>
      <c r="B330">
        <v>98.688374999999994</v>
      </c>
      <c r="C330">
        <f t="shared" si="15"/>
        <v>92.688374999999994</v>
      </c>
      <c r="E330">
        <v>1325.0965920000001</v>
      </c>
      <c r="F330">
        <v>99.300383999999994</v>
      </c>
      <c r="G330">
        <f t="shared" si="16"/>
        <v>95.000383999999997</v>
      </c>
      <c r="I330">
        <v>1325.0965920000001</v>
      </c>
      <c r="J330">
        <v>99.434775999999999</v>
      </c>
      <c r="K330">
        <f t="shared" si="17"/>
        <v>97.434775999999999</v>
      </c>
      <c r="M330">
        <v>1325.0965920000001</v>
      </c>
      <c r="N330">
        <v>99.503612000000004</v>
      </c>
    </row>
    <row r="331" spans="1:14" x14ac:dyDescent="0.25">
      <c r="A331">
        <v>1327.025408</v>
      </c>
      <c r="B331">
        <v>98.683978999999994</v>
      </c>
      <c r="C331">
        <f t="shared" si="15"/>
        <v>92.683978999999994</v>
      </c>
      <c r="E331">
        <v>1327.025408</v>
      </c>
      <c r="F331">
        <v>99.288818000000006</v>
      </c>
      <c r="G331">
        <f t="shared" si="16"/>
        <v>94.988818000000009</v>
      </c>
      <c r="I331">
        <v>1327.025408</v>
      </c>
      <c r="J331">
        <v>99.439077999999995</v>
      </c>
      <c r="K331">
        <f t="shared" si="17"/>
        <v>97.439077999999995</v>
      </c>
      <c r="M331">
        <v>1327.025408</v>
      </c>
      <c r="N331">
        <v>99.496138999999999</v>
      </c>
    </row>
    <row r="332" spans="1:14" x14ac:dyDescent="0.25">
      <c r="A332">
        <v>1328.9542240000001</v>
      </c>
      <c r="B332">
        <v>98.698522999999994</v>
      </c>
      <c r="C332">
        <f t="shared" si="15"/>
        <v>92.698522999999994</v>
      </c>
      <c r="E332">
        <v>1328.9542240000001</v>
      </c>
      <c r="F332">
        <v>99.293192000000005</v>
      </c>
      <c r="G332">
        <f t="shared" si="16"/>
        <v>94.993192000000008</v>
      </c>
      <c r="I332">
        <v>1328.9542240000001</v>
      </c>
      <c r="J332">
        <v>99.438197000000002</v>
      </c>
      <c r="K332">
        <f t="shared" si="17"/>
        <v>97.438197000000002</v>
      </c>
      <c r="M332">
        <v>1328.9542240000001</v>
      </c>
      <c r="N332">
        <v>99.477207000000007</v>
      </c>
    </row>
    <row r="333" spans="1:14" x14ac:dyDescent="0.25">
      <c r="A333">
        <v>1330.8830399999999</v>
      </c>
      <c r="B333">
        <v>98.704739000000004</v>
      </c>
      <c r="C333">
        <f t="shared" si="15"/>
        <v>92.704739000000004</v>
      </c>
      <c r="E333">
        <v>1330.8830399999999</v>
      </c>
      <c r="F333">
        <v>99.284255000000002</v>
      </c>
      <c r="G333">
        <f t="shared" si="16"/>
        <v>94.984255000000005</v>
      </c>
      <c r="I333">
        <v>1330.8830399999999</v>
      </c>
      <c r="J333">
        <v>99.431252999999998</v>
      </c>
      <c r="K333">
        <f t="shared" si="17"/>
        <v>97.431252999999998</v>
      </c>
      <c r="M333">
        <v>1330.8830399999999</v>
      </c>
      <c r="N333">
        <v>99.476573000000002</v>
      </c>
    </row>
    <row r="334" spans="1:14" x14ac:dyDescent="0.25">
      <c r="A334">
        <v>1332.811856</v>
      </c>
      <c r="B334">
        <v>98.691125</v>
      </c>
      <c r="C334">
        <f t="shared" si="15"/>
        <v>92.691125</v>
      </c>
      <c r="E334">
        <v>1332.811856</v>
      </c>
      <c r="F334">
        <v>99.273069000000007</v>
      </c>
      <c r="G334">
        <f t="shared" si="16"/>
        <v>94.97306900000001</v>
      </c>
      <c r="I334">
        <v>1332.811856</v>
      </c>
      <c r="J334">
        <v>99.401601999999997</v>
      </c>
      <c r="K334">
        <f t="shared" si="17"/>
        <v>97.401601999999997</v>
      </c>
      <c r="M334">
        <v>1332.811856</v>
      </c>
      <c r="N334">
        <v>99.482759999999999</v>
      </c>
    </row>
    <row r="335" spans="1:14" x14ac:dyDescent="0.25">
      <c r="A335">
        <v>1334.7406719999999</v>
      </c>
      <c r="B335">
        <v>98.677784000000003</v>
      </c>
      <c r="C335">
        <f t="shared" si="15"/>
        <v>92.677784000000003</v>
      </c>
      <c r="E335">
        <v>1334.7406719999999</v>
      </c>
      <c r="F335">
        <v>99.271428</v>
      </c>
      <c r="G335">
        <f t="shared" si="16"/>
        <v>94.971428000000003</v>
      </c>
      <c r="I335">
        <v>1334.7406719999999</v>
      </c>
      <c r="J335">
        <v>99.370892999999995</v>
      </c>
      <c r="K335">
        <f t="shared" si="17"/>
        <v>97.370892999999995</v>
      </c>
      <c r="M335">
        <v>1334.7406719999999</v>
      </c>
      <c r="N335">
        <v>99.472922999999994</v>
      </c>
    </row>
    <row r="336" spans="1:14" x14ac:dyDescent="0.25">
      <c r="A336">
        <v>1336.669488</v>
      </c>
      <c r="B336">
        <v>98.677186000000006</v>
      </c>
      <c r="C336">
        <f t="shared" si="15"/>
        <v>92.677186000000006</v>
      </c>
      <c r="E336">
        <v>1336.669488</v>
      </c>
      <c r="F336">
        <v>99.286151000000004</v>
      </c>
      <c r="G336">
        <f t="shared" si="16"/>
        <v>94.986151000000007</v>
      </c>
      <c r="I336">
        <v>1336.669488</v>
      </c>
      <c r="J336">
        <v>99.371576000000005</v>
      </c>
      <c r="K336">
        <f t="shared" si="17"/>
        <v>97.371576000000005</v>
      </c>
      <c r="M336">
        <v>1336.669488</v>
      </c>
      <c r="N336">
        <v>99.460897000000003</v>
      </c>
    </row>
    <row r="337" spans="1:14" x14ac:dyDescent="0.25">
      <c r="A337">
        <v>1338.5983040000001</v>
      </c>
      <c r="B337">
        <v>98.664056000000002</v>
      </c>
      <c r="C337">
        <f t="shared" si="15"/>
        <v>92.664056000000002</v>
      </c>
      <c r="E337">
        <v>1338.5983040000001</v>
      </c>
      <c r="F337">
        <v>99.308277000000004</v>
      </c>
      <c r="G337">
        <f t="shared" si="16"/>
        <v>95.008277000000007</v>
      </c>
      <c r="I337">
        <v>1338.5983040000001</v>
      </c>
      <c r="J337">
        <v>99.373013999999998</v>
      </c>
      <c r="K337">
        <f t="shared" si="17"/>
        <v>97.373013999999998</v>
      </c>
      <c r="M337">
        <v>1338.5983040000001</v>
      </c>
      <c r="N337">
        <v>99.459356999999997</v>
      </c>
    </row>
    <row r="338" spans="1:14" x14ac:dyDescent="0.25">
      <c r="A338">
        <v>1340.52712</v>
      </c>
      <c r="B338">
        <v>98.676494000000005</v>
      </c>
      <c r="C338">
        <f t="shared" si="15"/>
        <v>92.676494000000005</v>
      </c>
      <c r="E338">
        <v>1340.52712</v>
      </c>
      <c r="F338">
        <v>99.294954000000004</v>
      </c>
      <c r="G338">
        <f t="shared" si="16"/>
        <v>94.994954000000007</v>
      </c>
      <c r="I338">
        <v>1340.52712</v>
      </c>
      <c r="J338">
        <v>99.363175999999996</v>
      </c>
      <c r="K338">
        <f t="shared" si="17"/>
        <v>97.363175999999996</v>
      </c>
      <c r="M338">
        <v>1340.52712</v>
      </c>
      <c r="N338">
        <v>99.439155</v>
      </c>
    </row>
    <row r="339" spans="1:14" x14ac:dyDescent="0.25">
      <c r="A339">
        <v>1342.4559360000001</v>
      </c>
      <c r="B339">
        <v>98.649929999999998</v>
      </c>
      <c r="C339">
        <f t="shared" si="15"/>
        <v>92.649929999999998</v>
      </c>
      <c r="E339">
        <v>1342.4559360000001</v>
      </c>
      <c r="F339">
        <v>99.243926000000002</v>
      </c>
      <c r="G339">
        <f t="shared" si="16"/>
        <v>94.943926000000005</v>
      </c>
      <c r="I339">
        <v>1342.4559360000001</v>
      </c>
      <c r="J339">
        <v>99.345972000000003</v>
      </c>
      <c r="K339">
        <f t="shared" si="17"/>
        <v>97.345972000000003</v>
      </c>
      <c r="M339">
        <v>1342.4559360000001</v>
      </c>
      <c r="N339">
        <v>99.425546999999995</v>
      </c>
    </row>
    <row r="340" spans="1:14" x14ac:dyDescent="0.25">
      <c r="A340">
        <v>1344.3847519999999</v>
      </c>
      <c r="B340">
        <v>98.624116999999998</v>
      </c>
      <c r="C340">
        <f t="shared" si="15"/>
        <v>92.624116999999998</v>
      </c>
      <c r="E340">
        <v>1344.3847519999999</v>
      </c>
      <c r="F340">
        <v>99.222841000000003</v>
      </c>
      <c r="G340">
        <f t="shared" si="16"/>
        <v>94.922841000000005</v>
      </c>
      <c r="I340">
        <v>1344.3847519999999</v>
      </c>
      <c r="J340">
        <v>99.335418000000004</v>
      </c>
      <c r="K340">
        <f t="shared" si="17"/>
        <v>97.335418000000004</v>
      </c>
      <c r="M340">
        <v>1344.3847519999999</v>
      </c>
      <c r="N340">
        <v>99.421582000000001</v>
      </c>
    </row>
    <row r="341" spans="1:14" x14ac:dyDescent="0.25">
      <c r="A341">
        <v>1346.313568</v>
      </c>
      <c r="B341">
        <v>98.595670999999996</v>
      </c>
      <c r="C341">
        <f t="shared" si="15"/>
        <v>92.595670999999996</v>
      </c>
      <c r="E341">
        <v>1346.313568</v>
      </c>
      <c r="F341">
        <v>99.194669000000005</v>
      </c>
      <c r="G341">
        <f t="shared" si="16"/>
        <v>94.894669000000007</v>
      </c>
      <c r="I341">
        <v>1346.313568</v>
      </c>
      <c r="J341">
        <v>99.311266000000003</v>
      </c>
      <c r="K341">
        <f t="shared" si="17"/>
        <v>97.311266000000003</v>
      </c>
      <c r="M341">
        <v>1346.313568</v>
      </c>
      <c r="N341">
        <v>99.408083000000005</v>
      </c>
    </row>
    <row r="342" spans="1:14" x14ac:dyDescent="0.25">
      <c r="A342">
        <v>1348.2423839999999</v>
      </c>
      <c r="B342">
        <v>98.554790999999994</v>
      </c>
      <c r="C342">
        <f t="shared" si="15"/>
        <v>92.554790999999994</v>
      </c>
      <c r="E342">
        <v>1348.2423839999999</v>
      </c>
      <c r="F342">
        <v>99.150192000000004</v>
      </c>
      <c r="G342">
        <f t="shared" si="16"/>
        <v>94.850192000000007</v>
      </c>
      <c r="I342">
        <v>1348.2423839999999</v>
      </c>
      <c r="J342">
        <v>99.282334000000006</v>
      </c>
      <c r="K342">
        <f t="shared" si="17"/>
        <v>97.282334000000006</v>
      </c>
      <c r="M342">
        <v>1348.2423839999999</v>
      </c>
      <c r="N342">
        <v>99.376692000000006</v>
      </c>
    </row>
    <row r="343" spans="1:14" x14ac:dyDescent="0.25">
      <c r="A343">
        <v>1350.1712</v>
      </c>
      <c r="B343">
        <v>98.496167999999997</v>
      </c>
      <c r="C343">
        <f t="shared" si="15"/>
        <v>92.496167999999997</v>
      </c>
      <c r="E343">
        <v>1350.1712</v>
      </c>
      <c r="F343">
        <v>99.128839999999997</v>
      </c>
      <c r="G343">
        <f t="shared" si="16"/>
        <v>94.82884</v>
      </c>
      <c r="I343">
        <v>1350.1712</v>
      </c>
      <c r="J343">
        <v>99.249741</v>
      </c>
      <c r="K343">
        <f t="shared" si="17"/>
        <v>97.249741</v>
      </c>
      <c r="M343">
        <v>1350.1712</v>
      </c>
      <c r="N343">
        <v>99.354067000000001</v>
      </c>
    </row>
    <row r="344" spans="1:14" x14ac:dyDescent="0.25">
      <c r="A344">
        <v>1352.1000160000001</v>
      </c>
      <c r="B344">
        <v>98.454427999999993</v>
      </c>
      <c r="C344">
        <f t="shared" si="15"/>
        <v>92.454427999999993</v>
      </c>
      <c r="E344">
        <v>1352.1000160000001</v>
      </c>
      <c r="F344">
        <v>99.122172000000006</v>
      </c>
      <c r="G344">
        <f t="shared" si="16"/>
        <v>94.822172000000009</v>
      </c>
      <c r="I344">
        <v>1352.1000160000001</v>
      </c>
      <c r="J344">
        <v>99.221354000000005</v>
      </c>
      <c r="K344">
        <f t="shared" si="17"/>
        <v>97.221354000000005</v>
      </c>
      <c r="M344">
        <v>1352.1000160000001</v>
      </c>
      <c r="N344">
        <v>99.355869999999996</v>
      </c>
    </row>
    <row r="345" spans="1:14" x14ac:dyDescent="0.25">
      <c r="A345">
        <v>1354.028832</v>
      </c>
      <c r="B345">
        <v>98.406959999999998</v>
      </c>
      <c r="C345">
        <f t="shared" si="15"/>
        <v>92.406959999999998</v>
      </c>
      <c r="E345">
        <v>1354.028832</v>
      </c>
      <c r="F345">
        <v>99.119483000000002</v>
      </c>
      <c r="G345">
        <f t="shared" si="16"/>
        <v>94.819483000000005</v>
      </c>
      <c r="I345">
        <v>1354.028832</v>
      </c>
      <c r="J345">
        <v>99.219855999999993</v>
      </c>
      <c r="K345">
        <f t="shared" si="17"/>
        <v>97.219855999999993</v>
      </c>
      <c r="M345">
        <v>1354.028832</v>
      </c>
      <c r="N345">
        <v>99.332205000000002</v>
      </c>
    </row>
    <row r="346" spans="1:14" x14ac:dyDescent="0.25">
      <c r="A346">
        <v>1355.9576480000001</v>
      </c>
      <c r="B346">
        <v>98.371373000000006</v>
      </c>
      <c r="C346">
        <f t="shared" si="15"/>
        <v>92.371373000000006</v>
      </c>
      <c r="E346">
        <v>1355.9576480000001</v>
      </c>
      <c r="F346">
        <v>99.088431</v>
      </c>
      <c r="G346">
        <f t="shared" si="16"/>
        <v>94.788431000000003</v>
      </c>
      <c r="I346">
        <v>1355.9576480000001</v>
      </c>
      <c r="J346">
        <v>99.215684999999993</v>
      </c>
      <c r="K346">
        <f t="shared" si="17"/>
        <v>97.215684999999993</v>
      </c>
      <c r="M346">
        <v>1355.9576480000001</v>
      </c>
      <c r="N346">
        <v>99.307685000000006</v>
      </c>
    </row>
    <row r="347" spans="1:14" x14ac:dyDescent="0.25">
      <c r="A347">
        <v>1357.8864639999999</v>
      </c>
      <c r="B347">
        <v>98.341091000000006</v>
      </c>
      <c r="C347">
        <f t="shared" si="15"/>
        <v>92.341091000000006</v>
      </c>
      <c r="E347">
        <v>1357.8864639999999</v>
      </c>
      <c r="F347">
        <v>99.044025000000005</v>
      </c>
      <c r="G347">
        <f t="shared" si="16"/>
        <v>94.744025000000008</v>
      </c>
      <c r="I347">
        <v>1357.8864639999999</v>
      </c>
      <c r="J347">
        <v>99.195481000000001</v>
      </c>
      <c r="K347">
        <f t="shared" si="17"/>
        <v>97.195481000000001</v>
      </c>
      <c r="M347">
        <v>1357.8864639999999</v>
      </c>
      <c r="N347">
        <v>99.294627000000006</v>
      </c>
    </row>
    <row r="348" spans="1:14" x14ac:dyDescent="0.25">
      <c r="A348">
        <v>1359.81528</v>
      </c>
      <c r="B348">
        <v>98.307345999999995</v>
      </c>
      <c r="C348">
        <f t="shared" si="15"/>
        <v>92.307345999999995</v>
      </c>
      <c r="E348">
        <v>1359.81528</v>
      </c>
      <c r="F348">
        <v>99.018529999999998</v>
      </c>
      <c r="G348">
        <f t="shared" si="16"/>
        <v>94.718530000000001</v>
      </c>
      <c r="I348">
        <v>1359.81528</v>
      </c>
      <c r="J348">
        <v>99.163819000000004</v>
      </c>
      <c r="K348">
        <f t="shared" si="17"/>
        <v>97.163819000000004</v>
      </c>
      <c r="M348">
        <v>1359.81528</v>
      </c>
      <c r="N348">
        <v>99.278850000000006</v>
      </c>
    </row>
    <row r="349" spans="1:14" x14ac:dyDescent="0.25">
      <c r="A349">
        <v>1361.7440959999999</v>
      </c>
      <c r="B349">
        <v>98.26585</v>
      </c>
      <c r="C349">
        <f t="shared" si="15"/>
        <v>92.26585</v>
      </c>
      <c r="E349">
        <v>1361.7440959999999</v>
      </c>
      <c r="F349">
        <v>99.019638</v>
      </c>
      <c r="G349">
        <f t="shared" si="16"/>
        <v>94.719638000000003</v>
      </c>
      <c r="I349">
        <v>1361.7440959999999</v>
      </c>
      <c r="J349">
        <v>99.129175000000004</v>
      </c>
      <c r="K349">
        <f t="shared" si="17"/>
        <v>97.129175000000004</v>
      </c>
      <c r="M349">
        <v>1361.7440959999999</v>
      </c>
      <c r="N349">
        <v>99.260024999999999</v>
      </c>
    </row>
    <row r="350" spans="1:14" x14ac:dyDescent="0.25">
      <c r="A350">
        <v>1363.672912</v>
      </c>
      <c r="B350">
        <v>98.262939000000003</v>
      </c>
      <c r="C350">
        <f t="shared" si="15"/>
        <v>92.262939000000003</v>
      </c>
      <c r="E350">
        <v>1363.672912</v>
      </c>
      <c r="F350">
        <v>99.018010000000004</v>
      </c>
      <c r="G350">
        <f t="shared" si="16"/>
        <v>94.718010000000007</v>
      </c>
      <c r="I350">
        <v>1363.672912</v>
      </c>
      <c r="J350">
        <v>99.133032999999998</v>
      </c>
      <c r="K350">
        <f t="shared" si="17"/>
        <v>97.133032999999998</v>
      </c>
      <c r="M350">
        <v>1363.672912</v>
      </c>
      <c r="N350">
        <v>99.269982999999996</v>
      </c>
    </row>
    <row r="351" spans="1:14" x14ac:dyDescent="0.25">
      <c r="A351">
        <v>1365.6017280000001</v>
      </c>
      <c r="B351">
        <v>98.254699000000002</v>
      </c>
      <c r="C351">
        <f t="shared" si="15"/>
        <v>92.254699000000002</v>
      </c>
      <c r="E351">
        <v>1365.6017280000001</v>
      </c>
      <c r="F351">
        <v>99.021370000000005</v>
      </c>
      <c r="G351">
        <f t="shared" si="16"/>
        <v>94.721370000000007</v>
      </c>
      <c r="I351">
        <v>1365.6017280000001</v>
      </c>
      <c r="J351">
        <v>99.153785999999997</v>
      </c>
      <c r="K351">
        <f t="shared" si="17"/>
        <v>97.153785999999997</v>
      </c>
      <c r="M351">
        <v>1365.6017280000001</v>
      </c>
      <c r="N351">
        <v>99.304794999999999</v>
      </c>
    </row>
    <row r="352" spans="1:14" x14ac:dyDescent="0.25">
      <c r="A352">
        <v>1367.530544</v>
      </c>
      <c r="B352">
        <v>98.236129000000005</v>
      </c>
      <c r="C352">
        <f t="shared" si="15"/>
        <v>92.236129000000005</v>
      </c>
      <c r="E352">
        <v>1367.530544</v>
      </c>
      <c r="F352">
        <v>99.042880999999994</v>
      </c>
      <c r="G352">
        <f t="shared" si="16"/>
        <v>94.742880999999997</v>
      </c>
      <c r="I352">
        <v>1367.530544</v>
      </c>
      <c r="J352">
        <v>99.162234999999995</v>
      </c>
      <c r="K352">
        <f t="shared" si="17"/>
        <v>97.162234999999995</v>
      </c>
      <c r="M352">
        <v>1367.530544</v>
      </c>
      <c r="N352">
        <v>99.326003</v>
      </c>
    </row>
    <row r="353" spans="1:14" x14ac:dyDescent="0.25">
      <c r="A353">
        <v>1369.4593600000001</v>
      </c>
      <c r="B353">
        <v>98.221551000000005</v>
      </c>
      <c r="C353">
        <f t="shared" si="15"/>
        <v>92.221551000000005</v>
      </c>
      <c r="E353">
        <v>1369.4593600000001</v>
      </c>
      <c r="F353">
        <v>99.031982999999997</v>
      </c>
      <c r="G353">
        <f t="shared" si="16"/>
        <v>94.731983</v>
      </c>
      <c r="I353">
        <v>1369.4593600000001</v>
      </c>
      <c r="J353">
        <v>99.147964999999999</v>
      </c>
      <c r="K353">
        <f t="shared" si="17"/>
        <v>97.147964999999999</v>
      </c>
      <c r="M353">
        <v>1369.4593600000001</v>
      </c>
      <c r="N353">
        <v>99.312090999999995</v>
      </c>
    </row>
    <row r="354" spans="1:14" x14ac:dyDescent="0.25">
      <c r="A354">
        <v>1371.3881759999999</v>
      </c>
      <c r="B354">
        <v>98.223867999999996</v>
      </c>
      <c r="C354">
        <f t="shared" si="15"/>
        <v>92.223867999999996</v>
      </c>
      <c r="E354">
        <v>1371.3881759999999</v>
      </c>
      <c r="F354">
        <v>99.025773999999998</v>
      </c>
      <c r="G354">
        <f t="shared" si="16"/>
        <v>94.725774000000001</v>
      </c>
      <c r="I354">
        <v>1371.3881759999999</v>
      </c>
      <c r="J354">
        <v>99.143629000000004</v>
      </c>
      <c r="K354">
        <f t="shared" si="17"/>
        <v>97.143629000000004</v>
      </c>
      <c r="M354">
        <v>1371.3881759999999</v>
      </c>
      <c r="N354">
        <v>99.282574999999994</v>
      </c>
    </row>
    <row r="355" spans="1:14" x14ac:dyDescent="0.25">
      <c r="A355">
        <v>1373.316992</v>
      </c>
      <c r="B355">
        <v>98.211817999999994</v>
      </c>
      <c r="C355">
        <f t="shared" si="15"/>
        <v>92.211817999999994</v>
      </c>
      <c r="E355">
        <v>1373.316992</v>
      </c>
      <c r="F355">
        <v>99.032927000000001</v>
      </c>
      <c r="G355">
        <f t="shared" si="16"/>
        <v>94.732927000000004</v>
      </c>
      <c r="I355">
        <v>1373.316992</v>
      </c>
      <c r="J355">
        <v>99.144364999999993</v>
      </c>
      <c r="K355">
        <f t="shared" si="17"/>
        <v>97.144364999999993</v>
      </c>
      <c r="M355">
        <v>1373.316992</v>
      </c>
      <c r="N355">
        <v>99.277370000000005</v>
      </c>
    </row>
    <row r="356" spans="1:14" x14ac:dyDescent="0.25">
      <c r="A356">
        <v>1375.2458079999999</v>
      </c>
      <c r="B356">
        <v>98.213228000000001</v>
      </c>
      <c r="C356">
        <f t="shared" si="15"/>
        <v>92.213228000000001</v>
      </c>
      <c r="E356">
        <v>1375.2458079999999</v>
      </c>
      <c r="F356">
        <v>99.024970999999994</v>
      </c>
      <c r="G356">
        <f t="shared" si="16"/>
        <v>94.724970999999996</v>
      </c>
      <c r="I356">
        <v>1375.2458079999999</v>
      </c>
      <c r="J356">
        <v>99.153360000000006</v>
      </c>
      <c r="K356">
        <f t="shared" si="17"/>
        <v>97.153360000000006</v>
      </c>
      <c r="M356">
        <v>1375.2458079999999</v>
      </c>
      <c r="N356">
        <v>99.277854000000005</v>
      </c>
    </row>
    <row r="357" spans="1:14" x14ac:dyDescent="0.25">
      <c r="A357">
        <v>1377.174624</v>
      </c>
      <c r="B357">
        <v>98.245656999999994</v>
      </c>
      <c r="C357">
        <f t="shared" si="15"/>
        <v>92.245656999999994</v>
      </c>
      <c r="E357">
        <v>1377.174624</v>
      </c>
      <c r="F357">
        <v>99.034934000000007</v>
      </c>
      <c r="G357">
        <f t="shared" si="16"/>
        <v>94.73493400000001</v>
      </c>
      <c r="I357">
        <v>1377.174624</v>
      </c>
      <c r="J357">
        <v>99.159744000000003</v>
      </c>
      <c r="K357">
        <f t="shared" si="17"/>
        <v>97.159744000000003</v>
      </c>
      <c r="M357">
        <v>1377.174624</v>
      </c>
      <c r="N357">
        <v>99.290993999999998</v>
      </c>
    </row>
    <row r="358" spans="1:14" x14ac:dyDescent="0.25">
      <c r="A358">
        <v>1379.1034400000001</v>
      </c>
      <c r="B358">
        <v>98.296941000000004</v>
      </c>
      <c r="C358">
        <f t="shared" si="15"/>
        <v>92.296941000000004</v>
      </c>
      <c r="E358">
        <v>1379.1034400000001</v>
      </c>
      <c r="F358">
        <v>99.070808</v>
      </c>
      <c r="G358">
        <f t="shared" si="16"/>
        <v>94.770808000000002</v>
      </c>
      <c r="I358">
        <v>1379.1034400000001</v>
      </c>
      <c r="J358">
        <v>99.173244999999994</v>
      </c>
      <c r="K358">
        <f t="shared" si="17"/>
        <v>97.173244999999994</v>
      </c>
      <c r="M358">
        <v>1379.1034400000001</v>
      </c>
      <c r="N358">
        <v>99.315838999999997</v>
      </c>
    </row>
    <row r="359" spans="1:14" x14ac:dyDescent="0.25">
      <c r="A359">
        <v>1381.032256</v>
      </c>
      <c r="B359">
        <v>98.347178999999997</v>
      </c>
      <c r="C359">
        <f t="shared" si="15"/>
        <v>92.347178999999997</v>
      </c>
      <c r="E359">
        <v>1381.032256</v>
      </c>
      <c r="F359">
        <v>99.105074000000002</v>
      </c>
      <c r="G359">
        <f t="shared" si="16"/>
        <v>94.805074000000005</v>
      </c>
      <c r="I359">
        <v>1381.032256</v>
      </c>
      <c r="J359">
        <v>99.173638999999994</v>
      </c>
      <c r="K359">
        <f t="shared" si="17"/>
        <v>97.173638999999994</v>
      </c>
      <c r="M359">
        <v>1381.032256</v>
      </c>
      <c r="N359">
        <v>99.323161999999996</v>
      </c>
    </row>
    <row r="360" spans="1:14" x14ac:dyDescent="0.25">
      <c r="A360">
        <v>1382.9610720000001</v>
      </c>
      <c r="B360">
        <v>98.397879000000003</v>
      </c>
      <c r="C360">
        <f t="shared" si="15"/>
        <v>92.397879000000003</v>
      </c>
      <c r="E360">
        <v>1382.9610720000001</v>
      </c>
      <c r="F360">
        <v>99.134003000000007</v>
      </c>
      <c r="G360">
        <f t="shared" si="16"/>
        <v>94.83400300000001</v>
      </c>
      <c r="I360">
        <v>1382.9610720000001</v>
      </c>
      <c r="J360">
        <v>99.188321999999999</v>
      </c>
      <c r="K360">
        <f t="shared" si="17"/>
        <v>97.188321999999999</v>
      </c>
      <c r="M360">
        <v>1382.9610720000001</v>
      </c>
      <c r="N360">
        <v>99.350986000000006</v>
      </c>
    </row>
    <row r="361" spans="1:14" x14ac:dyDescent="0.25">
      <c r="A361">
        <v>1384.8898879999999</v>
      </c>
      <c r="B361">
        <v>98.412193000000002</v>
      </c>
      <c r="C361">
        <f t="shared" si="15"/>
        <v>92.412193000000002</v>
      </c>
      <c r="E361">
        <v>1384.8898879999999</v>
      </c>
      <c r="F361">
        <v>99.160985999999994</v>
      </c>
      <c r="G361">
        <f t="shared" si="16"/>
        <v>94.860985999999997</v>
      </c>
      <c r="I361">
        <v>1384.8898879999999</v>
      </c>
      <c r="J361">
        <v>99.240183000000002</v>
      </c>
      <c r="K361">
        <f t="shared" si="17"/>
        <v>97.240183000000002</v>
      </c>
      <c r="M361">
        <v>1384.8898879999999</v>
      </c>
      <c r="N361">
        <v>99.371906999999993</v>
      </c>
    </row>
    <row r="362" spans="1:14" x14ac:dyDescent="0.25">
      <c r="A362">
        <v>1386.818704</v>
      </c>
      <c r="B362">
        <v>98.448420999999996</v>
      </c>
      <c r="C362">
        <f t="shared" si="15"/>
        <v>92.448420999999996</v>
      </c>
      <c r="E362">
        <v>1386.818704</v>
      </c>
      <c r="F362">
        <v>99.209612000000007</v>
      </c>
      <c r="G362">
        <f t="shared" si="16"/>
        <v>94.90961200000001</v>
      </c>
      <c r="I362">
        <v>1386.818704</v>
      </c>
      <c r="J362">
        <v>99.289079999999998</v>
      </c>
      <c r="K362">
        <f t="shared" si="17"/>
        <v>97.289079999999998</v>
      </c>
      <c r="M362">
        <v>1386.818704</v>
      </c>
      <c r="N362">
        <v>99.381072000000003</v>
      </c>
    </row>
    <row r="363" spans="1:14" x14ac:dyDescent="0.25">
      <c r="A363">
        <v>1388.7475199999999</v>
      </c>
      <c r="B363">
        <v>98.533637999999996</v>
      </c>
      <c r="C363">
        <f t="shared" si="15"/>
        <v>92.533637999999996</v>
      </c>
      <c r="E363">
        <v>1388.7475199999999</v>
      </c>
      <c r="F363">
        <v>99.235366999999997</v>
      </c>
      <c r="G363">
        <f t="shared" si="16"/>
        <v>94.935366999999999</v>
      </c>
      <c r="I363">
        <v>1388.7475199999999</v>
      </c>
      <c r="J363">
        <v>99.321959000000007</v>
      </c>
      <c r="K363">
        <f t="shared" si="17"/>
        <v>97.321959000000007</v>
      </c>
      <c r="M363">
        <v>1388.7475199999999</v>
      </c>
      <c r="N363">
        <v>99.423607000000004</v>
      </c>
    </row>
    <row r="364" spans="1:14" x14ac:dyDescent="0.25">
      <c r="A364">
        <v>1390.676336</v>
      </c>
      <c r="B364">
        <v>98.602068000000003</v>
      </c>
      <c r="C364">
        <f t="shared" si="15"/>
        <v>92.602068000000003</v>
      </c>
      <c r="E364">
        <v>1390.676336</v>
      </c>
      <c r="F364">
        <v>99.251928000000007</v>
      </c>
      <c r="G364">
        <f t="shared" si="16"/>
        <v>94.951928000000009</v>
      </c>
      <c r="I364">
        <v>1390.676336</v>
      </c>
      <c r="J364">
        <v>99.344381999999996</v>
      </c>
      <c r="K364">
        <f t="shared" si="17"/>
        <v>97.344381999999996</v>
      </c>
      <c r="M364">
        <v>1390.676336</v>
      </c>
      <c r="N364">
        <v>99.462598</v>
      </c>
    </row>
    <row r="365" spans="1:14" x14ac:dyDescent="0.25">
      <c r="A365">
        <v>1392.6051520000001</v>
      </c>
      <c r="B365">
        <v>98.641069000000002</v>
      </c>
      <c r="C365">
        <f t="shared" si="15"/>
        <v>92.641069000000002</v>
      </c>
      <c r="E365">
        <v>1392.6051520000001</v>
      </c>
      <c r="F365">
        <v>99.302277000000004</v>
      </c>
      <c r="G365">
        <f t="shared" si="16"/>
        <v>95.002277000000007</v>
      </c>
      <c r="I365">
        <v>1392.6051520000001</v>
      </c>
      <c r="J365">
        <v>99.339686</v>
      </c>
      <c r="K365">
        <f t="shared" si="17"/>
        <v>97.339686</v>
      </c>
      <c r="M365">
        <v>1392.6051520000001</v>
      </c>
      <c r="N365">
        <v>99.45984</v>
      </c>
    </row>
    <row r="366" spans="1:14" x14ac:dyDescent="0.25">
      <c r="A366">
        <v>1394.533968</v>
      </c>
      <c r="B366">
        <v>98.681786000000002</v>
      </c>
      <c r="C366">
        <f t="shared" si="15"/>
        <v>92.681786000000002</v>
      </c>
      <c r="E366">
        <v>1394.533968</v>
      </c>
      <c r="F366">
        <v>99.366977000000006</v>
      </c>
      <c r="G366">
        <f t="shared" si="16"/>
        <v>95.066977000000009</v>
      </c>
      <c r="I366">
        <v>1394.533968</v>
      </c>
      <c r="J366">
        <v>99.350561999999996</v>
      </c>
      <c r="K366">
        <f t="shared" si="17"/>
        <v>97.350561999999996</v>
      </c>
      <c r="M366">
        <v>1394.533968</v>
      </c>
      <c r="N366">
        <v>99.466447000000002</v>
      </c>
    </row>
    <row r="367" spans="1:14" x14ac:dyDescent="0.25">
      <c r="A367">
        <v>1396.4627840000001</v>
      </c>
      <c r="B367">
        <v>98.697723999999994</v>
      </c>
      <c r="C367">
        <f t="shared" si="15"/>
        <v>92.697723999999994</v>
      </c>
      <c r="E367">
        <v>1396.4627840000001</v>
      </c>
      <c r="F367">
        <v>99.384477000000004</v>
      </c>
      <c r="G367">
        <f t="shared" si="16"/>
        <v>95.084477000000007</v>
      </c>
      <c r="I367">
        <v>1396.4627840000001</v>
      </c>
      <c r="J367">
        <v>99.383720999999994</v>
      </c>
      <c r="K367">
        <f t="shared" si="17"/>
        <v>97.383720999999994</v>
      </c>
      <c r="M367">
        <v>1396.4627840000001</v>
      </c>
      <c r="N367">
        <v>99.474356</v>
      </c>
    </row>
    <row r="368" spans="1:14" x14ac:dyDescent="0.25">
      <c r="A368">
        <v>1398.3915999999999</v>
      </c>
      <c r="B368">
        <v>98.707083999999995</v>
      </c>
      <c r="C368">
        <f t="shared" si="15"/>
        <v>92.707083999999995</v>
      </c>
      <c r="E368">
        <v>1398.3915999999999</v>
      </c>
      <c r="F368">
        <v>99.396996000000001</v>
      </c>
      <c r="G368">
        <f t="shared" si="16"/>
        <v>95.096996000000004</v>
      </c>
      <c r="I368">
        <v>1398.3915999999999</v>
      </c>
      <c r="J368">
        <v>99.384967000000003</v>
      </c>
      <c r="K368">
        <f t="shared" si="17"/>
        <v>97.384967000000003</v>
      </c>
      <c r="M368">
        <v>1398.3915999999999</v>
      </c>
      <c r="N368">
        <v>99.483468999999999</v>
      </c>
    </row>
    <row r="369" spans="1:14" x14ac:dyDescent="0.25">
      <c r="A369">
        <v>1400.320416</v>
      </c>
      <c r="B369">
        <v>98.705810999999997</v>
      </c>
      <c r="C369">
        <f t="shared" si="15"/>
        <v>92.705810999999997</v>
      </c>
      <c r="E369">
        <v>1400.320416</v>
      </c>
      <c r="F369">
        <v>99.370116999999993</v>
      </c>
      <c r="G369">
        <f t="shared" si="16"/>
        <v>95.070116999999996</v>
      </c>
      <c r="I369">
        <v>1400.320416</v>
      </c>
      <c r="J369">
        <v>99.374482</v>
      </c>
      <c r="K369">
        <f t="shared" si="17"/>
        <v>97.374482</v>
      </c>
      <c r="M369">
        <v>1400.320416</v>
      </c>
      <c r="N369">
        <v>99.498859999999993</v>
      </c>
    </row>
    <row r="370" spans="1:14" x14ac:dyDescent="0.25">
      <c r="A370">
        <v>1402.2492319999999</v>
      </c>
      <c r="B370">
        <v>98.704634999999996</v>
      </c>
      <c r="C370">
        <f t="shared" si="15"/>
        <v>92.704634999999996</v>
      </c>
      <c r="E370">
        <v>1402.2492319999999</v>
      </c>
      <c r="F370">
        <v>99.337986999999998</v>
      </c>
      <c r="G370">
        <f t="shared" si="16"/>
        <v>95.037987000000001</v>
      </c>
      <c r="I370">
        <v>1402.2492319999999</v>
      </c>
      <c r="J370">
        <v>99.367607000000007</v>
      </c>
      <c r="K370">
        <f t="shared" si="17"/>
        <v>97.367607000000007</v>
      </c>
      <c r="M370">
        <v>1402.2492319999999</v>
      </c>
      <c r="N370">
        <v>99.510733000000002</v>
      </c>
    </row>
    <row r="371" spans="1:14" x14ac:dyDescent="0.25">
      <c r="A371">
        <v>1404.178048</v>
      </c>
      <c r="B371">
        <v>98.667806999999996</v>
      </c>
      <c r="C371">
        <f t="shared" si="15"/>
        <v>92.667806999999996</v>
      </c>
      <c r="E371">
        <v>1404.178048</v>
      </c>
      <c r="F371">
        <v>99.325339999999997</v>
      </c>
      <c r="G371">
        <f t="shared" si="16"/>
        <v>95.02534</v>
      </c>
      <c r="I371">
        <v>1404.178048</v>
      </c>
      <c r="J371">
        <v>99.339078999999998</v>
      </c>
      <c r="K371">
        <f t="shared" si="17"/>
        <v>97.339078999999998</v>
      </c>
      <c r="M371">
        <v>1404.178048</v>
      </c>
      <c r="N371">
        <v>99.491074999999995</v>
      </c>
    </row>
    <row r="372" spans="1:14" x14ac:dyDescent="0.25">
      <c r="A372">
        <v>1406.1068640000001</v>
      </c>
      <c r="B372">
        <v>98.652557999999999</v>
      </c>
      <c r="C372">
        <f t="shared" si="15"/>
        <v>92.652557999999999</v>
      </c>
      <c r="E372">
        <v>1406.1068640000001</v>
      </c>
      <c r="F372">
        <v>99.323575000000005</v>
      </c>
      <c r="G372">
        <f t="shared" si="16"/>
        <v>95.023575000000008</v>
      </c>
      <c r="I372">
        <v>1406.1068640000001</v>
      </c>
      <c r="J372">
        <v>99.333270999999996</v>
      </c>
      <c r="K372">
        <f t="shared" si="17"/>
        <v>97.333270999999996</v>
      </c>
      <c r="M372">
        <v>1406.1068640000001</v>
      </c>
      <c r="N372">
        <v>99.482872</v>
      </c>
    </row>
    <row r="373" spans="1:14" x14ac:dyDescent="0.25">
      <c r="A373">
        <v>1408.03568</v>
      </c>
      <c r="B373">
        <v>98.611626000000001</v>
      </c>
      <c r="C373">
        <f t="shared" si="15"/>
        <v>92.611626000000001</v>
      </c>
      <c r="E373">
        <v>1408.03568</v>
      </c>
      <c r="F373">
        <v>99.283365000000003</v>
      </c>
      <c r="G373">
        <f t="shared" si="16"/>
        <v>94.983365000000006</v>
      </c>
      <c r="I373">
        <v>1408.03568</v>
      </c>
      <c r="J373">
        <v>99.331215</v>
      </c>
      <c r="K373">
        <f t="shared" si="17"/>
        <v>97.331215</v>
      </c>
      <c r="M373">
        <v>1408.03568</v>
      </c>
      <c r="N373">
        <v>99.461969999999994</v>
      </c>
    </row>
    <row r="374" spans="1:14" x14ac:dyDescent="0.25">
      <c r="A374">
        <v>1409.9644960000001</v>
      </c>
      <c r="B374">
        <v>98.529154000000005</v>
      </c>
      <c r="C374">
        <f t="shared" si="15"/>
        <v>92.529154000000005</v>
      </c>
      <c r="E374">
        <v>1409.9644960000001</v>
      </c>
      <c r="F374">
        <v>99.241256000000007</v>
      </c>
      <c r="G374">
        <f t="shared" si="16"/>
        <v>94.94125600000001</v>
      </c>
      <c r="I374">
        <v>1409.9644960000001</v>
      </c>
      <c r="J374">
        <v>99.309545</v>
      </c>
      <c r="K374">
        <f t="shared" si="17"/>
        <v>97.309545</v>
      </c>
      <c r="M374">
        <v>1409.9644960000001</v>
      </c>
      <c r="N374">
        <v>99.437403000000003</v>
      </c>
    </row>
    <row r="375" spans="1:14" x14ac:dyDescent="0.25">
      <c r="A375">
        <v>1411.8933119999999</v>
      </c>
      <c r="B375">
        <v>98.407158999999993</v>
      </c>
      <c r="C375">
        <f t="shared" si="15"/>
        <v>92.407158999999993</v>
      </c>
      <c r="E375">
        <v>1411.8933119999999</v>
      </c>
      <c r="F375">
        <v>99.186796999999999</v>
      </c>
      <c r="G375">
        <f t="shared" si="16"/>
        <v>94.886797000000001</v>
      </c>
      <c r="I375">
        <v>1411.8933119999999</v>
      </c>
      <c r="J375">
        <v>99.263996000000006</v>
      </c>
      <c r="K375">
        <f t="shared" si="17"/>
        <v>97.263996000000006</v>
      </c>
      <c r="M375">
        <v>1411.8933119999999</v>
      </c>
      <c r="N375">
        <v>99.396127000000007</v>
      </c>
    </row>
    <row r="376" spans="1:14" x14ac:dyDescent="0.25">
      <c r="A376">
        <v>1413.822128</v>
      </c>
      <c r="B376">
        <v>98.311071999999996</v>
      </c>
      <c r="C376">
        <f t="shared" si="15"/>
        <v>92.311071999999996</v>
      </c>
      <c r="E376">
        <v>1413.822128</v>
      </c>
      <c r="F376">
        <v>99.114457999999999</v>
      </c>
      <c r="G376">
        <f t="shared" si="16"/>
        <v>94.814458000000002</v>
      </c>
      <c r="I376">
        <v>1413.822128</v>
      </c>
      <c r="J376">
        <v>99.211584000000002</v>
      </c>
      <c r="K376">
        <f t="shared" si="17"/>
        <v>97.211584000000002</v>
      </c>
      <c r="M376">
        <v>1413.822128</v>
      </c>
      <c r="N376">
        <v>99.340795</v>
      </c>
    </row>
    <row r="377" spans="1:14" x14ac:dyDescent="0.25">
      <c r="A377">
        <v>1415.7509439999999</v>
      </c>
      <c r="B377">
        <v>98.203770000000006</v>
      </c>
      <c r="C377">
        <f t="shared" si="15"/>
        <v>92.203770000000006</v>
      </c>
      <c r="E377">
        <v>1415.7509439999999</v>
      </c>
      <c r="F377">
        <v>99.039410000000004</v>
      </c>
      <c r="G377">
        <f t="shared" si="16"/>
        <v>94.739410000000007</v>
      </c>
      <c r="I377">
        <v>1415.7509439999999</v>
      </c>
      <c r="J377">
        <v>99.138064</v>
      </c>
      <c r="K377">
        <f t="shared" si="17"/>
        <v>97.138064</v>
      </c>
      <c r="M377">
        <v>1415.7509439999999</v>
      </c>
      <c r="N377">
        <v>99.275496000000004</v>
      </c>
    </row>
    <row r="378" spans="1:14" x14ac:dyDescent="0.25">
      <c r="A378">
        <v>1417.67976</v>
      </c>
      <c r="B378">
        <v>98.085740000000001</v>
      </c>
      <c r="C378">
        <f t="shared" si="15"/>
        <v>92.085740000000001</v>
      </c>
      <c r="E378">
        <v>1417.67976</v>
      </c>
      <c r="F378">
        <v>99.011705000000006</v>
      </c>
      <c r="G378">
        <f t="shared" si="16"/>
        <v>94.711705000000009</v>
      </c>
      <c r="I378">
        <v>1417.67976</v>
      </c>
      <c r="J378">
        <v>99.076121000000001</v>
      </c>
      <c r="K378">
        <f t="shared" si="17"/>
        <v>97.076121000000001</v>
      </c>
      <c r="M378">
        <v>1417.67976</v>
      </c>
      <c r="N378">
        <v>99.215969000000001</v>
      </c>
    </row>
    <row r="379" spans="1:14" x14ac:dyDescent="0.25">
      <c r="A379">
        <v>1419.6085760000001</v>
      </c>
      <c r="B379">
        <v>98.060112000000004</v>
      </c>
      <c r="C379">
        <f t="shared" si="15"/>
        <v>92.060112000000004</v>
      </c>
      <c r="E379">
        <v>1419.6085760000001</v>
      </c>
      <c r="F379">
        <v>98.954026999999996</v>
      </c>
      <c r="G379">
        <f t="shared" si="16"/>
        <v>94.654026999999999</v>
      </c>
      <c r="I379">
        <v>1419.6085760000001</v>
      </c>
      <c r="J379">
        <v>98.993125000000006</v>
      </c>
      <c r="K379">
        <f t="shared" si="17"/>
        <v>96.993125000000006</v>
      </c>
      <c r="M379">
        <v>1419.6085760000001</v>
      </c>
      <c r="N379">
        <v>99.122223000000005</v>
      </c>
    </row>
    <row r="380" spans="1:14" x14ac:dyDescent="0.25">
      <c r="A380">
        <v>1421.537392</v>
      </c>
      <c r="B380">
        <v>98.079877999999994</v>
      </c>
      <c r="C380">
        <f t="shared" si="15"/>
        <v>92.079877999999994</v>
      </c>
      <c r="E380">
        <v>1421.537392</v>
      </c>
      <c r="F380">
        <v>98.911220999999998</v>
      </c>
      <c r="G380">
        <f t="shared" si="16"/>
        <v>94.611221</v>
      </c>
      <c r="I380">
        <v>1421.537392</v>
      </c>
      <c r="J380">
        <v>98.949556999999999</v>
      </c>
      <c r="K380">
        <f t="shared" si="17"/>
        <v>96.949556999999999</v>
      </c>
      <c r="M380">
        <v>1421.537392</v>
      </c>
      <c r="N380">
        <v>99.093243000000001</v>
      </c>
    </row>
    <row r="381" spans="1:14" x14ac:dyDescent="0.25">
      <c r="A381">
        <v>1423.4662080000001</v>
      </c>
      <c r="B381">
        <v>98.109470000000002</v>
      </c>
      <c r="C381">
        <f t="shared" si="15"/>
        <v>92.109470000000002</v>
      </c>
      <c r="E381">
        <v>1423.4662080000001</v>
      </c>
      <c r="F381">
        <v>98.930301999999998</v>
      </c>
      <c r="G381">
        <f t="shared" si="16"/>
        <v>94.630302</v>
      </c>
      <c r="I381">
        <v>1423.4662080000001</v>
      </c>
      <c r="J381">
        <v>98.953142999999997</v>
      </c>
      <c r="K381">
        <f t="shared" si="17"/>
        <v>96.953142999999997</v>
      </c>
      <c r="M381">
        <v>1423.4662080000001</v>
      </c>
      <c r="N381">
        <v>99.127835000000005</v>
      </c>
    </row>
    <row r="382" spans="1:14" x14ac:dyDescent="0.25">
      <c r="A382">
        <v>1425.3950239999999</v>
      </c>
      <c r="B382">
        <v>98.171451000000005</v>
      </c>
      <c r="C382">
        <f t="shared" si="15"/>
        <v>92.171451000000005</v>
      </c>
      <c r="E382">
        <v>1425.3950239999999</v>
      </c>
      <c r="F382">
        <v>98.959243000000001</v>
      </c>
      <c r="G382">
        <f t="shared" si="16"/>
        <v>94.659243000000004</v>
      </c>
      <c r="I382">
        <v>1425.3950239999999</v>
      </c>
      <c r="J382">
        <v>98.999950999999996</v>
      </c>
      <c r="K382">
        <f t="shared" si="17"/>
        <v>96.999950999999996</v>
      </c>
      <c r="M382">
        <v>1425.3950239999999</v>
      </c>
      <c r="N382">
        <v>99.204721000000006</v>
      </c>
    </row>
    <row r="383" spans="1:14" x14ac:dyDescent="0.25">
      <c r="A383">
        <v>1427.32384</v>
      </c>
      <c r="B383">
        <v>98.187462999999994</v>
      </c>
      <c r="C383">
        <f t="shared" si="15"/>
        <v>92.187462999999994</v>
      </c>
      <c r="E383">
        <v>1427.32384</v>
      </c>
      <c r="F383">
        <v>98.969008000000002</v>
      </c>
      <c r="G383">
        <f t="shared" si="16"/>
        <v>94.669008000000005</v>
      </c>
      <c r="I383">
        <v>1427.32384</v>
      </c>
      <c r="J383">
        <v>99.035030000000006</v>
      </c>
      <c r="K383">
        <f t="shared" si="17"/>
        <v>97.035030000000006</v>
      </c>
      <c r="M383">
        <v>1427.32384</v>
      </c>
      <c r="N383">
        <v>99.240513000000007</v>
      </c>
    </row>
    <row r="384" spans="1:14" x14ac:dyDescent="0.25">
      <c r="A384">
        <v>1429.2526559999999</v>
      </c>
      <c r="B384">
        <v>98.152441999999994</v>
      </c>
      <c r="C384">
        <f t="shared" si="15"/>
        <v>92.152441999999994</v>
      </c>
      <c r="E384">
        <v>1429.2526559999999</v>
      </c>
      <c r="F384">
        <v>98.956233999999995</v>
      </c>
      <c r="G384">
        <f t="shared" si="16"/>
        <v>94.656233999999998</v>
      </c>
      <c r="I384">
        <v>1429.2526559999999</v>
      </c>
      <c r="J384">
        <v>99.055683999999999</v>
      </c>
      <c r="K384">
        <f t="shared" si="17"/>
        <v>97.055683999999999</v>
      </c>
      <c r="M384">
        <v>1429.2526559999999</v>
      </c>
      <c r="N384">
        <v>99.240101999999993</v>
      </c>
    </row>
    <row r="385" spans="1:14" x14ac:dyDescent="0.25">
      <c r="A385">
        <v>1431.181472</v>
      </c>
      <c r="B385">
        <v>98.084125999999998</v>
      </c>
      <c r="C385">
        <f t="shared" si="15"/>
        <v>92.084125999999998</v>
      </c>
      <c r="E385">
        <v>1431.181472</v>
      </c>
      <c r="F385">
        <v>98.923089000000004</v>
      </c>
      <c r="G385">
        <f t="shared" si="16"/>
        <v>94.623089000000007</v>
      </c>
      <c r="I385">
        <v>1431.181472</v>
      </c>
      <c r="J385">
        <v>99.026692999999995</v>
      </c>
      <c r="K385">
        <f t="shared" si="17"/>
        <v>97.026692999999995</v>
      </c>
      <c r="M385">
        <v>1431.181472</v>
      </c>
      <c r="N385">
        <v>99.207572999999996</v>
      </c>
    </row>
    <row r="386" spans="1:14" x14ac:dyDescent="0.25">
      <c r="A386">
        <v>1433.1102880000001</v>
      </c>
      <c r="B386">
        <v>98.030908999999994</v>
      </c>
      <c r="C386">
        <f t="shared" si="15"/>
        <v>92.030908999999994</v>
      </c>
      <c r="E386">
        <v>1433.1102880000001</v>
      </c>
      <c r="F386">
        <v>98.908795999999995</v>
      </c>
      <c r="G386">
        <f t="shared" si="16"/>
        <v>94.608795999999998</v>
      </c>
      <c r="I386">
        <v>1433.1102880000001</v>
      </c>
      <c r="J386">
        <v>98.988934999999998</v>
      </c>
      <c r="K386">
        <f t="shared" si="17"/>
        <v>96.988934999999998</v>
      </c>
      <c r="M386">
        <v>1433.1102880000001</v>
      </c>
      <c r="N386">
        <v>99.178888000000001</v>
      </c>
    </row>
    <row r="387" spans="1:14" x14ac:dyDescent="0.25">
      <c r="A387">
        <v>1435.039104</v>
      </c>
      <c r="B387">
        <v>97.977075999999997</v>
      </c>
      <c r="C387">
        <f t="shared" si="15"/>
        <v>91.977075999999997</v>
      </c>
      <c r="E387">
        <v>1435.039104</v>
      </c>
      <c r="F387">
        <v>98.904528999999997</v>
      </c>
      <c r="G387">
        <f t="shared" si="16"/>
        <v>94.604528999999999</v>
      </c>
      <c r="I387">
        <v>1435.039104</v>
      </c>
      <c r="J387">
        <v>98.978125000000006</v>
      </c>
      <c r="K387">
        <f t="shared" si="17"/>
        <v>96.978125000000006</v>
      </c>
      <c r="M387">
        <v>1435.039104</v>
      </c>
      <c r="N387">
        <v>99.160032000000001</v>
      </c>
    </row>
    <row r="388" spans="1:14" x14ac:dyDescent="0.25">
      <c r="A388">
        <v>1436.96792</v>
      </c>
      <c r="B388">
        <v>97.963491000000005</v>
      </c>
      <c r="C388">
        <f t="shared" si="15"/>
        <v>91.963491000000005</v>
      </c>
      <c r="E388">
        <v>1436.96792</v>
      </c>
      <c r="F388">
        <v>98.895267000000004</v>
      </c>
      <c r="G388">
        <f t="shared" si="16"/>
        <v>94.595267000000007</v>
      </c>
      <c r="I388">
        <v>1436.96792</v>
      </c>
      <c r="J388">
        <v>98.993645000000001</v>
      </c>
      <c r="K388">
        <f t="shared" si="17"/>
        <v>96.993645000000001</v>
      </c>
      <c r="M388">
        <v>1436.96792</v>
      </c>
      <c r="N388">
        <v>99.173891999999995</v>
      </c>
    </row>
    <row r="389" spans="1:14" x14ac:dyDescent="0.25">
      <c r="A389">
        <v>1438.8967359999999</v>
      </c>
      <c r="B389">
        <v>98.001414999999994</v>
      </c>
      <c r="C389">
        <f t="shared" si="15"/>
        <v>92.001414999999994</v>
      </c>
      <c r="E389">
        <v>1438.8967359999999</v>
      </c>
      <c r="F389">
        <v>98.878659999999996</v>
      </c>
      <c r="G389">
        <f t="shared" si="16"/>
        <v>94.578659999999999</v>
      </c>
      <c r="I389">
        <v>1438.8967359999999</v>
      </c>
      <c r="J389">
        <v>99.004603000000003</v>
      </c>
      <c r="K389">
        <f t="shared" si="17"/>
        <v>97.004603000000003</v>
      </c>
      <c r="M389">
        <v>1438.8967359999999</v>
      </c>
      <c r="N389">
        <v>99.189943999999997</v>
      </c>
    </row>
    <row r="390" spans="1:14" x14ac:dyDescent="0.25">
      <c r="A390">
        <v>1440.825552</v>
      </c>
      <c r="B390">
        <v>98.048188999999994</v>
      </c>
      <c r="C390">
        <f t="shared" si="15"/>
        <v>92.048188999999994</v>
      </c>
      <c r="E390">
        <v>1440.825552</v>
      </c>
      <c r="F390">
        <v>98.884405000000001</v>
      </c>
      <c r="G390">
        <f t="shared" si="16"/>
        <v>94.584405000000004</v>
      </c>
      <c r="I390">
        <v>1440.825552</v>
      </c>
      <c r="J390">
        <v>99.019219000000007</v>
      </c>
      <c r="K390">
        <f t="shared" si="17"/>
        <v>97.019219000000007</v>
      </c>
      <c r="M390">
        <v>1440.825552</v>
      </c>
      <c r="N390">
        <v>99.196360999999996</v>
      </c>
    </row>
    <row r="391" spans="1:14" x14ac:dyDescent="0.25">
      <c r="A391">
        <v>1442.7543680000001</v>
      </c>
      <c r="B391">
        <v>98.083036000000007</v>
      </c>
      <c r="C391">
        <f t="shared" ref="C391:C454" si="18">B391-6</f>
        <v>92.083036000000007</v>
      </c>
      <c r="E391">
        <v>1442.7543680000001</v>
      </c>
      <c r="F391">
        <v>98.892883999999995</v>
      </c>
      <c r="G391">
        <f t="shared" ref="G391:G454" si="19">F391-4.3</f>
        <v>94.592883999999998</v>
      </c>
      <c r="I391">
        <v>1442.7543680000001</v>
      </c>
      <c r="J391">
        <v>99.038087000000004</v>
      </c>
      <c r="K391">
        <f t="shared" ref="K391:K454" si="20">J391-2</f>
        <v>97.038087000000004</v>
      </c>
      <c r="M391">
        <v>1442.7543680000001</v>
      </c>
      <c r="N391">
        <v>99.203040000000001</v>
      </c>
    </row>
    <row r="392" spans="1:14" x14ac:dyDescent="0.25">
      <c r="A392">
        <v>1444.683184</v>
      </c>
      <c r="B392">
        <v>98.094179999999994</v>
      </c>
      <c r="C392">
        <f t="shared" si="18"/>
        <v>92.094179999999994</v>
      </c>
      <c r="E392">
        <v>1444.683184</v>
      </c>
      <c r="F392">
        <v>98.920368999999994</v>
      </c>
      <c r="G392">
        <f t="shared" si="19"/>
        <v>94.620368999999997</v>
      </c>
      <c r="I392">
        <v>1444.683184</v>
      </c>
      <c r="J392">
        <v>99.062783999999994</v>
      </c>
      <c r="K392">
        <f t="shared" si="20"/>
        <v>97.062783999999994</v>
      </c>
      <c r="M392">
        <v>1444.683184</v>
      </c>
      <c r="N392">
        <v>99.209096000000002</v>
      </c>
    </row>
    <row r="393" spans="1:14" x14ac:dyDescent="0.25">
      <c r="A393">
        <v>1446.6120000000001</v>
      </c>
      <c r="B393">
        <v>98.083697999999998</v>
      </c>
      <c r="C393">
        <f t="shared" si="18"/>
        <v>92.083697999999998</v>
      </c>
      <c r="E393">
        <v>1446.6120000000001</v>
      </c>
      <c r="F393">
        <v>98.962587999999997</v>
      </c>
      <c r="G393">
        <f t="shared" si="19"/>
        <v>94.662588</v>
      </c>
      <c r="I393">
        <v>1446.6120000000001</v>
      </c>
      <c r="J393">
        <v>99.064161999999996</v>
      </c>
      <c r="K393">
        <f t="shared" si="20"/>
        <v>97.064161999999996</v>
      </c>
      <c r="M393">
        <v>1446.6120000000001</v>
      </c>
      <c r="N393">
        <v>99.233598999999998</v>
      </c>
    </row>
    <row r="394" spans="1:14" x14ac:dyDescent="0.25">
      <c r="A394">
        <v>1448.5408159999999</v>
      </c>
      <c r="B394">
        <v>98.091014999999999</v>
      </c>
      <c r="C394">
        <f t="shared" si="18"/>
        <v>92.091014999999999</v>
      </c>
      <c r="E394">
        <v>1448.5408159999999</v>
      </c>
      <c r="F394">
        <v>98.984110000000001</v>
      </c>
      <c r="G394">
        <f t="shared" si="19"/>
        <v>94.684110000000004</v>
      </c>
      <c r="I394">
        <v>1448.5408159999999</v>
      </c>
      <c r="J394">
        <v>99.071995000000001</v>
      </c>
      <c r="K394">
        <f t="shared" si="20"/>
        <v>97.071995000000001</v>
      </c>
      <c r="M394">
        <v>1448.5408159999999</v>
      </c>
      <c r="N394">
        <v>99.273112999999995</v>
      </c>
    </row>
    <row r="395" spans="1:14" x14ac:dyDescent="0.25">
      <c r="A395">
        <v>1450.469632</v>
      </c>
      <c r="B395">
        <v>98.045953999999995</v>
      </c>
      <c r="C395">
        <f t="shared" si="18"/>
        <v>92.045953999999995</v>
      </c>
      <c r="E395">
        <v>1450.469632</v>
      </c>
      <c r="F395">
        <v>98.944166999999993</v>
      </c>
      <c r="G395">
        <f t="shared" si="19"/>
        <v>94.644166999999996</v>
      </c>
      <c r="I395">
        <v>1450.469632</v>
      </c>
      <c r="J395">
        <v>99.081148999999996</v>
      </c>
      <c r="K395">
        <f t="shared" si="20"/>
        <v>97.081148999999996</v>
      </c>
      <c r="M395">
        <v>1450.469632</v>
      </c>
      <c r="N395">
        <v>99.265018999999995</v>
      </c>
    </row>
    <row r="396" spans="1:14" x14ac:dyDescent="0.25">
      <c r="A396">
        <v>1452.3984479999999</v>
      </c>
      <c r="B396">
        <v>97.977085000000002</v>
      </c>
      <c r="C396">
        <f t="shared" si="18"/>
        <v>91.977085000000002</v>
      </c>
      <c r="E396">
        <v>1452.3984479999999</v>
      </c>
      <c r="F396">
        <v>98.907978</v>
      </c>
      <c r="G396">
        <f t="shared" si="19"/>
        <v>94.607978000000003</v>
      </c>
      <c r="I396">
        <v>1452.3984479999999</v>
      </c>
      <c r="J396">
        <v>99.078163000000004</v>
      </c>
      <c r="K396">
        <f t="shared" si="20"/>
        <v>97.078163000000004</v>
      </c>
      <c r="M396">
        <v>1452.3984479999999</v>
      </c>
      <c r="N396">
        <v>99.249323000000004</v>
      </c>
    </row>
    <row r="397" spans="1:14" x14ac:dyDescent="0.25">
      <c r="A397">
        <v>1454.327264</v>
      </c>
      <c r="B397">
        <v>97.888948999999997</v>
      </c>
      <c r="C397">
        <f t="shared" si="18"/>
        <v>91.888948999999997</v>
      </c>
      <c r="E397">
        <v>1454.327264</v>
      </c>
      <c r="F397">
        <v>98.897960999999995</v>
      </c>
      <c r="G397">
        <f t="shared" si="19"/>
        <v>94.597960999999998</v>
      </c>
      <c r="I397">
        <v>1454.327264</v>
      </c>
      <c r="J397">
        <v>99.043864999999997</v>
      </c>
      <c r="K397">
        <f t="shared" si="20"/>
        <v>97.043864999999997</v>
      </c>
      <c r="M397">
        <v>1454.327264</v>
      </c>
      <c r="N397">
        <v>99.222309999999993</v>
      </c>
    </row>
    <row r="398" spans="1:14" x14ac:dyDescent="0.25">
      <c r="A398">
        <v>1456.2560800000001</v>
      </c>
      <c r="B398">
        <v>97.839556000000002</v>
      </c>
      <c r="C398">
        <f t="shared" si="18"/>
        <v>91.839556000000002</v>
      </c>
      <c r="E398">
        <v>1456.2560800000001</v>
      </c>
      <c r="F398">
        <v>98.926378</v>
      </c>
      <c r="G398">
        <f t="shared" si="19"/>
        <v>94.626378000000003</v>
      </c>
      <c r="I398">
        <v>1456.2560800000001</v>
      </c>
      <c r="J398">
        <v>98.957232000000005</v>
      </c>
      <c r="K398">
        <f t="shared" si="20"/>
        <v>96.957232000000005</v>
      </c>
      <c r="M398">
        <v>1456.2560800000001</v>
      </c>
      <c r="N398">
        <v>99.160131000000007</v>
      </c>
    </row>
    <row r="399" spans="1:14" x14ac:dyDescent="0.25">
      <c r="A399">
        <v>1458.184896</v>
      </c>
      <c r="B399">
        <v>97.867664000000005</v>
      </c>
      <c r="C399">
        <f t="shared" si="18"/>
        <v>91.867664000000005</v>
      </c>
      <c r="E399">
        <v>1458.184896</v>
      </c>
      <c r="F399">
        <v>98.873604</v>
      </c>
      <c r="G399">
        <f t="shared" si="19"/>
        <v>94.573604000000003</v>
      </c>
      <c r="I399">
        <v>1458.184896</v>
      </c>
      <c r="J399">
        <v>98.890529000000001</v>
      </c>
      <c r="K399">
        <f t="shared" si="20"/>
        <v>96.890529000000001</v>
      </c>
      <c r="M399">
        <v>1458.184896</v>
      </c>
      <c r="N399">
        <v>99.100601999999995</v>
      </c>
    </row>
    <row r="400" spans="1:14" x14ac:dyDescent="0.25">
      <c r="A400">
        <v>1460.1137120000001</v>
      </c>
      <c r="B400">
        <v>97.838275999999993</v>
      </c>
      <c r="C400">
        <f t="shared" si="18"/>
        <v>91.838275999999993</v>
      </c>
      <c r="E400">
        <v>1460.1137120000001</v>
      </c>
      <c r="F400">
        <v>98.811419999999998</v>
      </c>
      <c r="G400">
        <f t="shared" si="19"/>
        <v>94.511420000000001</v>
      </c>
      <c r="I400">
        <v>1460.1137120000001</v>
      </c>
      <c r="J400">
        <v>98.887877000000003</v>
      </c>
      <c r="K400">
        <f t="shared" si="20"/>
        <v>96.887877000000003</v>
      </c>
      <c r="M400">
        <v>1460.1137120000001</v>
      </c>
      <c r="N400">
        <v>99.102479000000002</v>
      </c>
    </row>
    <row r="401" spans="1:14" x14ac:dyDescent="0.25">
      <c r="A401">
        <v>1462.0425279999999</v>
      </c>
      <c r="B401">
        <v>97.758559000000005</v>
      </c>
      <c r="C401">
        <f t="shared" si="18"/>
        <v>91.758559000000005</v>
      </c>
      <c r="E401">
        <v>1462.0425279999999</v>
      </c>
      <c r="F401">
        <v>98.781464</v>
      </c>
      <c r="G401">
        <f t="shared" si="19"/>
        <v>94.481464000000003</v>
      </c>
      <c r="I401">
        <v>1462.0425279999999</v>
      </c>
      <c r="J401">
        <v>98.898977000000002</v>
      </c>
      <c r="K401">
        <f t="shared" si="20"/>
        <v>96.898977000000002</v>
      </c>
      <c r="M401">
        <v>1462.0425279999999</v>
      </c>
      <c r="N401">
        <v>99.116685000000004</v>
      </c>
    </row>
    <row r="402" spans="1:14" x14ac:dyDescent="0.25">
      <c r="A402">
        <v>1463.971344</v>
      </c>
      <c r="B402">
        <v>97.705389999999994</v>
      </c>
      <c r="C402">
        <f t="shared" si="18"/>
        <v>91.705389999999994</v>
      </c>
      <c r="E402">
        <v>1463.971344</v>
      </c>
      <c r="F402">
        <v>98.782960000000003</v>
      </c>
      <c r="G402">
        <f t="shared" si="19"/>
        <v>94.482960000000006</v>
      </c>
      <c r="I402">
        <v>1463.971344</v>
      </c>
      <c r="J402">
        <v>98.904803000000001</v>
      </c>
      <c r="K402">
        <f t="shared" si="20"/>
        <v>96.904803000000001</v>
      </c>
      <c r="M402">
        <v>1463.971344</v>
      </c>
      <c r="N402">
        <v>99.120103999999998</v>
      </c>
    </row>
    <row r="403" spans="1:14" x14ac:dyDescent="0.25">
      <c r="A403">
        <v>1465.9001599999999</v>
      </c>
      <c r="B403">
        <v>97.697963000000001</v>
      </c>
      <c r="C403">
        <f t="shared" si="18"/>
        <v>91.697963000000001</v>
      </c>
      <c r="E403">
        <v>1465.9001599999999</v>
      </c>
      <c r="F403">
        <v>98.768313000000006</v>
      </c>
      <c r="G403">
        <f t="shared" si="19"/>
        <v>94.468313000000009</v>
      </c>
      <c r="I403">
        <v>1465.9001599999999</v>
      </c>
      <c r="J403">
        <v>98.922021000000001</v>
      </c>
      <c r="K403">
        <f t="shared" si="20"/>
        <v>96.922021000000001</v>
      </c>
      <c r="M403">
        <v>1465.9001599999999</v>
      </c>
      <c r="N403">
        <v>99.121933999999996</v>
      </c>
    </row>
    <row r="404" spans="1:14" x14ac:dyDescent="0.25">
      <c r="A404">
        <v>1467.828976</v>
      </c>
      <c r="B404">
        <v>97.761966000000001</v>
      </c>
      <c r="C404">
        <f t="shared" si="18"/>
        <v>91.761966000000001</v>
      </c>
      <c r="E404">
        <v>1467.828976</v>
      </c>
      <c r="F404">
        <v>98.778833000000006</v>
      </c>
      <c r="G404">
        <f t="shared" si="19"/>
        <v>94.478833000000009</v>
      </c>
      <c r="I404">
        <v>1467.828976</v>
      </c>
      <c r="J404">
        <v>98.958969999999994</v>
      </c>
      <c r="K404">
        <f t="shared" si="20"/>
        <v>96.958969999999994</v>
      </c>
      <c r="M404">
        <v>1467.828976</v>
      </c>
      <c r="N404">
        <v>99.123178999999993</v>
      </c>
    </row>
    <row r="405" spans="1:14" x14ac:dyDescent="0.25">
      <c r="A405">
        <v>1469.7577920000001</v>
      </c>
      <c r="B405">
        <v>97.844160000000002</v>
      </c>
      <c r="C405">
        <f t="shared" si="18"/>
        <v>91.844160000000002</v>
      </c>
      <c r="E405">
        <v>1469.7577920000001</v>
      </c>
      <c r="F405">
        <v>98.841363999999999</v>
      </c>
      <c r="G405">
        <f t="shared" si="19"/>
        <v>94.541364000000002</v>
      </c>
      <c r="I405">
        <v>1469.7577920000001</v>
      </c>
      <c r="J405">
        <v>98.994281999999998</v>
      </c>
      <c r="K405">
        <f t="shared" si="20"/>
        <v>96.994281999999998</v>
      </c>
      <c r="M405">
        <v>1469.7577920000001</v>
      </c>
      <c r="N405">
        <v>99.137789999999995</v>
      </c>
    </row>
    <row r="406" spans="1:14" x14ac:dyDescent="0.25">
      <c r="A406">
        <v>1471.686608</v>
      </c>
      <c r="B406">
        <v>97.988283999999993</v>
      </c>
      <c r="C406">
        <f t="shared" si="18"/>
        <v>91.988283999999993</v>
      </c>
      <c r="E406">
        <v>1471.686608</v>
      </c>
      <c r="F406">
        <v>99.002658999999994</v>
      </c>
      <c r="G406">
        <f t="shared" si="19"/>
        <v>94.702658999999997</v>
      </c>
      <c r="I406">
        <v>1471.686608</v>
      </c>
      <c r="J406">
        <v>99.060374999999993</v>
      </c>
      <c r="K406">
        <f t="shared" si="20"/>
        <v>97.060374999999993</v>
      </c>
      <c r="M406">
        <v>1471.686608</v>
      </c>
      <c r="N406">
        <v>99.158355</v>
      </c>
    </row>
    <row r="407" spans="1:14" x14ac:dyDescent="0.25">
      <c r="A407">
        <v>1473.6154240000001</v>
      </c>
      <c r="B407">
        <v>98.236874999999998</v>
      </c>
      <c r="C407">
        <f t="shared" si="18"/>
        <v>92.236874999999998</v>
      </c>
      <c r="E407">
        <v>1473.6154240000001</v>
      </c>
      <c r="F407">
        <v>99.110851999999994</v>
      </c>
      <c r="G407">
        <f t="shared" si="19"/>
        <v>94.810851999999997</v>
      </c>
      <c r="I407">
        <v>1473.6154240000001</v>
      </c>
      <c r="J407">
        <v>99.133416999999994</v>
      </c>
      <c r="K407">
        <f t="shared" si="20"/>
        <v>97.133416999999994</v>
      </c>
      <c r="M407">
        <v>1473.6154240000001</v>
      </c>
      <c r="N407">
        <v>99.222128999999995</v>
      </c>
    </row>
    <row r="408" spans="1:14" x14ac:dyDescent="0.25">
      <c r="A408">
        <v>1475.5442399999999</v>
      </c>
      <c r="B408">
        <v>98.415913000000003</v>
      </c>
      <c r="C408">
        <f t="shared" si="18"/>
        <v>92.415913000000003</v>
      </c>
      <c r="E408">
        <v>1475.5442399999999</v>
      </c>
      <c r="F408">
        <v>99.138773999999998</v>
      </c>
      <c r="G408">
        <f t="shared" si="19"/>
        <v>94.838774000000001</v>
      </c>
      <c r="I408">
        <v>1475.5442399999999</v>
      </c>
      <c r="J408">
        <v>99.182481999999993</v>
      </c>
      <c r="K408">
        <f t="shared" si="20"/>
        <v>97.182481999999993</v>
      </c>
      <c r="M408">
        <v>1475.5442399999999</v>
      </c>
      <c r="N408">
        <v>99.299710000000005</v>
      </c>
    </row>
    <row r="409" spans="1:14" x14ac:dyDescent="0.25">
      <c r="A409">
        <v>1477.473056</v>
      </c>
      <c r="B409">
        <v>98.535674</v>
      </c>
      <c r="C409">
        <f t="shared" si="18"/>
        <v>92.535674</v>
      </c>
      <c r="E409">
        <v>1477.473056</v>
      </c>
      <c r="F409">
        <v>99.169770999999997</v>
      </c>
      <c r="G409">
        <f t="shared" si="19"/>
        <v>94.869771</v>
      </c>
      <c r="I409">
        <v>1477.473056</v>
      </c>
      <c r="J409">
        <v>99.254092</v>
      </c>
      <c r="K409">
        <f t="shared" si="20"/>
        <v>97.254092</v>
      </c>
      <c r="M409">
        <v>1477.473056</v>
      </c>
      <c r="N409">
        <v>99.356397000000001</v>
      </c>
    </row>
    <row r="410" spans="1:14" x14ac:dyDescent="0.25">
      <c r="A410">
        <v>1479.4018719999999</v>
      </c>
      <c r="B410">
        <v>98.631614999999996</v>
      </c>
      <c r="C410">
        <f t="shared" si="18"/>
        <v>92.631614999999996</v>
      </c>
      <c r="E410">
        <v>1479.4018719999999</v>
      </c>
      <c r="F410">
        <v>99.214967999999999</v>
      </c>
      <c r="G410">
        <f t="shared" si="19"/>
        <v>94.914968000000002</v>
      </c>
      <c r="I410">
        <v>1479.4018719999999</v>
      </c>
      <c r="J410">
        <v>99.305091000000004</v>
      </c>
      <c r="K410">
        <f t="shared" si="20"/>
        <v>97.305091000000004</v>
      </c>
      <c r="M410">
        <v>1479.4018719999999</v>
      </c>
      <c r="N410">
        <v>99.398348999999996</v>
      </c>
    </row>
    <row r="411" spans="1:14" x14ac:dyDescent="0.25">
      <c r="A411">
        <v>1481.330688</v>
      </c>
      <c r="B411">
        <v>98.729337999999998</v>
      </c>
      <c r="C411">
        <f t="shared" si="18"/>
        <v>92.729337999999998</v>
      </c>
      <c r="E411">
        <v>1481.330688</v>
      </c>
      <c r="F411">
        <v>99.285088999999999</v>
      </c>
      <c r="G411">
        <f t="shared" si="19"/>
        <v>94.985089000000002</v>
      </c>
      <c r="I411">
        <v>1481.330688</v>
      </c>
      <c r="J411">
        <v>99.346438000000006</v>
      </c>
      <c r="K411">
        <f t="shared" si="20"/>
        <v>97.346438000000006</v>
      </c>
      <c r="M411">
        <v>1481.330688</v>
      </c>
      <c r="N411">
        <v>99.437595000000002</v>
      </c>
    </row>
    <row r="412" spans="1:14" x14ac:dyDescent="0.25">
      <c r="A412">
        <v>1483.2595040000001</v>
      </c>
      <c r="B412">
        <v>98.806337999999997</v>
      </c>
      <c r="C412">
        <f t="shared" si="18"/>
        <v>92.806337999999997</v>
      </c>
      <c r="E412">
        <v>1483.2595040000001</v>
      </c>
      <c r="F412">
        <v>99.355221999999998</v>
      </c>
      <c r="G412">
        <f t="shared" si="19"/>
        <v>95.055222000000001</v>
      </c>
      <c r="I412">
        <v>1483.2595040000001</v>
      </c>
      <c r="J412">
        <v>99.394212999999993</v>
      </c>
      <c r="K412">
        <f t="shared" si="20"/>
        <v>97.394212999999993</v>
      </c>
      <c r="M412">
        <v>1483.2595040000001</v>
      </c>
      <c r="N412">
        <v>99.481048999999999</v>
      </c>
    </row>
    <row r="413" spans="1:14" x14ac:dyDescent="0.25">
      <c r="A413">
        <v>1485.18832</v>
      </c>
      <c r="B413">
        <v>98.841012000000006</v>
      </c>
      <c r="C413">
        <f t="shared" si="18"/>
        <v>92.841012000000006</v>
      </c>
      <c r="E413">
        <v>1485.18832</v>
      </c>
      <c r="F413">
        <v>99.413477999999998</v>
      </c>
      <c r="G413">
        <f t="shared" si="19"/>
        <v>95.113478000000001</v>
      </c>
      <c r="I413">
        <v>1485.18832</v>
      </c>
      <c r="J413">
        <v>99.414479</v>
      </c>
      <c r="K413">
        <f t="shared" si="20"/>
        <v>97.414479</v>
      </c>
      <c r="M413">
        <v>1485.18832</v>
      </c>
      <c r="N413">
        <v>99.489655999999997</v>
      </c>
    </row>
    <row r="414" spans="1:14" x14ac:dyDescent="0.25">
      <c r="A414">
        <v>1487.1171360000001</v>
      </c>
      <c r="B414">
        <v>98.894293000000005</v>
      </c>
      <c r="C414">
        <f t="shared" si="18"/>
        <v>92.894293000000005</v>
      </c>
      <c r="E414">
        <v>1487.1171360000001</v>
      </c>
      <c r="F414">
        <v>99.451081000000002</v>
      </c>
      <c r="G414">
        <f t="shared" si="19"/>
        <v>95.151081000000005</v>
      </c>
      <c r="I414">
        <v>1487.1171360000001</v>
      </c>
      <c r="J414">
        <v>99.433599000000001</v>
      </c>
      <c r="K414">
        <f t="shared" si="20"/>
        <v>97.433599000000001</v>
      </c>
      <c r="M414">
        <v>1487.1171360000001</v>
      </c>
      <c r="N414">
        <v>99.506960000000007</v>
      </c>
    </row>
    <row r="415" spans="1:14" x14ac:dyDescent="0.25">
      <c r="A415">
        <v>1489.0459519999999</v>
      </c>
      <c r="B415">
        <v>98.928321999999994</v>
      </c>
      <c r="C415">
        <f t="shared" si="18"/>
        <v>92.928321999999994</v>
      </c>
      <c r="E415">
        <v>1489.0459519999999</v>
      </c>
      <c r="F415">
        <v>99.458676999999994</v>
      </c>
      <c r="G415">
        <f t="shared" si="19"/>
        <v>95.158676999999997</v>
      </c>
      <c r="I415">
        <v>1489.0459519999999</v>
      </c>
      <c r="J415">
        <v>99.434669999999997</v>
      </c>
      <c r="K415">
        <f t="shared" si="20"/>
        <v>97.434669999999997</v>
      </c>
      <c r="M415">
        <v>1489.0459519999999</v>
      </c>
      <c r="N415">
        <v>99.533428999999998</v>
      </c>
    </row>
    <row r="416" spans="1:14" x14ac:dyDescent="0.25">
      <c r="A416">
        <v>1490.974768</v>
      </c>
      <c r="B416">
        <v>98.947740999999994</v>
      </c>
      <c r="C416">
        <f t="shared" si="18"/>
        <v>92.947740999999994</v>
      </c>
      <c r="E416">
        <v>1490.974768</v>
      </c>
      <c r="F416">
        <v>99.432117000000005</v>
      </c>
      <c r="G416">
        <f t="shared" si="19"/>
        <v>95.132117000000008</v>
      </c>
      <c r="I416">
        <v>1490.974768</v>
      </c>
      <c r="J416">
        <v>99.439786999999995</v>
      </c>
      <c r="K416">
        <f t="shared" si="20"/>
        <v>97.439786999999995</v>
      </c>
      <c r="M416">
        <v>1490.974768</v>
      </c>
      <c r="N416">
        <v>99.55547</v>
      </c>
    </row>
    <row r="417" spans="1:14" x14ac:dyDescent="0.25">
      <c r="A417">
        <v>1492.9035839999999</v>
      </c>
      <c r="B417">
        <v>98.931855999999996</v>
      </c>
      <c r="C417">
        <f t="shared" si="18"/>
        <v>92.931855999999996</v>
      </c>
      <c r="E417">
        <v>1492.9035839999999</v>
      </c>
      <c r="F417">
        <v>99.411254</v>
      </c>
      <c r="G417">
        <f t="shared" si="19"/>
        <v>95.111254000000002</v>
      </c>
      <c r="I417">
        <v>1492.9035839999999</v>
      </c>
      <c r="J417">
        <v>99.424689000000001</v>
      </c>
      <c r="K417">
        <f t="shared" si="20"/>
        <v>97.424689000000001</v>
      </c>
      <c r="M417">
        <v>1492.9035839999999</v>
      </c>
      <c r="N417">
        <v>99.567717000000002</v>
      </c>
    </row>
    <row r="418" spans="1:14" x14ac:dyDescent="0.25">
      <c r="A418">
        <v>1494.8324</v>
      </c>
      <c r="B418">
        <v>98.892778000000007</v>
      </c>
      <c r="C418">
        <f t="shared" si="18"/>
        <v>92.892778000000007</v>
      </c>
      <c r="E418">
        <v>1494.8324</v>
      </c>
      <c r="F418">
        <v>99.419034999999994</v>
      </c>
      <c r="G418">
        <f t="shared" si="19"/>
        <v>95.119034999999997</v>
      </c>
      <c r="I418">
        <v>1494.8324</v>
      </c>
      <c r="J418">
        <v>99.414983000000007</v>
      </c>
      <c r="K418">
        <f t="shared" si="20"/>
        <v>97.414983000000007</v>
      </c>
      <c r="M418">
        <v>1494.8324</v>
      </c>
      <c r="N418">
        <v>99.546693000000005</v>
      </c>
    </row>
    <row r="419" spans="1:14" x14ac:dyDescent="0.25">
      <c r="A419">
        <v>1496.7612160000001</v>
      </c>
      <c r="B419">
        <v>98.851028999999997</v>
      </c>
      <c r="C419">
        <f t="shared" si="18"/>
        <v>92.851028999999997</v>
      </c>
      <c r="E419">
        <v>1496.7612160000001</v>
      </c>
      <c r="F419">
        <v>99.414043000000007</v>
      </c>
      <c r="G419">
        <f t="shared" si="19"/>
        <v>95.114043000000009</v>
      </c>
      <c r="I419">
        <v>1496.7612160000001</v>
      </c>
      <c r="J419">
        <v>99.390770000000003</v>
      </c>
      <c r="K419">
        <f t="shared" si="20"/>
        <v>97.390770000000003</v>
      </c>
      <c r="M419">
        <v>1496.7612160000001</v>
      </c>
      <c r="N419">
        <v>99.508083999999997</v>
      </c>
    </row>
    <row r="420" spans="1:14" x14ac:dyDescent="0.25">
      <c r="A420">
        <v>1498.690032</v>
      </c>
      <c r="B420">
        <v>98.829853999999997</v>
      </c>
      <c r="C420">
        <f t="shared" si="18"/>
        <v>92.829853999999997</v>
      </c>
      <c r="E420">
        <v>1498.690032</v>
      </c>
      <c r="F420">
        <v>99.397200999999995</v>
      </c>
      <c r="G420">
        <f t="shared" si="19"/>
        <v>95.097200999999998</v>
      </c>
      <c r="I420">
        <v>1498.690032</v>
      </c>
      <c r="J420">
        <v>99.362880000000004</v>
      </c>
      <c r="K420">
        <f t="shared" si="20"/>
        <v>97.362880000000004</v>
      </c>
      <c r="M420">
        <v>1498.690032</v>
      </c>
      <c r="N420">
        <v>99.492851999999999</v>
      </c>
    </row>
    <row r="421" spans="1:14" x14ac:dyDescent="0.25">
      <c r="A421">
        <v>1500.6188480000001</v>
      </c>
      <c r="B421">
        <v>98.800487000000004</v>
      </c>
      <c r="C421">
        <f t="shared" si="18"/>
        <v>92.800487000000004</v>
      </c>
      <c r="E421">
        <v>1500.6188480000001</v>
      </c>
      <c r="F421">
        <v>99.337738999999999</v>
      </c>
      <c r="G421">
        <f t="shared" si="19"/>
        <v>95.037739000000002</v>
      </c>
      <c r="I421">
        <v>1500.6188480000001</v>
      </c>
      <c r="J421">
        <v>99.334073000000004</v>
      </c>
      <c r="K421">
        <f t="shared" si="20"/>
        <v>97.334073000000004</v>
      </c>
      <c r="M421">
        <v>1500.6188480000001</v>
      </c>
      <c r="N421">
        <v>99.486982999999995</v>
      </c>
    </row>
    <row r="422" spans="1:14" x14ac:dyDescent="0.25">
      <c r="A422">
        <v>1502.5476639999999</v>
      </c>
      <c r="B422">
        <v>98.752799999999993</v>
      </c>
      <c r="C422">
        <f t="shared" si="18"/>
        <v>92.752799999999993</v>
      </c>
      <c r="E422">
        <v>1502.5476639999999</v>
      </c>
      <c r="F422">
        <v>99.294606999999999</v>
      </c>
      <c r="G422">
        <f t="shared" si="19"/>
        <v>94.994607000000002</v>
      </c>
      <c r="I422">
        <v>1502.5476639999999</v>
      </c>
      <c r="J422">
        <v>99.335243000000006</v>
      </c>
      <c r="K422">
        <f t="shared" si="20"/>
        <v>97.335243000000006</v>
      </c>
      <c r="M422">
        <v>1502.5476639999999</v>
      </c>
      <c r="N422">
        <v>99.482524999999995</v>
      </c>
    </row>
    <row r="423" spans="1:14" x14ac:dyDescent="0.25">
      <c r="A423">
        <v>1504.47648</v>
      </c>
      <c r="B423">
        <v>98.663032999999999</v>
      </c>
      <c r="C423">
        <f t="shared" si="18"/>
        <v>92.663032999999999</v>
      </c>
      <c r="E423">
        <v>1504.47648</v>
      </c>
      <c r="F423">
        <v>99.312738999999993</v>
      </c>
      <c r="G423">
        <f t="shared" si="19"/>
        <v>95.012738999999996</v>
      </c>
      <c r="I423">
        <v>1504.47648</v>
      </c>
      <c r="J423">
        <v>99.340740999999994</v>
      </c>
      <c r="K423">
        <f t="shared" si="20"/>
        <v>97.340740999999994</v>
      </c>
      <c r="M423">
        <v>1504.47648</v>
      </c>
      <c r="N423">
        <v>99.429415000000006</v>
      </c>
    </row>
    <row r="424" spans="1:14" x14ac:dyDescent="0.25">
      <c r="A424">
        <v>1506.4052959999999</v>
      </c>
      <c r="B424">
        <v>98.588116999999997</v>
      </c>
      <c r="C424">
        <f t="shared" si="18"/>
        <v>92.588116999999997</v>
      </c>
      <c r="E424">
        <v>1506.4052959999999</v>
      </c>
      <c r="F424">
        <v>99.352348000000006</v>
      </c>
      <c r="G424">
        <f t="shared" si="19"/>
        <v>95.052348000000009</v>
      </c>
      <c r="I424">
        <v>1506.4052959999999</v>
      </c>
      <c r="J424">
        <v>99.315785000000005</v>
      </c>
      <c r="K424">
        <f t="shared" si="20"/>
        <v>97.315785000000005</v>
      </c>
      <c r="M424">
        <v>1506.4052959999999</v>
      </c>
      <c r="N424">
        <v>99.378862999999996</v>
      </c>
    </row>
    <row r="425" spans="1:14" x14ac:dyDescent="0.25">
      <c r="A425">
        <v>1508.334112</v>
      </c>
      <c r="B425">
        <v>98.518375000000006</v>
      </c>
      <c r="C425">
        <f t="shared" si="18"/>
        <v>92.518375000000006</v>
      </c>
      <c r="E425">
        <v>1508.334112</v>
      </c>
      <c r="F425">
        <v>99.244494000000003</v>
      </c>
      <c r="G425">
        <f t="shared" si="19"/>
        <v>94.944494000000006</v>
      </c>
      <c r="I425">
        <v>1508.334112</v>
      </c>
      <c r="J425">
        <v>99.244663000000003</v>
      </c>
      <c r="K425">
        <f t="shared" si="20"/>
        <v>97.244663000000003</v>
      </c>
      <c r="M425">
        <v>1508.334112</v>
      </c>
      <c r="N425">
        <v>99.375692000000001</v>
      </c>
    </row>
    <row r="426" spans="1:14" x14ac:dyDescent="0.25">
      <c r="A426">
        <v>1510.2629280000001</v>
      </c>
      <c r="B426">
        <v>98.460784000000004</v>
      </c>
      <c r="C426">
        <f t="shared" si="18"/>
        <v>92.460784000000004</v>
      </c>
      <c r="E426">
        <v>1510.2629280000001</v>
      </c>
      <c r="F426">
        <v>99.182732000000001</v>
      </c>
      <c r="G426">
        <f t="shared" si="19"/>
        <v>94.882732000000004</v>
      </c>
      <c r="I426">
        <v>1510.2629280000001</v>
      </c>
      <c r="J426">
        <v>99.201425</v>
      </c>
      <c r="K426">
        <f t="shared" si="20"/>
        <v>97.201425</v>
      </c>
      <c r="M426">
        <v>1510.2629280000001</v>
      </c>
      <c r="N426">
        <v>99.349895000000004</v>
      </c>
    </row>
    <row r="427" spans="1:14" x14ac:dyDescent="0.25">
      <c r="A427">
        <v>1512.191744</v>
      </c>
      <c r="B427">
        <v>98.340199999999996</v>
      </c>
      <c r="C427">
        <f t="shared" si="18"/>
        <v>92.340199999999996</v>
      </c>
      <c r="E427">
        <v>1512.191744</v>
      </c>
      <c r="F427">
        <v>99.086459000000005</v>
      </c>
      <c r="G427">
        <f t="shared" si="19"/>
        <v>94.786459000000008</v>
      </c>
      <c r="I427">
        <v>1512.191744</v>
      </c>
      <c r="J427">
        <v>99.158247000000003</v>
      </c>
      <c r="K427">
        <f t="shared" si="20"/>
        <v>97.158247000000003</v>
      </c>
      <c r="M427">
        <v>1512.191744</v>
      </c>
      <c r="N427">
        <v>99.319733999999997</v>
      </c>
    </row>
    <row r="428" spans="1:14" x14ac:dyDescent="0.25">
      <c r="A428">
        <v>1514.1205600000001</v>
      </c>
      <c r="B428">
        <v>98.206678999999994</v>
      </c>
      <c r="C428">
        <f t="shared" si="18"/>
        <v>92.206678999999994</v>
      </c>
      <c r="E428">
        <v>1514.1205600000001</v>
      </c>
      <c r="F428">
        <v>99.033097999999995</v>
      </c>
      <c r="G428">
        <f t="shared" si="19"/>
        <v>94.733097999999998</v>
      </c>
      <c r="I428">
        <v>1514.1205600000001</v>
      </c>
      <c r="J428">
        <v>99.102036999999996</v>
      </c>
      <c r="K428">
        <f t="shared" si="20"/>
        <v>97.102036999999996</v>
      </c>
      <c r="M428">
        <v>1514.1205600000001</v>
      </c>
      <c r="N428">
        <v>99.287103999999999</v>
      </c>
    </row>
    <row r="429" spans="1:14" x14ac:dyDescent="0.25">
      <c r="A429">
        <v>1516.0493759999999</v>
      </c>
      <c r="B429">
        <v>98.056471999999999</v>
      </c>
      <c r="C429">
        <f t="shared" si="18"/>
        <v>92.056471999999999</v>
      </c>
      <c r="E429">
        <v>1516.0493759999999</v>
      </c>
      <c r="F429">
        <v>99.017027999999996</v>
      </c>
      <c r="G429">
        <f t="shared" si="19"/>
        <v>94.717027999999999</v>
      </c>
      <c r="I429">
        <v>1516.0493759999999</v>
      </c>
      <c r="J429">
        <v>99.005951999999994</v>
      </c>
      <c r="K429">
        <f t="shared" si="20"/>
        <v>97.005951999999994</v>
      </c>
      <c r="M429">
        <v>1516.0493759999999</v>
      </c>
      <c r="N429">
        <v>99.206086999999997</v>
      </c>
    </row>
    <row r="430" spans="1:14" x14ac:dyDescent="0.25">
      <c r="A430">
        <v>1517.978192</v>
      </c>
      <c r="B430">
        <v>97.927993999999998</v>
      </c>
      <c r="C430">
        <f t="shared" si="18"/>
        <v>91.927993999999998</v>
      </c>
      <c r="E430">
        <v>1517.978192</v>
      </c>
      <c r="F430">
        <v>98.926288999999997</v>
      </c>
      <c r="G430">
        <f t="shared" si="19"/>
        <v>94.626289</v>
      </c>
      <c r="I430">
        <v>1517.978192</v>
      </c>
      <c r="J430">
        <v>98.911989000000005</v>
      </c>
      <c r="K430">
        <f t="shared" si="20"/>
        <v>96.911989000000005</v>
      </c>
      <c r="M430">
        <v>1517.978192</v>
      </c>
      <c r="N430">
        <v>99.143788999999998</v>
      </c>
    </row>
    <row r="431" spans="1:14" x14ac:dyDescent="0.25">
      <c r="A431">
        <v>1519.9070079999999</v>
      </c>
      <c r="B431">
        <v>97.756105000000005</v>
      </c>
      <c r="C431">
        <f t="shared" si="18"/>
        <v>91.756105000000005</v>
      </c>
      <c r="E431">
        <v>1519.9070079999999</v>
      </c>
      <c r="F431">
        <v>98.835177999999999</v>
      </c>
      <c r="G431">
        <f t="shared" si="19"/>
        <v>94.535178000000002</v>
      </c>
      <c r="I431">
        <v>1519.9070079999999</v>
      </c>
      <c r="J431">
        <v>98.856853999999998</v>
      </c>
      <c r="K431">
        <f t="shared" si="20"/>
        <v>96.856853999999998</v>
      </c>
      <c r="M431">
        <v>1519.9070079999999</v>
      </c>
      <c r="N431">
        <v>99.068068999999994</v>
      </c>
    </row>
    <row r="432" spans="1:14" x14ac:dyDescent="0.25">
      <c r="A432">
        <v>1521.835824</v>
      </c>
      <c r="B432">
        <v>97.588329000000002</v>
      </c>
      <c r="C432">
        <f t="shared" si="18"/>
        <v>91.588329000000002</v>
      </c>
      <c r="E432">
        <v>1521.835824</v>
      </c>
      <c r="F432">
        <v>98.697429999999997</v>
      </c>
      <c r="G432">
        <f t="shared" si="19"/>
        <v>94.39743</v>
      </c>
      <c r="I432">
        <v>1521.835824</v>
      </c>
      <c r="J432">
        <v>98.748755000000003</v>
      </c>
      <c r="K432">
        <f t="shared" si="20"/>
        <v>96.748755000000003</v>
      </c>
      <c r="M432">
        <v>1521.835824</v>
      </c>
      <c r="N432">
        <v>98.966902000000005</v>
      </c>
    </row>
    <row r="433" spans="1:14" x14ac:dyDescent="0.25">
      <c r="A433">
        <v>1523.7646400000001</v>
      </c>
      <c r="B433">
        <v>97.426553999999996</v>
      </c>
      <c r="C433">
        <f t="shared" si="18"/>
        <v>91.426553999999996</v>
      </c>
      <c r="E433">
        <v>1523.7646400000001</v>
      </c>
      <c r="F433">
        <v>98.526126000000005</v>
      </c>
      <c r="G433">
        <f t="shared" si="19"/>
        <v>94.226126000000008</v>
      </c>
      <c r="I433">
        <v>1523.7646400000001</v>
      </c>
      <c r="J433">
        <v>98.653785999999997</v>
      </c>
      <c r="K433">
        <f t="shared" si="20"/>
        <v>96.653785999999997</v>
      </c>
      <c r="M433">
        <v>1523.7646400000001</v>
      </c>
      <c r="N433">
        <v>98.926546000000002</v>
      </c>
    </row>
    <row r="434" spans="1:14" x14ac:dyDescent="0.25">
      <c r="A434">
        <v>1525.693456</v>
      </c>
      <c r="B434">
        <v>97.203515999999993</v>
      </c>
      <c r="C434">
        <f t="shared" si="18"/>
        <v>91.203515999999993</v>
      </c>
      <c r="E434">
        <v>1525.693456</v>
      </c>
      <c r="F434">
        <v>98.382073000000005</v>
      </c>
      <c r="G434">
        <f t="shared" si="19"/>
        <v>94.082073000000008</v>
      </c>
      <c r="I434">
        <v>1525.693456</v>
      </c>
      <c r="J434">
        <v>98.557670999999999</v>
      </c>
      <c r="K434">
        <f t="shared" si="20"/>
        <v>96.557670999999999</v>
      </c>
      <c r="M434">
        <v>1525.693456</v>
      </c>
      <c r="N434">
        <v>98.834726000000003</v>
      </c>
    </row>
    <row r="435" spans="1:14" x14ac:dyDescent="0.25">
      <c r="A435">
        <v>1527.6222720000001</v>
      </c>
      <c r="B435">
        <v>96.912732000000005</v>
      </c>
      <c r="C435">
        <f t="shared" si="18"/>
        <v>90.912732000000005</v>
      </c>
      <c r="E435">
        <v>1527.6222720000001</v>
      </c>
      <c r="F435">
        <v>98.165696999999994</v>
      </c>
      <c r="G435">
        <f t="shared" si="19"/>
        <v>93.865696999999997</v>
      </c>
      <c r="I435">
        <v>1527.6222720000001</v>
      </c>
      <c r="J435">
        <v>98.405341000000007</v>
      </c>
      <c r="K435">
        <f t="shared" si="20"/>
        <v>96.405341000000007</v>
      </c>
      <c r="M435">
        <v>1527.6222720000001</v>
      </c>
      <c r="N435">
        <v>98.699897000000007</v>
      </c>
    </row>
    <row r="436" spans="1:14" x14ac:dyDescent="0.25">
      <c r="A436">
        <v>1529.5510879999999</v>
      </c>
      <c r="B436">
        <v>96.612994</v>
      </c>
      <c r="C436">
        <f t="shared" si="18"/>
        <v>90.612994</v>
      </c>
      <c r="E436">
        <v>1529.5510879999999</v>
      </c>
      <c r="F436">
        <v>97.970708000000002</v>
      </c>
      <c r="G436">
        <f t="shared" si="19"/>
        <v>93.670708000000005</v>
      </c>
      <c r="I436">
        <v>1529.5510879999999</v>
      </c>
      <c r="J436">
        <v>98.278120999999999</v>
      </c>
      <c r="K436">
        <f t="shared" si="20"/>
        <v>96.278120999999999</v>
      </c>
      <c r="M436">
        <v>1529.5510879999999</v>
      </c>
      <c r="N436">
        <v>98.591247999999993</v>
      </c>
    </row>
    <row r="437" spans="1:14" x14ac:dyDescent="0.25">
      <c r="A437">
        <v>1531.479904</v>
      </c>
      <c r="B437">
        <v>96.286668000000006</v>
      </c>
      <c r="C437">
        <f t="shared" si="18"/>
        <v>90.286668000000006</v>
      </c>
      <c r="E437">
        <v>1531.479904</v>
      </c>
      <c r="F437">
        <v>97.808145999999994</v>
      </c>
      <c r="G437">
        <f t="shared" si="19"/>
        <v>93.508145999999996</v>
      </c>
      <c r="I437">
        <v>1531.479904</v>
      </c>
      <c r="J437">
        <v>98.131165999999993</v>
      </c>
      <c r="K437">
        <f t="shared" si="20"/>
        <v>96.131165999999993</v>
      </c>
      <c r="M437">
        <v>1531.479904</v>
      </c>
      <c r="N437">
        <v>98.463668999999996</v>
      </c>
    </row>
    <row r="438" spans="1:14" x14ac:dyDescent="0.25">
      <c r="A438">
        <v>1533.4087199999999</v>
      </c>
      <c r="B438">
        <v>95.890088000000006</v>
      </c>
      <c r="C438">
        <f t="shared" si="18"/>
        <v>89.890088000000006</v>
      </c>
      <c r="E438">
        <v>1533.4087199999999</v>
      </c>
      <c r="F438">
        <v>97.595358000000004</v>
      </c>
      <c r="G438">
        <f t="shared" si="19"/>
        <v>93.295358000000007</v>
      </c>
      <c r="I438">
        <v>1533.4087199999999</v>
      </c>
      <c r="J438">
        <v>97.924521999999996</v>
      </c>
      <c r="K438">
        <f t="shared" si="20"/>
        <v>95.924521999999996</v>
      </c>
      <c r="M438">
        <v>1533.4087199999999</v>
      </c>
      <c r="N438">
        <v>98.273643000000007</v>
      </c>
    </row>
    <row r="439" spans="1:14" x14ac:dyDescent="0.25">
      <c r="A439">
        <v>1535.337536</v>
      </c>
      <c r="B439">
        <v>95.554046</v>
      </c>
      <c r="C439">
        <f t="shared" si="18"/>
        <v>89.554046</v>
      </c>
      <c r="E439">
        <v>1535.337536</v>
      </c>
      <c r="F439">
        <v>97.356082999999998</v>
      </c>
      <c r="G439">
        <f t="shared" si="19"/>
        <v>93.056083000000001</v>
      </c>
      <c r="I439">
        <v>1535.337536</v>
      </c>
      <c r="J439">
        <v>97.787886999999998</v>
      </c>
      <c r="K439">
        <f t="shared" si="20"/>
        <v>95.787886999999998</v>
      </c>
      <c r="M439">
        <v>1535.337536</v>
      </c>
      <c r="N439">
        <v>98.116731999999999</v>
      </c>
    </row>
    <row r="440" spans="1:14" x14ac:dyDescent="0.25">
      <c r="A440">
        <v>1537.2663520000001</v>
      </c>
      <c r="B440">
        <v>95.296481999999997</v>
      </c>
      <c r="C440">
        <f t="shared" si="18"/>
        <v>89.296481999999997</v>
      </c>
      <c r="E440">
        <v>1537.2663520000001</v>
      </c>
      <c r="F440">
        <v>97.212137999999996</v>
      </c>
      <c r="G440">
        <f t="shared" si="19"/>
        <v>92.912137999999999</v>
      </c>
      <c r="I440">
        <v>1537.2663520000001</v>
      </c>
      <c r="J440">
        <v>97.677775999999994</v>
      </c>
      <c r="K440">
        <f t="shared" si="20"/>
        <v>95.677775999999994</v>
      </c>
      <c r="M440">
        <v>1537.2663520000001</v>
      </c>
      <c r="N440">
        <v>97.988536999999994</v>
      </c>
    </row>
    <row r="441" spans="1:14" x14ac:dyDescent="0.25">
      <c r="A441">
        <v>1539.195168</v>
      </c>
      <c r="B441">
        <v>94.951430999999999</v>
      </c>
      <c r="C441">
        <f t="shared" si="18"/>
        <v>88.951430999999999</v>
      </c>
      <c r="E441">
        <v>1539.195168</v>
      </c>
      <c r="F441">
        <v>97.089309</v>
      </c>
      <c r="G441">
        <f t="shared" si="19"/>
        <v>92.789309000000003</v>
      </c>
      <c r="I441">
        <v>1539.195168</v>
      </c>
      <c r="J441">
        <v>97.458879999999994</v>
      </c>
      <c r="K441">
        <f t="shared" si="20"/>
        <v>95.458879999999994</v>
      </c>
      <c r="M441">
        <v>1539.195168</v>
      </c>
      <c r="N441">
        <v>97.825449000000006</v>
      </c>
    </row>
    <row r="442" spans="1:14" x14ac:dyDescent="0.25">
      <c r="A442">
        <v>1541.1239840000001</v>
      </c>
      <c r="B442">
        <v>94.706119999999999</v>
      </c>
      <c r="C442">
        <f t="shared" si="18"/>
        <v>88.706119999999999</v>
      </c>
      <c r="E442">
        <v>1541.1239840000001</v>
      </c>
      <c r="F442">
        <v>96.959109999999995</v>
      </c>
      <c r="G442">
        <f t="shared" si="19"/>
        <v>92.659109999999998</v>
      </c>
      <c r="I442">
        <v>1541.1239840000001</v>
      </c>
      <c r="J442">
        <v>97.307972000000007</v>
      </c>
      <c r="K442">
        <f t="shared" si="20"/>
        <v>95.307972000000007</v>
      </c>
      <c r="M442">
        <v>1541.1239840000001</v>
      </c>
      <c r="N442">
        <v>97.750367999999995</v>
      </c>
    </row>
    <row r="443" spans="1:14" x14ac:dyDescent="0.25">
      <c r="A443">
        <v>1543.0527999999999</v>
      </c>
      <c r="B443">
        <v>94.675439999999995</v>
      </c>
      <c r="C443">
        <f t="shared" si="18"/>
        <v>88.675439999999995</v>
      </c>
      <c r="E443">
        <v>1543.0527999999999</v>
      </c>
      <c r="F443">
        <v>96.850309999999993</v>
      </c>
      <c r="G443">
        <f t="shared" si="19"/>
        <v>92.550309999999996</v>
      </c>
      <c r="I443">
        <v>1543.0527999999999</v>
      </c>
      <c r="J443">
        <v>97.266013000000001</v>
      </c>
      <c r="K443">
        <f t="shared" si="20"/>
        <v>95.266013000000001</v>
      </c>
      <c r="M443">
        <v>1543.0527999999999</v>
      </c>
      <c r="N443">
        <v>97.763368999999997</v>
      </c>
    </row>
    <row r="444" spans="1:14" x14ac:dyDescent="0.25">
      <c r="A444">
        <v>1544.981616</v>
      </c>
      <c r="B444">
        <v>94.609639999999999</v>
      </c>
      <c r="C444">
        <f t="shared" si="18"/>
        <v>88.609639999999999</v>
      </c>
      <c r="E444">
        <v>1544.981616</v>
      </c>
      <c r="F444">
        <v>96.758647999999994</v>
      </c>
      <c r="G444">
        <f t="shared" si="19"/>
        <v>92.458647999999997</v>
      </c>
      <c r="I444">
        <v>1544.981616</v>
      </c>
      <c r="J444">
        <v>97.218328</v>
      </c>
      <c r="K444">
        <f t="shared" si="20"/>
        <v>95.218328</v>
      </c>
      <c r="M444">
        <v>1544.981616</v>
      </c>
      <c r="N444">
        <v>97.736129000000005</v>
      </c>
    </row>
    <row r="445" spans="1:14" x14ac:dyDescent="0.25">
      <c r="A445">
        <v>1546.9104319999999</v>
      </c>
      <c r="B445">
        <v>94.543726000000007</v>
      </c>
      <c r="C445">
        <f t="shared" si="18"/>
        <v>88.543726000000007</v>
      </c>
      <c r="E445">
        <v>1546.9104319999999</v>
      </c>
      <c r="F445">
        <v>96.697730000000007</v>
      </c>
      <c r="G445">
        <f t="shared" si="19"/>
        <v>92.39773000000001</v>
      </c>
      <c r="I445">
        <v>1546.9104319999999</v>
      </c>
      <c r="J445">
        <v>97.200879999999998</v>
      </c>
      <c r="K445">
        <f t="shared" si="20"/>
        <v>95.200879999999998</v>
      </c>
      <c r="M445">
        <v>1546.9104319999999</v>
      </c>
      <c r="N445">
        <v>97.720912999999996</v>
      </c>
    </row>
    <row r="446" spans="1:14" x14ac:dyDescent="0.25">
      <c r="A446">
        <v>1548.839248</v>
      </c>
      <c r="B446">
        <v>94.521540999999999</v>
      </c>
      <c r="C446">
        <f t="shared" si="18"/>
        <v>88.521540999999999</v>
      </c>
      <c r="E446">
        <v>1548.839248</v>
      </c>
      <c r="F446">
        <v>96.680526</v>
      </c>
      <c r="G446">
        <f t="shared" si="19"/>
        <v>92.380526000000003</v>
      </c>
      <c r="I446">
        <v>1548.839248</v>
      </c>
      <c r="J446">
        <v>97.180802</v>
      </c>
      <c r="K446">
        <f t="shared" si="20"/>
        <v>95.180802</v>
      </c>
      <c r="M446">
        <v>1548.839248</v>
      </c>
      <c r="N446">
        <v>97.735436000000007</v>
      </c>
    </row>
    <row r="447" spans="1:14" x14ac:dyDescent="0.25">
      <c r="A447">
        <v>1550.7680640000001</v>
      </c>
      <c r="B447">
        <v>94.582786999999996</v>
      </c>
      <c r="C447">
        <f t="shared" si="18"/>
        <v>88.582786999999996</v>
      </c>
      <c r="E447">
        <v>1550.7680640000001</v>
      </c>
      <c r="F447">
        <v>96.713541000000006</v>
      </c>
      <c r="G447">
        <f t="shared" si="19"/>
        <v>92.413541000000009</v>
      </c>
      <c r="I447">
        <v>1550.7680640000001</v>
      </c>
      <c r="J447">
        <v>97.198455999999993</v>
      </c>
      <c r="K447">
        <f t="shared" si="20"/>
        <v>95.198455999999993</v>
      </c>
      <c r="M447">
        <v>1550.7680640000001</v>
      </c>
      <c r="N447">
        <v>97.745678999999996</v>
      </c>
    </row>
    <row r="448" spans="1:14" x14ac:dyDescent="0.25">
      <c r="A448">
        <v>1552.69688</v>
      </c>
      <c r="B448">
        <v>94.585680999999994</v>
      </c>
      <c r="C448">
        <f t="shared" si="18"/>
        <v>88.585680999999994</v>
      </c>
      <c r="E448">
        <v>1552.69688</v>
      </c>
      <c r="F448">
        <v>96.764480000000006</v>
      </c>
      <c r="G448">
        <f t="shared" si="19"/>
        <v>92.464480000000009</v>
      </c>
      <c r="I448">
        <v>1552.69688</v>
      </c>
      <c r="J448">
        <v>97.222061999999994</v>
      </c>
      <c r="K448">
        <f t="shared" si="20"/>
        <v>95.222061999999994</v>
      </c>
      <c r="M448">
        <v>1552.69688</v>
      </c>
      <c r="N448">
        <v>97.745205999999996</v>
      </c>
    </row>
    <row r="449" spans="1:14" x14ac:dyDescent="0.25">
      <c r="A449">
        <v>1554.6256960000001</v>
      </c>
      <c r="B449">
        <v>94.709543999999994</v>
      </c>
      <c r="C449">
        <f t="shared" si="18"/>
        <v>88.709543999999994</v>
      </c>
      <c r="E449">
        <v>1554.6256960000001</v>
      </c>
      <c r="F449">
        <v>96.876591000000005</v>
      </c>
      <c r="G449">
        <f t="shared" si="19"/>
        <v>92.576591000000008</v>
      </c>
      <c r="I449">
        <v>1554.6256960000001</v>
      </c>
      <c r="J449">
        <v>97.278480999999999</v>
      </c>
      <c r="K449">
        <f t="shared" si="20"/>
        <v>95.278480999999999</v>
      </c>
      <c r="M449">
        <v>1554.6256960000001</v>
      </c>
      <c r="N449">
        <v>97.777998999999994</v>
      </c>
    </row>
    <row r="450" spans="1:14" x14ac:dyDescent="0.25">
      <c r="A450">
        <v>1556.5545119999999</v>
      </c>
      <c r="B450">
        <v>94.772577999999996</v>
      </c>
      <c r="C450">
        <f t="shared" si="18"/>
        <v>88.772577999999996</v>
      </c>
      <c r="E450">
        <v>1556.5545119999999</v>
      </c>
      <c r="F450">
        <v>96.974115999999995</v>
      </c>
      <c r="G450">
        <f t="shared" si="19"/>
        <v>92.674115999999998</v>
      </c>
      <c r="I450">
        <v>1556.5545119999999</v>
      </c>
      <c r="J450">
        <v>97.311220000000006</v>
      </c>
      <c r="K450">
        <f t="shared" si="20"/>
        <v>95.311220000000006</v>
      </c>
      <c r="M450">
        <v>1556.5545119999999</v>
      </c>
      <c r="N450">
        <v>97.773549000000003</v>
      </c>
    </row>
    <row r="451" spans="1:14" x14ac:dyDescent="0.25">
      <c r="A451">
        <v>1558.483328</v>
      </c>
      <c r="B451">
        <v>95.031611999999996</v>
      </c>
      <c r="C451">
        <f t="shared" si="18"/>
        <v>89.031611999999996</v>
      </c>
      <c r="E451">
        <v>1558.483328</v>
      </c>
      <c r="F451">
        <v>97.275259000000005</v>
      </c>
      <c r="G451">
        <f t="shared" si="19"/>
        <v>92.975259000000008</v>
      </c>
      <c r="I451">
        <v>1558.483328</v>
      </c>
      <c r="J451">
        <v>97.451333000000005</v>
      </c>
      <c r="K451">
        <f t="shared" si="20"/>
        <v>95.451333000000005</v>
      </c>
      <c r="M451">
        <v>1558.483328</v>
      </c>
      <c r="N451">
        <v>97.875304</v>
      </c>
    </row>
    <row r="452" spans="1:14" x14ac:dyDescent="0.25">
      <c r="A452">
        <v>1560.4121439999999</v>
      </c>
      <c r="B452">
        <v>95.645505999999997</v>
      </c>
      <c r="C452">
        <f t="shared" si="18"/>
        <v>89.645505999999997</v>
      </c>
      <c r="E452">
        <v>1560.4121439999999</v>
      </c>
      <c r="F452">
        <v>97.443489</v>
      </c>
      <c r="G452">
        <f t="shared" si="19"/>
        <v>93.143489000000002</v>
      </c>
      <c r="I452">
        <v>1560.4121439999999</v>
      </c>
      <c r="J452">
        <v>97.725606999999997</v>
      </c>
      <c r="K452">
        <f t="shared" si="20"/>
        <v>95.725606999999997</v>
      </c>
      <c r="M452">
        <v>1560.4121439999999</v>
      </c>
      <c r="N452">
        <v>98.189509000000001</v>
      </c>
    </row>
    <row r="453" spans="1:14" x14ac:dyDescent="0.25">
      <c r="A453">
        <v>1562.34096</v>
      </c>
      <c r="B453">
        <v>95.855583999999993</v>
      </c>
      <c r="C453">
        <f t="shared" si="18"/>
        <v>89.855583999999993</v>
      </c>
      <c r="E453">
        <v>1562.34096</v>
      </c>
      <c r="F453">
        <v>97.523643000000007</v>
      </c>
      <c r="G453">
        <f t="shared" si="19"/>
        <v>93.22364300000001</v>
      </c>
      <c r="I453">
        <v>1562.34096</v>
      </c>
      <c r="J453">
        <v>97.852423000000002</v>
      </c>
      <c r="K453">
        <f t="shared" si="20"/>
        <v>95.852423000000002</v>
      </c>
      <c r="M453">
        <v>1562.34096</v>
      </c>
      <c r="N453">
        <v>98.284840000000003</v>
      </c>
    </row>
    <row r="454" spans="1:14" x14ac:dyDescent="0.25">
      <c r="A454">
        <v>1564.2697760000001</v>
      </c>
      <c r="B454">
        <v>96.114203000000003</v>
      </c>
      <c r="C454">
        <f t="shared" si="18"/>
        <v>90.114203000000003</v>
      </c>
      <c r="E454">
        <v>1564.2697760000001</v>
      </c>
      <c r="F454">
        <v>97.714830000000006</v>
      </c>
      <c r="G454">
        <f t="shared" si="19"/>
        <v>93.414830000000009</v>
      </c>
      <c r="I454">
        <v>1564.2697760000001</v>
      </c>
      <c r="J454">
        <v>98.013727000000003</v>
      </c>
      <c r="K454">
        <f t="shared" si="20"/>
        <v>96.013727000000003</v>
      </c>
      <c r="M454">
        <v>1564.2697760000001</v>
      </c>
      <c r="N454">
        <v>98.390112000000002</v>
      </c>
    </row>
    <row r="455" spans="1:14" x14ac:dyDescent="0.25">
      <c r="A455">
        <v>1566.198592</v>
      </c>
      <c r="B455">
        <v>96.440475000000006</v>
      </c>
      <c r="C455">
        <f t="shared" ref="C455:C518" si="21">B455-6</f>
        <v>90.440475000000006</v>
      </c>
      <c r="E455">
        <v>1566.198592</v>
      </c>
      <c r="F455">
        <v>97.921475000000001</v>
      </c>
      <c r="G455">
        <f t="shared" ref="G455:G518" si="22">F455-4.3</f>
        <v>93.621475000000004</v>
      </c>
      <c r="I455">
        <v>1566.198592</v>
      </c>
      <c r="J455">
        <v>98.209728999999996</v>
      </c>
      <c r="K455">
        <f t="shared" ref="K455:K518" si="23">J455-2</f>
        <v>96.209728999999996</v>
      </c>
      <c r="M455">
        <v>1566.198592</v>
      </c>
      <c r="N455">
        <v>98.531013000000002</v>
      </c>
    </row>
    <row r="456" spans="1:14" x14ac:dyDescent="0.25">
      <c r="A456">
        <v>1568.1274080000001</v>
      </c>
      <c r="B456">
        <v>96.662570000000002</v>
      </c>
      <c r="C456">
        <f t="shared" si="21"/>
        <v>90.662570000000002</v>
      </c>
      <c r="E456">
        <v>1568.1274080000001</v>
      </c>
      <c r="F456">
        <v>98.104821000000001</v>
      </c>
      <c r="G456">
        <f t="shared" si="22"/>
        <v>93.804821000000004</v>
      </c>
      <c r="I456">
        <v>1568.1274080000001</v>
      </c>
      <c r="J456">
        <v>98.359198000000006</v>
      </c>
      <c r="K456">
        <f t="shared" si="23"/>
        <v>96.359198000000006</v>
      </c>
      <c r="M456">
        <v>1568.1274080000001</v>
      </c>
      <c r="N456">
        <v>98.637563999999998</v>
      </c>
    </row>
    <row r="457" spans="1:14" x14ac:dyDescent="0.25">
      <c r="A457">
        <v>1570.0562239999999</v>
      </c>
      <c r="B457">
        <v>97.050828999999993</v>
      </c>
      <c r="C457">
        <f t="shared" si="21"/>
        <v>91.050828999999993</v>
      </c>
      <c r="E457">
        <v>1570.0562239999999</v>
      </c>
      <c r="F457">
        <v>98.355515999999994</v>
      </c>
      <c r="G457">
        <f t="shared" si="22"/>
        <v>94.055515999999997</v>
      </c>
      <c r="I457">
        <v>1570.0562239999999</v>
      </c>
      <c r="J457">
        <v>98.577708999999999</v>
      </c>
      <c r="K457">
        <f t="shared" si="23"/>
        <v>96.577708999999999</v>
      </c>
      <c r="M457">
        <v>1570.0562239999999</v>
      </c>
      <c r="N457">
        <v>98.814530000000005</v>
      </c>
    </row>
    <row r="458" spans="1:14" x14ac:dyDescent="0.25">
      <c r="A458">
        <v>1571.98504</v>
      </c>
      <c r="B458">
        <v>97.305284</v>
      </c>
      <c r="C458">
        <f t="shared" si="21"/>
        <v>91.305284</v>
      </c>
      <c r="E458">
        <v>1571.98504</v>
      </c>
      <c r="F458">
        <v>98.460312000000002</v>
      </c>
      <c r="G458">
        <f t="shared" si="22"/>
        <v>94.160312000000005</v>
      </c>
      <c r="I458">
        <v>1571.98504</v>
      </c>
      <c r="J458">
        <v>98.706023000000002</v>
      </c>
      <c r="K458">
        <f t="shared" si="23"/>
        <v>96.706023000000002</v>
      </c>
      <c r="M458">
        <v>1571.98504</v>
      </c>
      <c r="N458">
        <v>98.933575000000005</v>
      </c>
    </row>
    <row r="459" spans="1:14" x14ac:dyDescent="0.25">
      <c r="A459">
        <v>1573.9138559999999</v>
      </c>
      <c r="B459">
        <v>97.459446</v>
      </c>
      <c r="C459">
        <f t="shared" si="21"/>
        <v>91.459446</v>
      </c>
      <c r="E459">
        <v>1573.9138559999999</v>
      </c>
      <c r="F459">
        <v>98.582918000000006</v>
      </c>
      <c r="G459">
        <f t="shared" si="22"/>
        <v>94.282918000000009</v>
      </c>
      <c r="I459">
        <v>1573.9138559999999</v>
      </c>
      <c r="J459">
        <v>98.785201999999998</v>
      </c>
      <c r="K459">
        <f t="shared" si="23"/>
        <v>96.785201999999998</v>
      </c>
      <c r="M459">
        <v>1573.9138559999999</v>
      </c>
      <c r="N459">
        <v>99.014087000000004</v>
      </c>
    </row>
    <row r="460" spans="1:14" x14ac:dyDescent="0.25">
      <c r="A460">
        <v>1575.842672</v>
      </c>
      <c r="B460">
        <v>97.655602000000002</v>
      </c>
      <c r="C460">
        <f t="shared" si="21"/>
        <v>91.655602000000002</v>
      </c>
      <c r="E460">
        <v>1575.842672</v>
      </c>
      <c r="F460">
        <v>98.768224000000004</v>
      </c>
      <c r="G460">
        <f t="shared" si="22"/>
        <v>94.468224000000006</v>
      </c>
      <c r="I460">
        <v>1575.842672</v>
      </c>
      <c r="J460">
        <v>98.877156999999997</v>
      </c>
      <c r="K460">
        <f t="shared" si="23"/>
        <v>96.877156999999997</v>
      </c>
      <c r="M460">
        <v>1575.842672</v>
      </c>
      <c r="N460">
        <v>99.093142999999998</v>
      </c>
    </row>
    <row r="461" spans="1:14" x14ac:dyDescent="0.25">
      <c r="A461">
        <v>1577.7714880000001</v>
      </c>
      <c r="B461">
        <v>97.898257999999998</v>
      </c>
      <c r="C461">
        <f t="shared" si="21"/>
        <v>91.898257999999998</v>
      </c>
      <c r="E461">
        <v>1577.7714880000001</v>
      </c>
      <c r="F461">
        <v>98.892510000000001</v>
      </c>
      <c r="G461">
        <f t="shared" si="22"/>
        <v>94.592510000000004</v>
      </c>
      <c r="I461">
        <v>1577.7714880000001</v>
      </c>
      <c r="J461">
        <v>99.001273999999995</v>
      </c>
      <c r="K461">
        <f t="shared" si="23"/>
        <v>97.001273999999995</v>
      </c>
      <c r="M461">
        <v>1577.7714880000001</v>
      </c>
      <c r="N461">
        <v>99.176202000000004</v>
      </c>
    </row>
    <row r="462" spans="1:14" x14ac:dyDescent="0.25">
      <c r="A462">
        <v>1579.700304</v>
      </c>
      <c r="B462">
        <v>98.013957000000005</v>
      </c>
      <c r="C462">
        <f t="shared" si="21"/>
        <v>92.013957000000005</v>
      </c>
      <c r="E462">
        <v>1579.700304</v>
      </c>
      <c r="F462">
        <v>98.937466000000001</v>
      </c>
      <c r="G462">
        <f t="shared" si="22"/>
        <v>94.637466000000003</v>
      </c>
      <c r="I462">
        <v>1579.700304</v>
      </c>
      <c r="J462">
        <v>99.063832000000005</v>
      </c>
      <c r="K462">
        <f t="shared" si="23"/>
        <v>97.063832000000005</v>
      </c>
      <c r="M462">
        <v>1579.700304</v>
      </c>
      <c r="N462">
        <v>99.244583000000006</v>
      </c>
    </row>
    <row r="463" spans="1:14" x14ac:dyDescent="0.25">
      <c r="A463">
        <v>1581.6291200000001</v>
      </c>
      <c r="B463">
        <v>98.119636</v>
      </c>
      <c r="C463">
        <f t="shared" si="21"/>
        <v>92.119636</v>
      </c>
      <c r="E463">
        <v>1581.6291200000001</v>
      </c>
      <c r="F463">
        <v>98.998869999999997</v>
      </c>
      <c r="G463">
        <f t="shared" si="22"/>
        <v>94.698869999999999</v>
      </c>
      <c r="I463">
        <v>1581.6291200000001</v>
      </c>
      <c r="J463">
        <v>99.129244</v>
      </c>
      <c r="K463">
        <f t="shared" si="23"/>
        <v>97.129244</v>
      </c>
      <c r="M463">
        <v>1581.6291200000001</v>
      </c>
      <c r="N463">
        <v>99.298204999999996</v>
      </c>
    </row>
    <row r="464" spans="1:14" x14ac:dyDescent="0.25">
      <c r="A464">
        <v>1583.5579359999999</v>
      </c>
      <c r="B464">
        <v>98.173315000000002</v>
      </c>
      <c r="C464">
        <f t="shared" si="21"/>
        <v>92.173315000000002</v>
      </c>
      <c r="E464">
        <v>1583.5579359999999</v>
      </c>
      <c r="F464">
        <v>99.040639999999996</v>
      </c>
      <c r="G464">
        <f t="shared" si="22"/>
        <v>94.740639999999999</v>
      </c>
      <c r="I464">
        <v>1583.5579359999999</v>
      </c>
      <c r="J464">
        <v>99.170890999999997</v>
      </c>
      <c r="K464">
        <f t="shared" si="23"/>
        <v>97.170890999999997</v>
      </c>
      <c r="M464">
        <v>1583.5579359999999</v>
      </c>
      <c r="N464">
        <v>99.316872000000004</v>
      </c>
    </row>
    <row r="465" spans="1:14" x14ac:dyDescent="0.25">
      <c r="A465">
        <v>1585.486752</v>
      </c>
      <c r="B465">
        <v>98.230504999999994</v>
      </c>
      <c r="C465">
        <f t="shared" si="21"/>
        <v>92.230504999999994</v>
      </c>
      <c r="E465">
        <v>1585.486752</v>
      </c>
      <c r="F465">
        <v>99.102108999999999</v>
      </c>
      <c r="G465">
        <f t="shared" si="22"/>
        <v>94.802109000000002</v>
      </c>
      <c r="I465">
        <v>1585.486752</v>
      </c>
      <c r="J465">
        <v>99.201904999999996</v>
      </c>
      <c r="K465">
        <f t="shared" si="23"/>
        <v>97.201904999999996</v>
      </c>
      <c r="M465">
        <v>1585.486752</v>
      </c>
      <c r="N465">
        <v>99.345186999999996</v>
      </c>
    </row>
    <row r="466" spans="1:14" x14ac:dyDescent="0.25">
      <c r="A466">
        <v>1587.4155679999999</v>
      </c>
      <c r="B466">
        <v>98.264418000000006</v>
      </c>
      <c r="C466">
        <f t="shared" si="21"/>
        <v>92.264418000000006</v>
      </c>
      <c r="E466">
        <v>1587.4155679999999</v>
      </c>
      <c r="F466">
        <v>99.139520000000005</v>
      </c>
      <c r="G466">
        <f t="shared" si="22"/>
        <v>94.839520000000007</v>
      </c>
      <c r="I466">
        <v>1587.4155679999999</v>
      </c>
      <c r="J466">
        <v>99.229635999999999</v>
      </c>
      <c r="K466">
        <f t="shared" si="23"/>
        <v>97.229635999999999</v>
      </c>
      <c r="M466">
        <v>1587.4155679999999</v>
      </c>
      <c r="N466">
        <v>99.355140000000006</v>
      </c>
    </row>
    <row r="467" spans="1:14" x14ac:dyDescent="0.25">
      <c r="A467">
        <v>1589.344384</v>
      </c>
      <c r="B467">
        <v>98.268697000000003</v>
      </c>
      <c r="C467">
        <f t="shared" si="21"/>
        <v>92.268697000000003</v>
      </c>
      <c r="E467">
        <v>1589.344384</v>
      </c>
      <c r="F467">
        <v>99.166054000000003</v>
      </c>
      <c r="G467">
        <f t="shared" si="22"/>
        <v>94.866054000000005</v>
      </c>
      <c r="I467">
        <v>1589.344384</v>
      </c>
      <c r="J467">
        <v>99.242609000000002</v>
      </c>
      <c r="K467">
        <f t="shared" si="23"/>
        <v>97.242609000000002</v>
      </c>
      <c r="M467">
        <v>1589.344384</v>
      </c>
      <c r="N467">
        <v>99.356999000000002</v>
      </c>
    </row>
    <row r="468" spans="1:14" x14ac:dyDescent="0.25">
      <c r="A468">
        <v>1591.2732000000001</v>
      </c>
      <c r="B468">
        <v>98.266885000000002</v>
      </c>
      <c r="C468">
        <f t="shared" si="21"/>
        <v>92.266885000000002</v>
      </c>
      <c r="E468">
        <v>1591.2732000000001</v>
      </c>
      <c r="F468">
        <v>99.173506000000003</v>
      </c>
      <c r="G468">
        <f t="shared" si="22"/>
        <v>94.873506000000006</v>
      </c>
      <c r="I468">
        <v>1591.2732000000001</v>
      </c>
      <c r="J468">
        <v>99.239249000000001</v>
      </c>
      <c r="K468">
        <f t="shared" si="23"/>
        <v>97.239249000000001</v>
      </c>
      <c r="M468">
        <v>1591.2732000000001</v>
      </c>
      <c r="N468">
        <v>99.372693999999996</v>
      </c>
    </row>
    <row r="469" spans="1:14" x14ac:dyDescent="0.25">
      <c r="A469">
        <v>1593.202016</v>
      </c>
      <c r="B469">
        <v>98.266429000000002</v>
      </c>
      <c r="C469">
        <f t="shared" si="21"/>
        <v>92.266429000000002</v>
      </c>
      <c r="E469">
        <v>1593.202016</v>
      </c>
      <c r="F469">
        <v>99.170928000000004</v>
      </c>
      <c r="G469">
        <f t="shared" si="22"/>
        <v>94.870928000000006</v>
      </c>
      <c r="I469">
        <v>1593.202016</v>
      </c>
      <c r="J469">
        <v>99.227732000000003</v>
      </c>
      <c r="K469">
        <f t="shared" si="23"/>
        <v>97.227732000000003</v>
      </c>
      <c r="M469">
        <v>1593.202016</v>
      </c>
      <c r="N469">
        <v>99.378120999999993</v>
      </c>
    </row>
    <row r="470" spans="1:14" x14ac:dyDescent="0.25">
      <c r="A470">
        <v>1595.1308320000001</v>
      </c>
      <c r="B470">
        <v>98.246307999999999</v>
      </c>
      <c r="C470">
        <f t="shared" si="21"/>
        <v>92.246307999999999</v>
      </c>
      <c r="E470">
        <v>1595.1308320000001</v>
      </c>
      <c r="F470">
        <v>99.159790000000001</v>
      </c>
      <c r="G470">
        <f t="shared" si="22"/>
        <v>94.859790000000004</v>
      </c>
      <c r="I470">
        <v>1595.1308320000001</v>
      </c>
      <c r="J470">
        <v>99.225734000000003</v>
      </c>
      <c r="K470">
        <f t="shared" si="23"/>
        <v>97.225734000000003</v>
      </c>
      <c r="M470">
        <v>1595.1308320000001</v>
      </c>
      <c r="N470">
        <v>99.374328000000006</v>
      </c>
    </row>
    <row r="471" spans="1:14" x14ac:dyDescent="0.25">
      <c r="A471">
        <v>1597.0596479999999</v>
      </c>
      <c r="B471">
        <v>98.229472999999999</v>
      </c>
      <c r="C471">
        <f t="shared" si="21"/>
        <v>92.229472999999999</v>
      </c>
      <c r="E471">
        <v>1597.0596479999999</v>
      </c>
      <c r="F471">
        <v>99.148177000000004</v>
      </c>
      <c r="G471">
        <f t="shared" si="22"/>
        <v>94.848177000000007</v>
      </c>
      <c r="I471">
        <v>1597.0596479999999</v>
      </c>
      <c r="J471">
        <v>99.228369000000001</v>
      </c>
      <c r="K471">
        <f t="shared" si="23"/>
        <v>97.228369000000001</v>
      </c>
      <c r="M471">
        <v>1597.0596479999999</v>
      </c>
      <c r="N471">
        <v>99.381452999999993</v>
      </c>
    </row>
    <row r="472" spans="1:14" x14ac:dyDescent="0.25">
      <c r="A472">
        <v>1598.988464</v>
      </c>
      <c r="B472">
        <v>98.233323999999996</v>
      </c>
      <c r="C472">
        <f t="shared" si="21"/>
        <v>92.233323999999996</v>
      </c>
      <c r="E472">
        <v>1598.988464</v>
      </c>
      <c r="F472">
        <v>99.143406999999996</v>
      </c>
      <c r="G472">
        <f t="shared" si="22"/>
        <v>94.843406999999999</v>
      </c>
      <c r="I472">
        <v>1598.988464</v>
      </c>
      <c r="J472">
        <v>99.225205000000003</v>
      </c>
      <c r="K472">
        <f t="shared" si="23"/>
        <v>97.225205000000003</v>
      </c>
      <c r="M472">
        <v>1598.988464</v>
      </c>
      <c r="N472">
        <v>99.369523999999998</v>
      </c>
    </row>
    <row r="473" spans="1:14" x14ac:dyDescent="0.25">
      <c r="A473">
        <v>1600.9172799999999</v>
      </c>
      <c r="B473">
        <v>98.240264999999994</v>
      </c>
      <c r="C473">
        <f t="shared" si="21"/>
        <v>92.240264999999994</v>
      </c>
      <c r="E473">
        <v>1600.9172799999999</v>
      </c>
      <c r="F473">
        <v>99.135599999999997</v>
      </c>
      <c r="G473">
        <f t="shared" si="22"/>
        <v>94.835599999999999</v>
      </c>
      <c r="I473">
        <v>1600.9172799999999</v>
      </c>
      <c r="J473">
        <v>99.211152999999996</v>
      </c>
      <c r="K473">
        <f t="shared" si="23"/>
        <v>97.211152999999996</v>
      </c>
      <c r="M473">
        <v>1600.9172799999999</v>
      </c>
      <c r="N473">
        <v>99.327039999999997</v>
      </c>
    </row>
    <row r="474" spans="1:14" x14ac:dyDescent="0.25">
      <c r="A474">
        <v>1602.846096</v>
      </c>
      <c r="B474">
        <v>98.194834999999998</v>
      </c>
      <c r="C474">
        <f t="shared" si="21"/>
        <v>92.194834999999998</v>
      </c>
      <c r="E474">
        <v>1602.846096</v>
      </c>
      <c r="F474">
        <v>99.114583999999994</v>
      </c>
      <c r="G474">
        <f t="shared" si="22"/>
        <v>94.814583999999996</v>
      </c>
      <c r="I474">
        <v>1602.846096</v>
      </c>
      <c r="J474">
        <v>99.178135999999995</v>
      </c>
      <c r="K474">
        <f t="shared" si="23"/>
        <v>97.178135999999995</v>
      </c>
      <c r="M474">
        <v>1602.846096</v>
      </c>
      <c r="N474">
        <v>99.279176000000007</v>
      </c>
    </row>
    <row r="475" spans="1:14" x14ac:dyDescent="0.25">
      <c r="A475">
        <v>1604.7749120000001</v>
      </c>
      <c r="B475">
        <v>98.133724000000001</v>
      </c>
      <c r="C475">
        <f t="shared" si="21"/>
        <v>92.133724000000001</v>
      </c>
      <c r="E475">
        <v>1604.7749120000001</v>
      </c>
      <c r="F475">
        <v>99.061476999999996</v>
      </c>
      <c r="G475">
        <f t="shared" si="22"/>
        <v>94.761476999999999</v>
      </c>
      <c r="I475">
        <v>1604.7749120000001</v>
      </c>
      <c r="J475">
        <v>99.139713</v>
      </c>
      <c r="K475">
        <f t="shared" si="23"/>
        <v>97.139713</v>
      </c>
      <c r="M475">
        <v>1604.7749120000001</v>
      </c>
      <c r="N475">
        <v>99.261906999999994</v>
      </c>
    </row>
    <row r="476" spans="1:14" x14ac:dyDescent="0.25">
      <c r="A476">
        <v>1606.703728</v>
      </c>
      <c r="B476">
        <v>98.056556</v>
      </c>
      <c r="C476">
        <f t="shared" si="21"/>
        <v>92.056556</v>
      </c>
      <c r="E476">
        <v>1606.703728</v>
      </c>
      <c r="F476">
        <v>98.983485000000002</v>
      </c>
      <c r="G476">
        <f t="shared" si="22"/>
        <v>94.683485000000005</v>
      </c>
      <c r="I476">
        <v>1606.703728</v>
      </c>
      <c r="J476">
        <v>99.117057000000003</v>
      </c>
      <c r="K476">
        <f t="shared" si="23"/>
        <v>97.117057000000003</v>
      </c>
      <c r="M476">
        <v>1606.703728</v>
      </c>
      <c r="N476">
        <v>99.232795999999993</v>
      </c>
    </row>
    <row r="477" spans="1:14" x14ac:dyDescent="0.25">
      <c r="A477">
        <v>1608.6325440000001</v>
      </c>
      <c r="B477">
        <v>97.929321000000002</v>
      </c>
      <c r="C477">
        <f t="shared" si="21"/>
        <v>91.929321000000002</v>
      </c>
      <c r="E477">
        <v>1608.6325440000001</v>
      </c>
      <c r="F477">
        <v>98.910616000000005</v>
      </c>
      <c r="G477">
        <f t="shared" si="22"/>
        <v>94.610616000000007</v>
      </c>
      <c r="I477">
        <v>1608.6325440000001</v>
      </c>
      <c r="J477">
        <v>99.043996000000007</v>
      </c>
      <c r="K477">
        <f t="shared" si="23"/>
        <v>97.043996000000007</v>
      </c>
      <c r="M477">
        <v>1608.6325440000001</v>
      </c>
      <c r="N477">
        <v>99.154819000000003</v>
      </c>
    </row>
    <row r="478" spans="1:14" x14ac:dyDescent="0.25">
      <c r="A478">
        <v>1610.5613599999999</v>
      </c>
      <c r="B478">
        <v>97.811847999999998</v>
      </c>
      <c r="C478">
        <f t="shared" si="21"/>
        <v>91.811847999999998</v>
      </c>
      <c r="E478">
        <v>1610.5613599999999</v>
      </c>
      <c r="F478">
        <v>98.856211000000002</v>
      </c>
      <c r="G478">
        <f t="shared" si="22"/>
        <v>94.556211000000005</v>
      </c>
      <c r="I478">
        <v>1610.5613599999999</v>
      </c>
      <c r="J478">
        <v>98.968568000000005</v>
      </c>
      <c r="K478">
        <f t="shared" si="23"/>
        <v>96.968568000000005</v>
      </c>
      <c r="M478">
        <v>1610.5613599999999</v>
      </c>
      <c r="N478">
        <v>99.092917999999997</v>
      </c>
    </row>
    <row r="479" spans="1:14" x14ac:dyDescent="0.25">
      <c r="A479">
        <v>1612.490176</v>
      </c>
      <c r="B479">
        <v>97.680610000000001</v>
      </c>
      <c r="C479">
        <f t="shared" si="21"/>
        <v>91.680610000000001</v>
      </c>
      <c r="E479">
        <v>1612.490176</v>
      </c>
      <c r="F479">
        <v>98.771264000000002</v>
      </c>
      <c r="G479">
        <f t="shared" si="22"/>
        <v>94.471264000000005</v>
      </c>
      <c r="I479">
        <v>1612.490176</v>
      </c>
      <c r="J479">
        <v>98.915165999999999</v>
      </c>
      <c r="K479">
        <f t="shared" si="23"/>
        <v>96.915165999999999</v>
      </c>
      <c r="M479">
        <v>1612.490176</v>
      </c>
      <c r="N479">
        <v>99.062568999999996</v>
      </c>
    </row>
    <row r="480" spans="1:14" x14ac:dyDescent="0.25">
      <c r="A480">
        <v>1614.4189919999999</v>
      </c>
      <c r="B480">
        <v>97.538158999999993</v>
      </c>
      <c r="C480">
        <f t="shared" si="21"/>
        <v>91.538158999999993</v>
      </c>
      <c r="E480">
        <v>1614.4189919999999</v>
      </c>
      <c r="F480">
        <v>98.687201999999999</v>
      </c>
      <c r="G480">
        <f t="shared" si="22"/>
        <v>94.387202000000002</v>
      </c>
      <c r="I480">
        <v>1614.4189919999999</v>
      </c>
      <c r="J480">
        <v>98.845786000000004</v>
      </c>
      <c r="K480">
        <f t="shared" si="23"/>
        <v>96.845786000000004</v>
      </c>
      <c r="M480">
        <v>1614.4189919999999</v>
      </c>
      <c r="N480">
        <v>98.996240999999998</v>
      </c>
    </row>
    <row r="481" spans="1:14" x14ac:dyDescent="0.25">
      <c r="A481">
        <v>1616.347808</v>
      </c>
      <c r="B481">
        <v>97.298124000000001</v>
      </c>
      <c r="C481">
        <f t="shared" si="21"/>
        <v>91.298124000000001</v>
      </c>
      <c r="E481">
        <v>1616.347808</v>
      </c>
      <c r="F481">
        <v>98.567992000000004</v>
      </c>
      <c r="G481">
        <f t="shared" si="22"/>
        <v>94.267992000000007</v>
      </c>
      <c r="I481">
        <v>1616.347808</v>
      </c>
      <c r="J481">
        <v>98.707840000000004</v>
      </c>
      <c r="K481">
        <f t="shared" si="23"/>
        <v>96.707840000000004</v>
      </c>
      <c r="M481">
        <v>1616.347808</v>
      </c>
      <c r="N481">
        <v>98.874720999999994</v>
      </c>
    </row>
    <row r="482" spans="1:14" x14ac:dyDescent="0.25">
      <c r="A482">
        <v>1618.2766240000001</v>
      </c>
      <c r="B482">
        <v>97.053680999999997</v>
      </c>
      <c r="C482">
        <f t="shared" si="21"/>
        <v>91.053680999999997</v>
      </c>
      <c r="E482">
        <v>1618.2766240000001</v>
      </c>
      <c r="F482">
        <v>98.369888000000003</v>
      </c>
      <c r="G482">
        <f t="shared" si="22"/>
        <v>94.069888000000006</v>
      </c>
      <c r="I482">
        <v>1618.2766240000001</v>
      </c>
      <c r="J482">
        <v>98.570192000000006</v>
      </c>
      <c r="K482">
        <f t="shared" si="23"/>
        <v>96.570192000000006</v>
      </c>
      <c r="M482">
        <v>1618.2766240000001</v>
      </c>
      <c r="N482">
        <v>98.782272000000006</v>
      </c>
    </row>
    <row r="483" spans="1:14" x14ac:dyDescent="0.25">
      <c r="A483">
        <v>1620.20544</v>
      </c>
      <c r="B483">
        <v>96.775059999999996</v>
      </c>
      <c r="C483">
        <f t="shared" si="21"/>
        <v>90.775059999999996</v>
      </c>
      <c r="E483">
        <v>1620.20544</v>
      </c>
      <c r="F483">
        <v>98.183530000000005</v>
      </c>
      <c r="G483">
        <f t="shared" si="22"/>
        <v>93.883530000000007</v>
      </c>
      <c r="I483">
        <v>1620.20544</v>
      </c>
      <c r="J483">
        <v>98.438677999999996</v>
      </c>
      <c r="K483">
        <f t="shared" si="23"/>
        <v>96.438677999999996</v>
      </c>
      <c r="M483">
        <v>1620.20544</v>
      </c>
      <c r="N483">
        <v>98.673007999999996</v>
      </c>
    </row>
    <row r="484" spans="1:14" x14ac:dyDescent="0.25">
      <c r="A484">
        <v>1622.1342560000001</v>
      </c>
      <c r="B484">
        <v>96.394285999999994</v>
      </c>
      <c r="C484">
        <f t="shared" si="21"/>
        <v>90.394285999999994</v>
      </c>
      <c r="E484">
        <v>1622.1342560000001</v>
      </c>
      <c r="F484">
        <v>97.971412000000001</v>
      </c>
      <c r="G484">
        <f t="shared" si="22"/>
        <v>93.671412000000004</v>
      </c>
      <c r="I484">
        <v>1622.1342560000001</v>
      </c>
      <c r="J484">
        <v>98.240140999999994</v>
      </c>
      <c r="K484">
        <f t="shared" si="23"/>
        <v>96.240140999999994</v>
      </c>
      <c r="M484">
        <v>1622.1342560000001</v>
      </c>
      <c r="N484">
        <v>98.511564000000007</v>
      </c>
    </row>
    <row r="485" spans="1:14" x14ac:dyDescent="0.25">
      <c r="A485">
        <v>1624.0630719999999</v>
      </c>
      <c r="B485">
        <v>95.901375999999999</v>
      </c>
      <c r="C485">
        <f t="shared" si="21"/>
        <v>89.901375999999999</v>
      </c>
      <c r="E485">
        <v>1624.0630719999999</v>
      </c>
      <c r="F485">
        <v>97.637656000000007</v>
      </c>
      <c r="G485">
        <f t="shared" si="22"/>
        <v>93.33765600000001</v>
      </c>
      <c r="I485">
        <v>1624.0630719999999</v>
      </c>
      <c r="J485">
        <v>97.986037999999994</v>
      </c>
      <c r="K485">
        <f t="shared" si="23"/>
        <v>95.986037999999994</v>
      </c>
      <c r="M485">
        <v>1624.0630719999999</v>
      </c>
      <c r="N485">
        <v>98.276424000000006</v>
      </c>
    </row>
    <row r="486" spans="1:14" x14ac:dyDescent="0.25">
      <c r="A486">
        <v>1625.991888</v>
      </c>
      <c r="B486">
        <v>95.461409000000003</v>
      </c>
      <c r="C486">
        <f t="shared" si="21"/>
        <v>89.461409000000003</v>
      </c>
      <c r="E486">
        <v>1625.991888</v>
      </c>
      <c r="F486">
        <v>97.330212000000003</v>
      </c>
      <c r="G486">
        <f t="shared" si="22"/>
        <v>93.030212000000006</v>
      </c>
      <c r="I486">
        <v>1625.991888</v>
      </c>
      <c r="J486">
        <v>97.767589000000001</v>
      </c>
      <c r="K486">
        <f t="shared" si="23"/>
        <v>95.767589000000001</v>
      </c>
      <c r="M486">
        <v>1625.991888</v>
      </c>
      <c r="N486">
        <v>98.050357000000005</v>
      </c>
    </row>
    <row r="487" spans="1:14" x14ac:dyDescent="0.25">
      <c r="A487">
        <v>1627.9207039999999</v>
      </c>
      <c r="B487">
        <v>94.861013999999997</v>
      </c>
      <c r="C487">
        <f t="shared" si="21"/>
        <v>88.861013999999997</v>
      </c>
      <c r="E487">
        <v>1627.9207039999999</v>
      </c>
      <c r="F487">
        <v>96.913991999999993</v>
      </c>
      <c r="G487">
        <f t="shared" si="22"/>
        <v>92.613991999999996</v>
      </c>
      <c r="I487">
        <v>1627.9207039999999</v>
      </c>
      <c r="J487">
        <v>97.401064000000005</v>
      </c>
      <c r="K487">
        <f t="shared" si="23"/>
        <v>95.401064000000005</v>
      </c>
      <c r="M487">
        <v>1627.9207039999999</v>
      </c>
      <c r="N487">
        <v>97.695099999999996</v>
      </c>
    </row>
    <row r="488" spans="1:14" x14ac:dyDescent="0.25">
      <c r="A488">
        <v>1629.84952</v>
      </c>
      <c r="B488">
        <v>94.138861000000006</v>
      </c>
      <c r="C488">
        <f t="shared" si="21"/>
        <v>88.138861000000006</v>
      </c>
      <c r="E488">
        <v>1629.84952</v>
      </c>
      <c r="F488">
        <v>96.398173</v>
      </c>
      <c r="G488">
        <f t="shared" si="22"/>
        <v>92.098173000000003</v>
      </c>
      <c r="I488">
        <v>1629.84952</v>
      </c>
      <c r="J488">
        <v>96.929612000000006</v>
      </c>
      <c r="K488">
        <f t="shared" si="23"/>
        <v>94.929612000000006</v>
      </c>
      <c r="M488">
        <v>1629.84952</v>
      </c>
      <c r="N488">
        <v>97.239345</v>
      </c>
    </row>
    <row r="489" spans="1:14" x14ac:dyDescent="0.25">
      <c r="A489">
        <v>1631.7783360000001</v>
      </c>
      <c r="B489">
        <v>93.323335</v>
      </c>
      <c r="C489">
        <f t="shared" si="21"/>
        <v>87.323335</v>
      </c>
      <c r="E489">
        <v>1631.7783360000001</v>
      </c>
      <c r="F489">
        <v>95.805082999999996</v>
      </c>
      <c r="G489">
        <f t="shared" si="22"/>
        <v>91.505082999999999</v>
      </c>
      <c r="I489">
        <v>1631.7783360000001</v>
      </c>
      <c r="J489">
        <v>96.382480999999999</v>
      </c>
      <c r="K489">
        <f t="shared" si="23"/>
        <v>94.382480999999999</v>
      </c>
      <c r="M489">
        <v>1631.7783360000001</v>
      </c>
      <c r="N489">
        <v>96.726135999999997</v>
      </c>
    </row>
    <row r="490" spans="1:14" x14ac:dyDescent="0.25">
      <c r="A490">
        <v>1633.707152</v>
      </c>
      <c r="B490">
        <v>92.498278999999997</v>
      </c>
      <c r="C490">
        <f t="shared" si="21"/>
        <v>86.498278999999997</v>
      </c>
      <c r="E490">
        <v>1633.707152</v>
      </c>
      <c r="F490">
        <v>95.236536999999998</v>
      </c>
      <c r="G490">
        <f t="shared" si="22"/>
        <v>90.936537000000001</v>
      </c>
      <c r="I490">
        <v>1633.707152</v>
      </c>
      <c r="J490">
        <v>95.841975000000005</v>
      </c>
      <c r="K490">
        <f t="shared" si="23"/>
        <v>93.841975000000005</v>
      </c>
      <c r="M490">
        <v>1633.707152</v>
      </c>
      <c r="N490">
        <v>96.248000000000005</v>
      </c>
    </row>
    <row r="491" spans="1:14" x14ac:dyDescent="0.25">
      <c r="A491">
        <v>1635.635968</v>
      </c>
      <c r="B491">
        <v>91.576832999999993</v>
      </c>
      <c r="C491">
        <f t="shared" si="21"/>
        <v>85.576832999999993</v>
      </c>
      <c r="E491">
        <v>1635.635968</v>
      </c>
      <c r="F491">
        <v>94.718204</v>
      </c>
      <c r="G491">
        <f t="shared" si="22"/>
        <v>90.418204000000003</v>
      </c>
      <c r="I491">
        <v>1635.635968</v>
      </c>
      <c r="J491">
        <v>95.354775000000004</v>
      </c>
      <c r="K491">
        <f t="shared" si="23"/>
        <v>93.354775000000004</v>
      </c>
      <c r="M491">
        <v>1635.635968</v>
      </c>
      <c r="N491">
        <v>95.905784999999995</v>
      </c>
    </row>
    <row r="492" spans="1:14" x14ac:dyDescent="0.25">
      <c r="A492">
        <v>1637.5647839999999</v>
      </c>
      <c r="B492">
        <v>91.289664000000002</v>
      </c>
      <c r="C492">
        <f t="shared" si="21"/>
        <v>85.289664000000002</v>
      </c>
      <c r="E492">
        <v>1637.5647839999999</v>
      </c>
      <c r="F492">
        <v>94.577893000000003</v>
      </c>
      <c r="G492">
        <f t="shared" si="22"/>
        <v>90.277893000000006</v>
      </c>
      <c r="I492">
        <v>1637.5647839999999</v>
      </c>
      <c r="J492">
        <v>95.325727000000001</v>
      </c>
      <c r="K492">
        <f t="shared" si="23"/>
        <v>93.325727000000001</v>
      </c>
      <c r="M492">
        <v>1637.5647839999999</v>
      </c>
      <c r="N492">
        <v>96.022925999999998</v>
      </c>
    </row>
    <row r="493" spans="1:14" x14ac:dyDescent="0.25">
      <c r="A493">
        <v>1639.4936</v>
      </c>
      <c r="B493">
        <v>91.384161000000006</v>
      </c>
      <c r="C493">
        <f t="shared" si="21"/>
        <v>85.384161000000006</v>
      </c>
      <c r="E493">
        <v>1639.4936</v>
      </c>
      <c r="F493">
        <v>94.687280000000001</v>
      </c>
      <c r="G493">
        <f t="shared" si="22"/>
        <v>90.387280000000004</v>
      </c>
      <c r="I493">
        <v>1639.4936</v>
      </c>
      <c r="J493">
        <v>95.516086000000001</v>
      </c>
      <c r="K493">
        <f t="shared" si="23"/>
        <v>93.516086000000001</v>
      </c>
      <c r="M493">
        <v>1639.4936</v>
      </c>
      <c r="N493">
        <v>96.245728</v>
      </c>
    </row>
    <row r="494" spans="1:14" x14ac:dyDescent="0.25">
      <c r="A494">
        <v>1641.4224160000001</v>
      </c>
      <c r="B494">
        <v>91.766908999999998</v>
      </c>
      <c r="C494">
        <f t="shared" si="21"/>
        <v>85.766908999999998</v>
      </c>
      <c r="E494">
        <v>1641.4224160000001</v>
      </c>
      <c r="F494">
        <v>95.006581999999995</v>
      </c>
      <c r="G494">
        <f t="shared" si="22"/>
        <v>90.706581999999997</v>
      </c>
      <c r="I494">
        <v>1641.4224160000001</v>
      </c>
      <c r="J494">
        <v>95.857046999999994</v>
      </c>
      <c r="K494">
        <f t="shared" si="23"/>
        <v>93.857046999999994</v>
      </c>
      <c r="M494">
        <v>1641.4224160000001</v>
      </c>
      <c r="N494">
        <v>96.560826000000006</v>
      </c>
    </row>
    <row r="495" spans="1:14" x14ac:dyDescent="0.25">
      <c r="A495">
        <v>1643.351232</v>
      </c>
      <c r="B495">
        <v>92.233857</v>
      </c>
      <c r="C495">
        <f t="shared" si="21"/>
        <v>86.233857</v>
      </c>
      <c r="E495">
        <v>1643.351232</v>
      </c>
      <c r="F495">
        <v>95.391239999999996</v>
      </c>
      <c r="G495">
        <f t="shared" si="22"/>
        <v>91.091239999999999</v>
      </c>
      <c r="I495">
        <v>1643.351232</v>
      </c>
      <c r="J495">
        <v>96.199380000000005</v>
      </c>
      <c r="K495">
        <f t="shared" si="23"/>
        <v>94.199380000000005</v>
      </c>
      <c r="M495">
        <v>1643.351232</v>
      </c>
      <c r="N495">
        <v>96.874756000000005</v>
      </c>
    </row>
    <row r="496" spans="1:14" x14ac:dyDescent="0.25">
      <c r="A496">
        <v>1645.2800480000001</v>
      </c>
      <c r="B496">
        <v>92.774321999999998</v>
      </c>
      <c r="C496">
        <f t="shared" si="21"/>
        <v>86.774321999999998</v>
      </c>
      <c r="E496">
        <v>1645.2800480000001</v>
      </c>
      <c r="F496">
        <v>95.851056</v>
      </c>
      <c r="G496">
        <f t="shared" si="22"/>
        <v>91.551056000000003</v>
      </c>
      <c r="I496">
        <v>1645.2800480000001</v>
      </c>
      <c r="J496">
        <v>96.528434000000004</v>
      </c>
      <c r="K496">
        <f t="shared" si="23"/>
        <v>94.528434000000004</v>
      </c>
      <c r="M496">
        <v>1645.2800480000001</v>
      </c>
      <c r="N496">
        <v>97.162789000000004</v>
      </c>
    </row>
    <row r="497" spans="1:14" x14ac:dyDescent="0.25">
      <c r="A497">
        <v>1647.2088639999999</v>
      </c>
      <c r="B497">
        <v>93.645602999999994</v>
      </c>
      <c r="C497">
        <f t="shared" si="21"/>
        <v>87.645602999999994</v>
      </c>
      <c r="E497">
        <v>1647.2088639999999</v>
      </c>
      <c r="F497">
        <v>96.445419999999999</v>
      </c>
      <c r="G497">
        <f t="shared" si="22"/>
        <v>92.145420000000001</v>
      </c>
      <c r="I497">
        <v>1647.2088639999999</v>
      </c>
      <c r="J497">
        <v>96.985719000000003</v>
      </c>
      <c r="K497">
        <f t="shared" si="23"/>
        <v>94.985719000000003</v>
      </c>
      <c r="M497">
        <v>1647.2088639999999</v>
      </c>
      <c r="N497">
        <v>97.597060999999997</v>
      </c>
    </row>
    <row r="498" spans="1:14" x14ac:dyDescent="0.25">
      <c r="A498">
        <v>1649.13768</v>
      </c>
      <c r="B498">
        <v>94.239576999999997</v>
      </c>
      <c r="C498">
        <f t="shared" si="21"/>
        <v>88.239576999999997</v>
      </c>
      <c r="E498">
        <v>1649.13768</v>
      </c>
      <c r="F498">
        <v>96.755977000000001</v>
      </c>
      <c r="G498">
        <f t="shared" si="22"/>
        <v>92.455977000000004</v>
      </c>
      <c r="I498">
        <v>1649.13768</v>
      </c>
      <c r="J498">
        <v>97.290181000000004</v>
      </c>
      <c r="K498">
        <f t="shared" si="23"/>
        <v>95.290181000000004</v>
      </c>
      <c r="M498">
        <v>1649.13768</v>
      </c>
      <c r="N498">
        <v>97.875243999999995</v>
      </c>
    </row>
    <row r="499" spans="1:14" x14ac:dyDescent="0.25">
      <c r="A499">
        <v>1651.0664959999999</v>
      </c>
      <c r="B499">
        <v>94.501503</v>
      </c>
      <c r="C499">
        <f t="shared" si="21"/>
        <v>88.501503</v>
      </c>
      <c r="E499">
        <v>1651.0664959999999</v>
      </c>
      <c r="F499">
        <v>96.957735999999997</v>
      </c>
      <c r="G499">
        <f t="shared" si="22"/>
        <v>92.657736</v>
      </c>
      <c r="I499">
        <v>1651.0664959999999</v>
      </c>
      <c r="J499">
        <v>97.458590999999998</v>
      </c>
      <c r="K499">
        <f t="shared" si="23"/>
        <v>95.458590999999998</v>
      </c>
      <c r="M499">
        <v>1651.0664959999999</v>
      </c>
      <c r="N499">
        <v>97.985577000000006</v>
      </c>
    </row>
    <row r="500" spans="1:14" x14ac:dyDescent="0.25">
      <c r="A500">
        <v>1652.995312</v>
      </c>
      <c r="B500">
        <v>95.210144999999997</v>
      </c>
      <c r="C500">
        <f t="shared" si="21"/>
        <v>89.210144999999997</v>
      </c>
      <c r="E500">
        <v>1652.995312</v>
      </c>
      <c r="F500">
        <v>97.409189999999995</v>
      </c>
      <c r="G500">
        <f t="shared" si="22"/>
        <v>93.109189999999998</v>
      </c>
      <c r="I500">
        <v>1652.995312</v>
      </c>
      <c r="J500">
        <v>97.810987999999995</v>
      </c>
      <c r="K500">
        <f t="shared" si="23"/>
        <v>95.810987999999995</v>
      </c>
      <c r="M500">
        <v>1652.995312</v>
      </c>
      <c r="N500">
        <v>98.243007000000006</v>
      </c>
    </row>
    <row r="501" spans="1:14" x14ac:dyDescent="0.25">
      <c r="A501">
        <v>1654.9241280000001</v>
      </c>
      <c r="B501">
        <v>96.013266000000002</v>
      </c>
      <c r="C501">
        <f t="shared" si="21"/>
        <v>90.013266000000002</v>
      </c>
      <c r="E501">
        <v>1654.9241280000001</v>
      </c>
      <c r="F501">
        <v>97.782650000000004</v>
      </c>
      <c r="G501">
        <f t="shared" si="22"/>
        <v>93.482650000000007</v>
      </c>
      <c r="I501">
        <v>1654.9241280000001</v>
      </c>
      <c r="J501">
        <v>98.104505000000003</v>
      </c>
      <c r="K501">
        <f t="shared" si="23"/>
        <v>96.104505000000003</v>
      </c>
      <c r="M501">
        <v>1654.9241280000001</v>
      </c>
      <c r="N501">
        <v>98.539654999999996</v>
      </c>
    </row>
    <row r="502" spans="1:14" x14ac:dyDescent="0.25">
      <c r="A502">
        <v>1656.852944</v>
      </c>
      <c r="B502">
        <v>96.308188999999999</v>
      </c>
      <c r="C502">
        <f t="shared" si="21"/>
        <v>90.308188999999999</v>
      </c>
      <c r="E502">
        <v>1656.852944</v>
      </c>
      <c r="F502">
        <v>97.932931999999994</v>
      </c>
      <c r="G502">
        <f t="shared" si="22"/>
        <v>93.632931999999997</v>
      </c>
      <c r="I502">
        <v>1656.852944</v>
      </c>
      <c r="J502">
        <v>98.247342000000003</v>
      </c>
      <c r="K502">
        <f t="shared" si="23"/>
        <v>96.247342000000003</v>
      </c>
      <c r="M502">
        <v>1656.852944</v>
      </c>
      <c r="N502">
        <v>98.673030999999995</v>
      </c>
    </row>
    <row r="503" spans="1:14" x14ac:dyDescent="0.25">
      <c r="A503">
        <v>1658.7817600000001</v>
      </c>
      <c r="B503">
        <v>96.616158999999996</v>
      </c>
      <c r="C503">
        <f t="shared" si="21"/>
        <v>90.616158999999996</v>
      </c>
      <c r="E503">
        <v>1658.7817600000001</v>
      </c>
      <c r="F503">
        <v>98.106136000000006</v>
      </c>
      <c r="G503">
        <f t="shared" si="22"/>
        <v>93.806136000000009</v>
      </c>
      <c r="I503">
        <v>1658.7817600000001</v>
      </c>
      <c r="J503">
        <v>98.408574000000002</v>
      </c>
      <c r="K503">
        <f t="shared" si="23"/>
        <v>96.408574000000002</v>
      </c>
      <c r="M503">
        <v>1658.7817600000001</v>
      </c>
      <c r="N503">
        <v>98.816282000000001</v>
      </c>
    </row>
    <row r="504" spans="1:14" x14ac:dyDescent="0.25">
      <c r="A504">
        <v>1660.7105759999999</v>
      </c>
      <c r="B504">
        <v>96.894413</v>
      </c>
      <c r="C504">
        <f t="shared" si="21"/>
        <v>90.894413</v>
      </c>
      <c r="E504">
        <v>1660.7105759999999</v>
      </c>
      <c r="F504">
        <v>98.298664000000002</v>
      </c>
      <c r="G504">
        <f t="shared" si="22"/>
        <v>93.998664000000005</v>
      </c>
      <c r="I504">
        <v>1660.7105759999999</v>
      </c>
      <c r="J504">
        <v>98.565253999999996</v>
      </c>
      <c r="K504">
        <f t="shared" si="23"/>
        <v>96.565253999999996</v>
      </c>
      <c r="M504">
        <v>1660.7105759999999</v>
      </c>
      <c r="N504">
        <v>98.913832999999997</v>
      </c>
    </row>
    <row r="505" spans="1:14" x14ac:dyDescent="0.25">
      <c r="A505">
        <v>1662.639392</v>
      </c>
      <c r="B505">
        <v>97.273009000000002</v>
      </c>
      <c r="C505">
        <f t="shared" si="21"/>
        <v>91.273009000000002</v>
      </c>
      <c r="E505">
        <v>1662.639392</v>
      </c>
      <c r="F505">
        <v>98.531385</v>
      </c>
      <c r="G505">
        <f t="shared" si="22"/>
        <v>94.231385000000003</v>
      </c>
      <c r="I505">
        <v>1662.639392</v>
      </c>
      <c r="J505">
        <v>98.742136000000002</v>
      </c>
      <c r="K505">
        <f t="shared" si="23"/>
        <v>96.742136000000002</v>
      </c>
      <c r="M505">
        <v>1662.639392</v>
      </c>
      <c r="N505">
        <v>99.034537</v>
      </c>
    </row>
    <row r="506" spans="1:14" x14ac:dyDescent="0.25">
      <c r="A506">
        <v>1664.5682079999999</v>
      </c>
      <c r="B506">
        <v>97.568291000000002</v>
      </c>
      <c r="C506">
        <f t="shared" si="21"/>
        <v>91.568291000000002</v>
      </c>
      <c r="E506">
        <v>1664.5682079999999</v>
      </c>
      <c r="F506">
        <v>98.687387999999999</v>
      </c>
      <c r="G506">
        <f t="shared" si="22"/>
        <v>94.387388000000001</v>
      </c>
      <c r="I506">
        <v>1664.5682079999999</v>
      </c>
      <c r="J506">
        <v>98.870095000000006</v>
      </c>
      <c r="K506">
        <f t="shared" si="23"/>
        <v>96.870095000000006</v>
      </c>
      <c r="M506">
        <v>1664.5682079999999</v>
      </c>
      <c r="N506">
        <v>99.157897000000006</v>
      </c>
    </row>
    <row r="507" spans="1:14" x14ac:dyDescent="0.25">
      <c r="A507">
        <v>1666.497024</v>
      </c>
      <c r="B507">
        <v>97.751709000000005</v>
      </c>
      <c r="C507">
        <f t="shared" si="21"/>
        <v>91.751709000000005</v>
      </c>
      <c r="E507">
        <v>1666.497024</v>
      </c>
      <c r="F507">
        <v>98.826170000000005</v>
      </c>
      <c r="G507">
        <f t="shared" si="22"/>
        <v>94.526170000000008</v>
      </c>
      <c r="I507">
        <v>1666.497024</v>
      </c>
      <c r="J507">
        <v>98.970785000000006</v>
      </c>
      <c r="K507">
        <f t="shared" si="23"/>
        <v>96.970785000000006</v>
      </c>
      <c r="M507">
        <v>1666.497024</v>
      </c>
      <c r="N507">
        <v>99.235026000000005</v>
      </c>
    </row>
    <row r="508" spans="1:14" x14ac:dyDescent="0.25">
      <c r="A508">
        <v>1668.4258400000001</v>
      </c>
      <c r="B508">
        <v>97.987758999999997</v>
      </c>
      <c r="C508">
        <f t="shared" si="21"/>
        <v>91.987758999999997</v>
      </c>
      <c r="E508">
        <v>1668.4258400000001</v>
      </c>
      <c r="F508">
        <v>98.988716999999994</v>
      </c>
      <c r="G508">
        <f t="shared" si="22"/>
        <v>94.688716999999997</v>
      </c>
      <c r="I508">
        <v>1668.4258400000001</v>
      </c>
      <c r="J508">
        <v>99.074832000000001</v>
      </c>
      <c r="K508">
        <f t="shared" si="23"/>
        <v>97.074832000000001</v>
      </c>
      <c r="M508">
        <v>1668.4258400000001</v>
      </c>
      <c r="N508">
        <v>99.285903000000005</v>
      </c>
    </row>
    <row r="509" spans="1:14" x14ac:dyDescent="0.25">
      <c r="A509">
        <v>1670.354656</v>
      </c>
      <c r="B509">
        <v>98.291647999999995</v>
      </c>
      <c r="C509">
        <f t="shared" si="21"/>
        <v>92.291647999999995</v>
      </c>
      <c r="E509">
        <v>1670.354656</v>
      </c>
      <c r="F509">
        <v>99.139949000000001</v>
      </c>
      <c r="G509">
        <f t="shared" si="22"/>
        <v>94.839949000000004</v>
      </c>
      <c r="I509">
        <v>1670.354656</v>
      </c>
      <c r="J509">
        <v>99.171316000000004</v>
      </c>
      <c r="K509">
        <f t="shared" si="23"/>
        <v>97.171316000000004</v>
      </c>
      <c r="M509">
        <v>1670.354656</v>
      </c>
      <c r="N509">
        <v>99.366118</v>
      </c>
    </row>
    <row r="510" spans="1:14" x14ac:dyDescent="0.25">
      <c r="A510">
        <v>1672.2834720000001</v>
      </c>
      <c r="B510">
        <v>98.445193000000003</v>
      </c>
      <c r="C510">
        <f t="shared" si="21"/>
        <v>92.445193000000003</v>
      </c>
      <c r="E510">
        <v>1672.2834720000001</v>
      </c>
      <c r="F510">
        <v>99.217077000000003</v>
      </c>
      <c r="G510">
        <f t="shared" si="22"/>
        <v>94.917077000000006</v>
      </c>
      <c r="I510">
        <v>1672.2834720000001</v>
      </c>
      <c r="J510">
        <v>99.208905999999999</v>
      </c>
      <c r="K510">
        <f t="shared" si="23"/>
        <v>97.208905999999999</v>
      </c>
      <c r="M510">
        <v>1672.2834720000001</v>
      </c>
      <c r="N510">
        <v>99.421560999999997</v>
      </c>
    </row>
    <row r="511" spans="1:14" x14ac:dyDescent="0.25">
      <c r="A511">
        <v>1674.2122879999999</v>
      </c>
      <c r="B511">
        <v>98.576233999999999</v>
      </c>
      <c r="C511">
        <f t="shared" si="21"/>
        <v>92.576233999999999</v>
      </c>
      <c r="E511">
        <v>1674.2122879999999</v>
      </c>
      <c r="F511">
        <v>99.296200999999996</v>
      </c>
      <c r="G511">
        <f t="shared" si="22"/>
        <v>94.996200999999999</v>
      </c>
      <c r="I511">
        <v>1674.2122879999999</v>
      </c>
      <c r="J511">
        <v>99.278200999999996</v>
      </c>
      <c r="K511">
        <f t="shared" si="23"/>
        <v>97.278200999999996</v>
      </c>
      <c r="M511">
        <v>1674.2122879999999</v>
      </c>
      <c r="N511">
        <v>99.455698999999996</v>
      </c>
    </row>
    <row r="512" spans="1:14" x14ac:dyDescent="0.25">
      <c r="A512">
        <v>1676.141104</v>
      </c>
      <c r="B512">
        <v>98.716134999999994</v>
      </c>
      <c r="C512">
        <f t="shared" si="21"/>
        <v>92.716134999999994</v>
      </c>
      <c r="E512">
        <v>1676.141104</v>
      </c>
      <c r="F512">
        <v>99.339179000000001</v>
      </c>
      <c r="G512">
        <f t="shared" si="22"/>
        <v>95.039179000000004</v>
      </c>
      <c r="I512">
        <v>1676.141104</v>
      </c>
      <c r="J512">
        <v>99.371601999999996</v>
      </c>
      <c r="K512">
        <f t="shared" si="23"/>
        <v>97.371601999999996</v>
      </c>
      <c r="M512">
        <v>1676.141104</v>
      </c>
      <c r="N512">
        <v>99.489390999999998</v>
      </c>
    </row>
    <row r="513" spans="1:14" x14ac:dyDescent="0.25">
      <c r="A513">
        <v>1678.0699199999999</v>
      </c>
      <c r="B513">
        <v>98.828232999999997</v>
      </c>
      <c r="C513">
        <f t="shared" si="21"/>
        <v>92.828232999999997</v>
      </c>
      <c r="E513">
        <v>1678.0699199999999</v>
      </c>
      <c r="F513">
        <v>99.393607000000003</v>
      </c>
      <c r="G513">
        <f t="shared" si="22"/>
        <v>95.093607000000006</v>
      </c>
      <c r="I513">
        <v>1678.0699199999999</v>
      </c>
      <c r="J513">
        <v>99.438958</v>
      </c>
      <c r="K513">
        <f t="shared" si="23"/>
        <v>97.438958</v>
      </c>
      <c r="M513">
        <v>1678.0699199999999</v>
      </c>
      <c r="N513">
        <v>99.550651999999999</v>
      </c>
    </row>
    <row r="514" spans="1:14" x14ac:dyDescent="0.25">
      <c r="A514">
        <v>1679.998736</v>
      </c>
      <c r="B514">
        <v>98.928341000000003</v>
      </c>
      <c r="C514">
        <f t="shared" si="21"/>
        <v>92.928341000000003</v>
      </c>
      <c r="E514">
        <v>1679.998736</v>
      </c>
      <c r="F514">
        <v>99.481731999999994</v>
      </c>
      <c r="G514">
        <f t="shared" si="22"/>
        <v>95.181731999999997</v>
      </c>
      <c r="I514">
        <v>1679.998736</v>
      </c>
      <c r="J514">
        <v>99.476996</v>
      </c>
      <c r="K514">
        <f t="shared" si="23"/>
        <v>97.476996</v>
      </c>
      <c r="M514">
        <v>1679.998736</v>
      </c>
      <c r="N514">
        <v>99.580855</v>
      </c>
    </row>
    <row r="515" spans="1:14" x14ac:dyDescent="0.25">
      <c r="A515">
        <v>1681.9275520000001</v>
      </c>
      <c r="B515">
        <v>99.015735000000006</v>
      </c>
      <c r="C515">
        <f t="shared" si="21"/>
        <v>93.015735000000006</v>
      </c>
      <c r="E515">
        <v>1681.9275520000001</v>
      </c>
      <c r="F515">
        <v>99.582644000000002</v>
      </c>
      <c r="G515">
        <f t="shared" si="22"/>
        <v>95.282644000000005</v>
      </c>
      <c r="I515">
        <v>1681.9275520000001</v>
      </c>
      <c r="J515">
        <v>99.503834999999995</v>
      </c>
      <c r="K515">
        <f t="shared" si="23"/>
        <v>97.503834999999995</v>
      </c>
      <c r="M515">
        <v>1681.9275520000001</v>
      </c>
      <c r="N515">
        <v>99.575497999999996</v>
      </c>
    </row>
    <row r="516" spans="1:14" x14ac:dyDescent="0.25">
      <c r="A516">
        <v>1683.856368</v>
      </c>
      <c r="B516">
        <v>99.117393000000007</v>
      </c>
      <c r="C516">
        <f t="shared" si="21"/>
        <v>93.117393000000007</v>
      </c>
      <c r="E516">
        <v>1683.856368</v>
      </c>
      <c r="F516">
        <v>99.641035000000002</v>
      </c>
      <c r="G516">
        <f t="shared" si="22"/>
        <v>95.341035000000005</v>
      </c>
      <c r="I516">
        <v>1683.856368</v>
      </c>
      <c r="J516">
        <v>99.549597000000006</v>
      </c>
      <c r="K516">
        <f t="shared" si="23"/>
        <v>97.549597000000006</v>
      </c>
      <c r="M516">
        <v>1683.856368</v>
      </c>
      <c r="N516">
        <v>99.576781999999994</v>
      </c>
    </row>
    <row r="517" spans="1:14" x14ac:dyDescent="0.25">
      <c r="A517">
        <v>1685.7851840000001</v>
      </c>
      <c r="B517">
        <v>99.263930999999999</v>
      </c>
      <c r="C517">
        <f t="shared" si="21"/>
        <v>93.263930999999999</v>
      </c>
      <c r="E517">
        <v>1685.7851840000001</v>
      </c>
      <c r="F517">
        <v>99.641502000000003</v>
      </c>
      <c r="G517">
        <f t="shared" si="22"/>
        <v>95.341502000000006</v>
      </c>
      <c r="I517">
        <v>1685.7851840000001</v>
      </c>
      <c r="J517">
        <v>99.642182000000005</v>
      </c>
      <c r="K517">
        <f t="shared" si="23"/>
        <v>97.642182000000005</v>
      </c>
      <c r="M517">
        <v>1685.7851840000001</v>
      </c>
      <c r="N517">
        <v>99.683300000000003</v>
      </c>
    </row>
    <row r="518" spans="1:14" x14ac:dyDescent="0.25">
      <c r="A518">
        <v>1687.7139999999999</v>
      </c>
      <c r="B518">
        <v>99.287282000000005</v>
      </c>
      <c r="C518">
        <f t="shared" si="21"/>
        <v>93.287282000000005</v>
      </c>
      <c r="E518">
        <v>1687.7139999999999</v>
      </c>
      <c r="F518">
        <v>99.660205000000005</v>
      </c>
      <c r="G518">
        <f t="shared" si="22"/>
        <v>95.360205000000008</v>
      </c>
      <c r="I518">
        <v>1687.7139999999999</v>
      </c>
      <c r="J518">
        <v>99.677983999999995</v>
      </c>
      <c r="K518">
        <f t="shared" si="23"/>
        <v>97.677983999999995</v>
      </c>
      <c r="M518">
        <v>1687.7139999999999</v>
      </c>
      <c r="N518">
        <v>99.715748000000005</v>
      </c>
    </row>
    <row r="519" spans="1:14" x14ac:dyDescent="0.25">
      <c r="A519">
        <v>1689.642816</v>
      </c>
      <c r="B519">
        <v>99.316575999999998</v>
      </c>
      <c r="C519">
        <f t="shared" ref="C519:C582" si="24">B519-6</f>
        <v>93.316575999999998</v>
      </c>
      <c r="E519">
        <v>1689.642816</v>
      </c>
      <c r="F519">
        <v>99.697045000000003</v>
      </c>
      <c r="G519">
        <f t="shared" ref="G519:G582" si="25">F519-4.3</f>
        <v>95.397045000000006</v>
      </c>
      <c r="I519">
        <v>1689.642816</v>
      </c>
      <c r="J519">
        <v>99.694672999999995</v>
      </c>
      <c r="K519">
        <f t="shared" ref="K519:K582" si="26">J519-2</f>
        <v>97.694672999999995</v>
      </c>
      <c r="M519">
        <v>1689.642816</v>
      </c>
      <c r="N519">
        <v>99.740245000000002</v>
      </c>
    </row>
    <row r="520" spans="1:14" x14ac:dyDescent="0.25">
      <c r="A520">
        <v>1691.5716319999999</v>
      </c>
      <c r="B520">
        <v>99.358124000000004</v>
      </c>
      <c r="C520">
        <f t="shared" si="24"/>
        <v>93.358124000000004</v>
      </c>
      <c r="E520">
        <v>1691.5716319999999</v>
      </c>
      <c r="F520">
        <v>99.703028000000003</v>
      </c>
      <c r="G520">
        <f t="shared" si="25"/>
        <v>95.403028000000006</v>
      </c>
      <c r="I520">
        <v>1691.5716319999999</v>
      </c>
      <c r="J520">
        <v>99.721637000000001</v>
      </c>
      <c r="K520">
        <f t="shared" si="26"/>
        <v>97.721637000000001</v>
      </c>
      <c r="M520">
        <v>1691.5716319999999</v>
      </c>
      <c r="N520">
        <v>99.758487000000002</v>
      </c>
    </row>
    <row r="521" spans="1:14" x14ac:dyDescent="0.25">
      <c r="A521">
        <v>1693.500448</v>
      </c>
      <c r="B521">
        <v>99.375833</v>
      </c>
      <c r="C521">
        <f t="shared" si="24"/>
        <v>93.375833</v>
      </c>
      <c r="E521">
        <v>1693.500448</v>
      </c>
      <c r="F521">
        <v>99.733993999999996</v>
      </c>
      <c r="G521">
        <f t="shared" si="25"/>
        <v>95.433993999999998</v>
      </c>
      <c r="I521">
        <v>1693.500448</v>
      </c>
      <c r="J521">
        <v>99.738962000000001</v>
      </c>
      <c r="K521">
        <f t="shared" si="26"/>
        <v>97.738962000000001</v>
      </c>
      <c r="M521">
        <v>1693.500448</v>
      </c>
      <c r="N521">
        <v>99.742096000000004</v>
      </c>
    </row>
    <row r="522" spans="1:14" x14ac:dyDescent="0.25">
      <c r="A522">
        <v>1695.4292640000001</v>
      </c>
      <c r="B522">
        <v>99.394918000000004</v>
      </c>
      <c r="C522">
        <f t="shared" si="24"/>
        <v>93.394918000000004</v>
      </c>
      <c r="E522">
        <v>1695.4292640000001</v>
      </c>
      <c r="F522">
        <v>99.784600999999995</v>
      </c>
      <c r="G522">
        <f t="shared" si="25"/>
        <v>95.484600999999998</v>
      </c>
      <c r="I522">
        <v>1695.4292640000001</v>
      </c>
      <c r="J522">
        <v>99.739756999999997</v>
      </c>
      <c r="K522">
        <f t="shared" si="26"/>
        <v>97.739756999999997</v>
      </c>
      <c r="M522">
        <v>1695.4292640000001</v>
      </c>
      <c r="N522">
        <v>99.710846000000004</v>
      </c>
    </row>
    <row r="523" spans="1:14" x14ac:dyDescent="0.25">
      <c r="A523">
        <v>1697.35808</v>
      </c>
      <c r="B523">
        <v>99.408632999999995</v>
      </c>
      <c r="C523">
        <f t="shared" si="24"/>
        <v>93.408632999999995</v>
      </c>
      <c r="E523">
        <v>1697.35808</v>
      </c>
      <c r="F523">
        <v>99.811490000000006</v>
      </c>
      <c r="G523">
        <f t="shared" si="25"/>
        <v>95.511490000000009</v>
      </c>
      <c r="I523">
        <v>1697.35808</v>
      </c>
      <c r="J523">
        <v>99.753124</v>
      </c>
      <c r="K523">
        <f t="shared" si="26"/>
        <v>97.753124</v>
      </c>
      <c r="M523">
        <v>1697.35808</v>
      </c>
      <c r="N523">
        <v>99.719136000000006</v>
      </c>
    </row>
    <row r="524" spans="1:14" x14ac:dyDescent="0.25">
      <c r="A524">
        <v>1699.2868960000001</v>
      </c>
      <c r="B524">
        <v>99.395616000000004</v>
      </c>
      <c r="C524">
        <f t="shared" si="24"/>
        <v>93.395616000000004</v>
      </c>
      <c r="E524">
        <v>1699.2868960000001</v>
      </c>
      <c r="F524">
        <v>99.828548999999995</v>
      </c>
      <c r="G524">
        <f t="shared" si="25"/>
        <v>95.528548999999998</v>
      </c>
      <c r="I524">
        <v>1699.2868960000001</v>
      </c>
      <c r="J524">
        <v>99.761948000000004</v>
      </c>
      <c r="K524">
        <f t="shared" si="26"/>
        <v>97.761948000000004</v>
      </c>
      <c r="M524">
        <v>1699.2868960000001</v>
      </c>
      <c r="N524">
        <v>99.708579</v>
      </c>
    </row>
    <row r="525" spans="1:14" x14ac:dyDescent="0.25">
      <c r="A525">
        <v>1701.2157119999999</v>
      </c>
      <c r="B525">
        <v>99.505296999999999</v>
      </c>
      <c r="C525">
        <f t="shared" si="24"/>
        <v>93.505296999999999</v>
      </c>
      <c r="E525">
        <v>1701.2157119999999</v>
      </c>
      <c r="F525">
        <v>99.831472000000005</v>
      </c>
      <c r="G525">
        <f t="shared" si="25"/>
        <v>95.531472000000008</v>
      </c>
      <c r="I525">
        <v>1701.2157119999999</v>
      </c>
      <c r="J525">
        <v>99.757611999999995</v>
      </c>
      <c r="K525">
        <f t="shared" si="26"/>
        <v>97.757611999999995</v>
      </c>
      <c r="M525">
        <v>1701.2157119999999</v>
      </c>
      <c r="N525">
        <v>99.730089000000007</v>
      </c>
    </row>
    <row r="526" spans="1:14" x14ac:dyDescent="0.25">
      <c r="A526">
        <v>1703.144528</v>
      </c>
      <c r="B526">
        <v>99.509816999999998</v>
      </c>
      <c r="C526">
        <f t="shared" si="24"/>
        <v>93.509816999999998</v>
      </c>
      <c r="E526">
        <v>1703.144528</v>
      </c>
      <c r="F526">
        <v>99.809647999999996</v>
      </c>
      <c r="G526">
        <f t="shared" si="25"/>
        <v>95.509647999999999</v>
      </c>
      <c r="I526">
        <v>1703.144528</v>
      </c>
      <c r="J526">
        <v>99.77073</v>
      </c>
      <c r="K526">
        <f t="shared" si="26"/>
        <v>97.77073</v>
      </c>
      <c r="M526">
        <v>1703.144528</v>
      </c>
      <c r="N526">
        <v>99.755177000000003</v>
      </c>
    </row>
    <row r="527" spans="1:14" x14ac:dyDescent="0.25">
      <c r="A527">
        <v>1705.0733439999999</v>
      </c>
      <c r="B527">
        <v>99.509364000000005</v>
      </c>
      <c r="C527">
        <f t="shared" si="24"/>
        <v>93.509364000000005</v>
      </c>
      <c r="E527">
        <v>1705.0733439999999</v>
      </c>
      <c r="F527">
        <v>99.816025999999994</v>
      </c>
      <c r="G527">
        <f t="shared" si="25"/>
        <v>95.516025999999997</v>
      </c>
      <c r="I527">
        <v>1705.0733439999999</v>
      </c>
      <c r="J527">
        <v>99.800943000000004</v>
      </c>
      <c r="K527">
        <f t="shared" si="26"/>
        <v>97.800943000000004</v>
      </c>
      <c r="M527">
        <v>1705.0733439999999</v>
      </c>
      <c r="N527">
        <v>99.755234000000002</v>
      </c>
    </row>
    <row r="528" spans="1:14" x14ac:dyDescent="0.25">
      <c r="A528">
        <v>1707.00216</v>
      </c>
      <c r="B528">
        <v>99.524057999999997</v>
      </c>
      <c r="C528">
        <f t="shared" si="24"/>
        <v>93.524057999999997</v>
      </c>
      <c r="E528">
        <v>1707.00216</v>
      </c>
      <c r="F528">
        <v>99.811795000000004</v>
      </c>
      <c r="G528">
        <f t="shared" si="25"/>
        <v>95.511795000000006</v>
      </c>
      <c r="I528">
        <v>1707.00216</v>
      </c>
      <c r="J528">
        <v>99.798317999999995</v>
      </c>
      <c r="K528">
        <f t="shared" si="26"/>
        <v>97.798317999999995</v>
      </c>
      <c r="M528">
        <v>1707.00216</v>
      </c>
      <c r="N528">
        <v>99.760193999999998</v>
      </c>
    </row>
    <row r="529" spans="1:14" x14ac:dyDescent="0.25">
      <c r="A529">
        <v>1708.9309760000001</v>
      </c>
      <c r="B529">
        <v>99.526973999999996</v>
      </c>
      <c r="C529">
        <f t="shared" si="24"/>
        <v>93.526973999999996</v>
      </c>
      <c r="E529">
        <v>1708.9309760000001</v>
      </c>
      <c r="F529">
        <v>99.807569999999998</v>
      </c>
      <c r="G529">
        <f t="shared" si="25"/>
        <v>95.507570000000001</v>
      </c>
      <c r="I529">
        <v>1708.9309760000001</v>
      </c>
      <c r="J529">
        <v>99.808874000000003</v>
      </c>
      <c r="K529">
        <f t="shared" si="26"/>
        <v>97.808874000000003</v>
      </c>
      <c r="M529">
        <v>1708.9309760000001</v>
      </c>
      <c r="N529">
        <v>99.766309000000007</v>
      </c>
    </row>
    <row r="530" spans="1:14" x14ac:dyDescent="0.25">
      <c r="A530">
        <v>1710.859792</v>
      </c>
      <c r="B530">
        <v>99.531964000000002</v>
      </c>
      <c r="C530">
        <f t="shared" si="24"/>
        <v>93.531964000000002</v>
      </c>
      <c r="E530">
        <v>1710.859792</v>
      </c>
      <c r="F530">
        <v>99.804477000000006</v>
      </c>
      <c r="G530">
        <f t="shared" si="25"/>
        <v>95.504477000000009</v>
      </c>
      <c r="I530">
        <v>1710.859792</v>
      </c>
      <c r="J530">
        <v>99.804446999999996</v>
      </c>
      <c r="K530">
        <f t="shared" si="26"/>
        <v>97.804446999999996</v>
      </c>
      <c r="M530">
        <v>1710.859792</v>
      </c>
      <c r="N530">
        <v>99.763482999999994</v>
      </c>
    </row>
    <row r="531" spans="1:14" x14ac:dyDescent="0.25">
      <c r="A531">
        <v>1712.7886080000001</v>
      </c>
      <c r="B531">
        <v>99.518726000000001</v>
      </c>
      <c r="C531">
        <f t="shared" si="24"/>
        <v>93.518726000000001</v>
      </c>
      <c r="E531">
        <v>1712.7886080000001</v>
      </c>
      <c r="F531">
        <v>99.831373999999997</v>
      </c>
      <c r="G531">
        <f t="shared" si="25"/>
        <v>95.531374</v>
      </c>
      <c r="I531">
        <v>1712.7886080000001</v>
      </c>
      <c r="J531">
        <v>99.782498000000004</v>
      </c>
      <c r="K531">
        <f t="shared" si="26"/>
        <v>97.782498000000004</v>
      </c>
      <c r="M531">
        <v>1712.7886080000001</v>
      </c>
      <c r="N531">
        <v>99.749184999999997</v>
      </c>
    </row>
    <row r="532" spans="1:14" x14ac:dyDescent="0.25">
      <c r="A532">
        <v>1714.7174239999999</v>
      </c>
      <c r="B532">
        <v>99.479729000000006</v>
      </c>
      <c r="C532">
        <f t="shared" si="24"/>
        <v>93.479729000000006</v>
      </c>
      <c r="E532">
        <v>1714.7174239999999</v>
      </c>
      <c r="F532">
        <v>99.878356999999994</v>
      </c>
      <c r="G532">
        <f t="shared" si="25"/>
        <v>95.578356999999997</v>
      </c>
      <c r="I532">
        <v>1714.7174239999999</v>
      </c>
      <c r="J532">
        <v>99.777151000000003</v>
      </c>
      <c r="K532">
        <f t="shared" si="26"/>
        <v>97.777151000000003</v>
      </c>
      <c r="M532">
        <v>1714.7174239999999</v>
      </c>
      <c r="N532">
        <v>99.711894000000001</v>
      </c>
    </row>
    <row r="533" spans="1:14" x14ac:dyDescent="0.25">
      <c r="A533">
        <v>1716.64624</v>
      </c>
      <c r="B533">
        <v>99.513701999999995</v>
      </c>
      <c r="C533">
        <f t="shared" si="24"/>
        <v>93.513701999999995</v>
      </c>
      <c r="E533">
        <v>1716.64624</v>
      </c>
      <c r="F533">
        <v>99.892713999999998</v>
      </c>
      <c r="G533">
        <f t="shared" si="25"/>
        <v>95.592714000000001</v>
      </c>
      <c r="I533">
        <v>1716.64624</v>
      </c>
      <c r="J533">
        <v>99.802336999999994</v>
      </c>
      <c r="K533">
        <f t="shared" si="26"/>
        <v>97.802336999999994</v>
      </c>
      <c r="M533">
        <v>1716.64624</v>
      </c>
      <c r="N533">
        <v>99.716143000000002</v>
      </c>
    </row>
    <row r="534" spans="1:14" x14ac:dyDescent="0.25">
      <c r="A534">
        <v>1718.5750559999999</v>
      </c>
      <c r="B534">
        <v>99.565088000000003</v>
      </c>
      <c r="C534">
        <f t="shared" si="24"/>
        <v>93.565088000000003</v>
      </c>
      <c r="E534">
        <v>1718.5750559999999</v>
      </c>
      <c r="F534">
        <v>99.820368000000002</v>
      </c>
      <c r="G534">
        <f t="shared" si="25"/>
        <v>95.520368000000005</v>
      </c>
      <c r="I534">
        <v>1718.5750559999999</v>
      </c>
      <c r="J534">
        <v>99.785488999999998</v>
      </c>
      <c r="K534">
        <f t="shared" si="26"/>
        <v>97.785488999999998</v>
      </c>
      <c r="M534">
        <v>1718.5750559999999</v>
      </c>
      <c r="N534">
        <v>99.748106000000007</v>
      </c>
    </row>
    <row r="535" spans="1:14" x14ac:dyDescent="0.25">
      <c r="A535">
        <v>1720.503872</v>
      </c>
      <c r="B535">
        <v>99.593869999999995</v>
      </c>
      <c r="C535">
        <f t="shared" si="24"/>
        <v>93.593869999999995</v>
      </c>
      <c r="E535">
        <v>1720.503872</v>
      </c>
      <c r="F535">
        <v>99.803895999999995</v>
      </c>
      <c r="G535">
        <f t="shared" si="25"/>
        <v>95.503895999999997</v>
      </c>
      <c r="I535">
        <v>1720.503872</v>
      </c>
      <c r="J535">
        <v>99.797173999999998</v>
      </c>
      <c r="K535">
        <f t="shared" si="26"/>
        <v>97.797173999999998</v>
      </c>
      <c r="M535">
        <v>1720.503872</v>
      </c>
      <c r="N535">
        <v>99.802368999999999</v>
      </c>
    </row>
    <row r="536" spans="1:14" x14ac:dyDescent="0.25">
      <c r="A536">
        <v>1722.4326880000001</v>
      </c>
      <c r="B536">
        <v>99.577296000000004</v>
      </c>
      <c r="C536">
        <f t="shared" si="24"/>
        <v>93.577296000000004</v>
      </c>
      <c r="E536">
        <v>1722.4326880000001</v>
      </c>
      <c r="F536">
        <v>99.823200999999997</v>
      </c>
      <c r="G536">
        <f t="shared" si="25"/>
        <v>95.523201</v>
      </c>
      <c r="I536">
        <v>1722.4326880000001</v>
      </c>
      <c r="J536">
        <v>99.819882000000007</v>
      </c>
      <c r="K536">
        <f t="shared" si="26"/>
        <v>97.819882000000007</v>
      </c>
      <c r="M536">
        <v>1722.4326880000001</v>
      </c>
      <c r="N536">
        <v>99.808925000000002</v>
      </c>
    </row>
    <row r="537" spans="1:14" x14ac:dyDescent="0.25">
      <c r="A537">
        <v>1724.361504</v>
      </c>
      <c r="B537">
        <v>99.582699000000005</v>
      </c>
      <c r="C537">
        <f t="shared" si="24"/>
        <v>93.582699000000005</v>
      </c>
      <c r="E537">
        <v>1724.361504</v>
      </c>
      <c r="F537">
        <v>99.818121000000005</v>
      </c>
      <c r="G537">
        <f t="shared" si="25"/>
        <v>95.518121000000008</v>
      </c>
      <c r="I537">
        <v>1724.361504</v>
      </c>
      <c r="J537">
        <v>99.844990999999993</v>
      </c>
      <c r="K537">
        <f t="shared" si="26"/>
        <v>97.844990999999993</v>
      </c>
      <c r="M537">
        <v>1724.361504</v>
      </c>
      <c r="N537">
        <v>99.793026999999995</v>
      </c>
    </row>
    <row r="538" spans="1:14" x14ac:dyDescent="0.25">
      <c r="A538">
        <v>1726.2903200000001</v>
      </c>
      <c r="B538">
        <v>99.570053000000001</v>
      </c>
      <c r="C538">
        <f t="shared" si="24"/>
        <v>93.570053000000001</v>
      </c>
      <c r="E538">
        <v>1726.2903200000001</v>
      </c>
      <c r="F538">
        <v>99.804269000000005</v>
      </c>
      <c r="G538">
        <f t="shared" si="25"/>
        <v>95.504269000000008</v>
      </c>
      <c r="I538">
        <v>1726.2903200000001</v>
      </c>
      <c r="J538">
        <v>99.860889999999998</v>
      </c>
      <c r="K538">
        <f t="shared" si="26"/>
        <v>97.860889999999998</v>
      </c>
      <c r="M538">
        <v>1726.2903200000001</v>
      </c>
      <c r="N538">
        <v>99.788820000000001</v>
      </c>
    </row>
    <row r="539" spans="1:14" x14ac:dyDescent="0.25">
      <c r="A539">
        <v>1728.2191359999999</v>
      </c>
      <c r="B539">
        <v>99.541255000000007</v>
      </c>
      <c r="C539">
        <f t="shared" si="24"/>
        <v>93.541255000000007</v>
      </c>
      <c r="E539">
        <v>1728.2191359999999</v>
      </c>
      <c r="F539">
        <v>99.825529000000003</v>
      </c>
      <c r="G539">
        <f t="shared" si="25"/>
        <v>95.525529000000006</v>
      </c>
      <c r="I539">
        <v>1728.2191359999999</v>
      </c>
      <c r="J539">
        <v>99.844513000000006</v>
      </c>
      <c r="K539">
        <f t="shared" si="26"/>
        <v>97.844513000000006</v>
      </c>
      <c r="M539">
        <v>1728.2191359999999</v>
      </c>
      <c r="N539">
        <v>99.793745999999999</v>
      </c>
    </row>
    <row r="540" spans="1:14" x14ac:dyDescent="0.25">
      <c r="A540">
        <v>1730.147952</v>
      </c>
      <c r="B540">
        <v>99.518715999999998</v>
      </c>
      <c r="C540">
        <f t="shared" si="24"/>
        <v>93.518715999999998</v>
      </c>
      <c r="E540">
        <v>1730.147952</v>
      </c>
      <c r="F540">
        <v>99.831530000000001</v>
      </c>
      <c r="G540">
        <f t="shared" si="25"/>
        <v>95.531530000000004</v>
      </c>
      <c r="I540">
        <v>1730.147952</v>
      </c>
      <c r="J540">
        <v>99.824263999999999</v>
      </c>
      <c r="K540">
        <f t="shared" si="26"/>
        <v>97.824263999999999</v>
      </c>
      <c r="M540">
        <v>1730.147952</v>
      </c>
      <c r="N540">
        <v>99.779255000000006</v>
      </c>
    </row>
    <row r="541" spans="1:14" x14ac:dyDescent="0.25">
      <c r="A541">
        <v>1732.0767679999999</v>
      </c>
      <c r="B541">
        <v>99.475965000000002</v>
      </c>
      <c r="C541">
        <f t="shared" si="24"/>
        <v>93.475965000000002</v>
      </c>
      <c r="E541">
        <v>1732.0767679999999</v>
      </c>
      <c r="F541">
        <v>99.834442999999993</v>
      </c>
      <c r="G541">
        <f t="shared" si="25"/>
        <v>95.534442999999996</v>
      </c>
      <c r="I541">
        <v>1732.0767679999999</v>
      </c>
      <c r="J541">
        <v>99.820742999999993</v>
      </c>
      <c r="K541">
        <f t="shared" si="26"/>
        <v>97.820742999999993</v>
      </c>
      <c r="M541">
        <v>1732.0767679999999</v>
      </c>
      <c r="N541">
        <v>99.766553999999999</v>
      </c>
    </row>
    <row r="542" spans="1:14" x14ac:dyDescent="0.25">
      <c r="A542">
        <v>1734.005584</v>
      </c>
      <c r="B542">
        <v>99.464918999999995</v>
      </c>
      <c r="C542">
        <f t="shared" si="24"/>
        <v>93.464918999999995</v>
      </c>
      <c r="E542">
        <v>1734.005584</v>
      </c>
      <c r="F542">
        <v>99.852170999999998</v>
      </c>
      <c r="G542">
        <f t="shared" si="25"/>
        <v>95.552171000000001</v>
      </c>
      <c r="I542">
        <v>1734.005584</v>
      </c>
      <c r="J542">
        <v>99.784233</v>
      </c>
      <c r="K542">
        <f t="shared" si="26"/>
        <v>97.784233</v>
      </c>
      <c r="M542">
        <v>1734.005584</v>
      </c>
      <c r="N542">
        <v>99.766695999999996</v>
      </c>
    </row>
    <row r="543" spans="1:14" x14ac:dyDescent="0.25">
      <c r="A543">
        <v>1735.9344000000001</v>
      </c>
      <c r="B543">
        <v>99.500452999999993</v>
      </c>
      <c r="C543">
        <f t="shared" si="24"/>
        <v>93.500452999999993</v>
      </c>
      <c r="E543">
        <v>1735.9344000000001</v>
      </c>
      <c r="F543">
        <v>99.836538000000004</v>
      </c>
      <c r="G543">
        <f t="shared" si="25"/>
        <v>95.536538000000007</v>
      </c>
      <c r="I543">
        <v>1735.9344000000001</v>
      </c>
      <c r="J543">
        <v>99.783777000000001</v>
      </c>
      <c r="K543">
        <f t="shared" si="26"/>
        <v>97.783777000000001</v>
      </c>
      <c r="M543">
        <v>1735.9344000000001</v>
      </c>
      <c r="N543">
        <v>99.780545000000004</v>
      </c>
    </row>
    <row r="544" spans="1:14" x14ac:dyDescent="0.25">
      <c r="A544">
        <v>1737.863216</v>
      </c>
      <c r="B544">
        <v>99.481232000000006</v>
      </c>
      <c r="C544">
        <f t="shared" si="24"/>
        <v>93.481232000000006</v>
      </c>
      <c r="E544">
        <v>1737.863216</v>
      </c>
      <c r="F544">
        <v>99.847030000000004</v>
      </c>
      <c r="G544">
        <f t="shared" si="25"/>
        <v>95.547030000000007</v>
      </c>
      <c r="I544">
        <v>1737.863216</v>
      </c>
      <c r="J544">
        <v>99.791864000000004</v>
      </c>
      <c r="K544">
        <f t="shared" si="26"/>
        <v>97.791864000000004</v>
      </c>
      <c r="M544">
        <v>1737.863216</v>
      </c>
      <c r="N544">
        <v>99.796454999999995</v>
      </c>
    </row>
    <row r="545" spans="1:14" x14ac:dyDescent="0.25">
      <c r="A545">
        <v>1739.7920320000001</v>
      </c>
      <c r="B545">
        <v>99.491192999999996</v>
      </c>
      <c r="C545">
        <f t="shared" si="24"/>
        <v>93.491192999999996</v>
      </c>
      <c r="E545">
        <v>1739.7920320000001</v>
      </c>
      <c r="F545">
        <v>99.849146000000005</v>
      </c>
      <c r="G545">
        <f t="shared" si="25"/>
        <v>95.549146000000007</v>
      </c>
      <c r="I545">
        <v>1739.7920320000001</v>
      </c>
      <c r="J545">
        <v>99.802504999999996</v>
      </c>
      <c r="K545">
        <f t="shared" si="26"/>
        <v>97.802504999999996</v>
      </c>
      <c r="M545">
        <v>1739.7920320000001</v>
      </c>
      <c r="N545">
        <v>99.799392999999995</v>
      </c>
    </row>
    <row r="546" spans="1:14" x14ac:dyDescent="0.25">
      <c r="A546">
        <v>1741.7208479999999</v>
      </c>
      <c r="B546">
        <v>99.502022999999994</v>
      </c>
      <c r="C546">
        <f t="shared" si="24"/>
        <v>93.502022999999994</v>
      </c>
      <c r="E546">
        <v>1741.7208479999999</v>
      </c>
      <c r="F546">
        <v>99.855772999999999</v>
      </c>
      <c r="G546">
        <f t="shared" si="25"/>
        <v>95.555773000000002</v>
      </c>
      <c r="I546">
        <v>1741.7208479999999</v>
      </c>
      <c r="J546">
        <v>99.804596000000004</v>
      </c>
      <c r="K546">
        <f t="shared" si="26"/>
        <v>97.804596000000004</v>
      </c>
      <c r="M546">
        <v>1741.7208479999999</v>
      </c>
      <c r="N546">
        <v>99.782601999999997</v>
      </c>
    </row>
    <row r="547" spans="1:14" x14ac:dyDescent="0.25">
      <c r="A547">
        <v>1743.649664</v>
      </c>
      <c r="B547">
        <v>99.517621000000005</v>
      </c>
      <c r="C547">
        <f t="shared" si="24"/>
        <v>93.517621000000005</v>
      </c>
      <c r="E547">
        <v>1743.649664</v>
      </c>
      <c r="F547">
        <v>99.891283000000001</v>
      </c>
      <c r="G547">
        <f t="shared" si="25"/>
        <v>95.591283000000004</v>
      </c>
      <c r="I547">
        <v>1743.649664</v>
      </c>
      <c r="J547">
        <v>99.808852999999999</v>
      </c>
      <c r="K547">
        <f t="shared" si="26"/>
        <v>97.808852999999999</v>
      </c>
      <c r="M547">
        <v>1743.649664</v>
      </c>
      <c r="N547">
        <v>99.782205000000005</v>
      </c>
    </row>
    <row r="548" spans="1:14" x14ac:dyDescent="0.25">
      <c r="A548">
        <v>1745.5784799999999</v>
      </c>
      <c r="B548">
        <v>99.529000999999994</v>
      </c>
      <c r="C548">
        <f t="shared" si="24"/>
        <v>93.529000999999994</v>
      </c>
      <c r="E548">
        <v>1745.5784799999999</v>
      </c>
      <c r="F548">
        <v>99.901015000000001</v>
      </c>
      <c r="G548">
        <f t="shared" si="25"/>
        <v>95.601015000000004</v>
      </c>
      <c r="I548">
        <v>1745.5784799999999</v>
      </c>
      <c r="J548">
        <v>99.807513999999998</v>
      </c>
      <c r="K548">
        <f t="shared" si="26"/>
        <v>97.807513999999998</v>
      </c>
      <c r="M548">
        <v>1745.5784799999999</v>
      </c>
      <c r="N548">
        <v>99.781762999999998</v>
      </c>
    </row>
    <row r="549" spans="1:14" x14ac:dyDescent="0.25">
      <c r="A549">
        <v>1747.507296</v>
      </c>
      <c r="B549">
        <v>99.537615000000002</v>
      </c>
      <c r="C549">
        <f t="shared" si="24"/>
        <v>93.537615000000002</v>
      </c>
      <c r="E549">
        <v>1747.507296</v>
      </c>
      <c r="F549">
        <v>99.897772000000003</v>
      </c>
      <c r="G549">
        <f t="shared" si="25"/>
        <v>95.597772000000006</v>
      </c>
      <c r="I549">
        <v>1747.507296</v>
      </c>
      <c r="J549">
        <v>99.813411000000002</v>
      </c>
      <c r="K549">
        <f t="shared" si="26"/>
        <v>97.813411000000002</v>
      </c>
      <c r="M549">
        <v>1747.507296</v>
      </c>
      <c r="N549">
        <v>99.780170999999996</v>
      </c>
    </row>
    <row r="550" spans="1:14" x14ac:dyDescent="0.25">
      <c r="A550">
        <v>1749.4361120000001</v>
      </c>
      <c r="B550">
        <v>99.562415000000001</v>
      </c>
      <c r="C550">
        <f t="shared" si="24"/>
        <v>93.562415000000001</v>
      </c>
      <c r="E550">
        <v>1749.4361120000001</v>
      </c>
      <c r="F550">
        <v>99.906285999999994</v>
      </c>
      <c r="G550">
        <f t="shared" si="25"/>
        <v>95.606285999999997</v>
      </c>
      <c r="I550">
        <v>1749.4361120000001</v>
      </c>
      <c r="J550">
        <v>99.831591000000003</v>
      </c>
      <c r="K550">
        <f t="shared" si="26"/>
        <v>97.831591000000003</v>
      </c>
      <c r="M550">
        <v>1749.4361120000001</v>
      </c>
      <c r="N550">
        <v>99.801772999999997</v>
      </c>
    </row>
    <row r="551" spans="1:14" x14ac:dyDescent="0.25">
      <c r="A551">
        <v>1751.364928</v>
      </c>
      <c r="B551">
        <v>99.632712999999995</v>
      </c>
      <c r="C551">
        <f t="shared" si="24"/>
        <v>93.632712999999995</v>
      </c>
      <c r="E551">
        <v>1751.364928</v>
      </c>
      <c r="F551">
        <v>99.906649999999999</v>
      </c>
      <c r="G551">
        <f t="shared" si="25"/>
        <v>95.606650000000002</v>
      </c>
      <c r="I551">
        <v>1751.364928</v>
      </c>
      <c r="J551">
        <v>99.857196999999999</v>
      </c>
      <c r="K551">
        <f t="shared" si="26"/>
        <v>97.857196999999999</v>
      </c>
      <c r="M551">
        <v>1751.364928</v>
      </c>
      <c r="N551">
        <v>99.831062000000003</v>
      </c>
    </row>
    <row r="552" spans="1:14" x14ac:dyDescent="0.25">
      <c r="A552">
        <v>1753.2937440000001</v>
      </c>
      <c r="B552">
        <v>99.677021999999994</v>
      </c>
      <c r="C552">
        <f t="shared" si="24"/>
        <v>93.677021999999994</v>
      </c>
      <c r="E552">
        <v>1753.2937440000001</v>
      </c>
      <c r="F552">
        <v>99.895725999999996</v>
      </c>
      <c r="G552">
        <f t="shared" si="25"/>
        <v>95.595725999999999</v>
      </c>
      <c r="I552">
        <v>1753.2937440000001</v>
      </c>
      <c r="J552">
        <v>99.861669000000006</v>
      </c>
      <c r="K552">
        <f t="shared" si="26"/>
        <v>97.861669000000006</v>
      </c>
      <c r="M552">
        <v>1753.2937440000001</v>
      </c>
      <c r="N552">
        <v>99.856053000000003</v>
      </c>
    </row>
    <row r="553" spans="1:14" x14ac:dyDescent="0.25">
      <c r="A553">
        <v>1755.2225599999999</v>
      </c>
      <c r="B553">
        <v>99.701063000000005</v>
      </c>
      <c r="C553">
        <f t="shared" si="24"/>
        <v>93.701063000000005</v>
      </c>
      <c r="E553">
        <v>1755.2225599999999</v>
      </c>
      <c r="F553">
        <v>99.910948000000005</v>
      </c>
      <c r="G553">
        <f t="shared" si="25"/>
        <v>95.610948000000008</v>
      </c>
      <c r="I553">
        <v>1755.2225599999999</v>
      </c>
      <c r="J553">
        <v>99.869470000000007</v>
      </c>
      <c r="K553">
        <f t="shared" si="26"/>
        <v>97.869470000000007</v>
      </c>
      <c r="M553">
        <v>1755.2225599999999</v>
      </c>
      <c r="N553">
        <v>99.860044000000002</v>
      </c>
    </row>
    <row r="554" spans="1:14" x14ac:dyDescent="0.25">
      <c r="A554">
        <v>1757.151376</v>
      </c>
      <c r="B554">
        <v>99.719639000000001</v>
      </c>
      <c r="C554">
        <f t="shared" si="24"/>
        <v>93.719639000000001</v>
      </c>
      <c r="E554">
        <v>1757.151376</v>
      </c>
      <c r="F554">
        <v>99.913684000000003</v>
      </c>
      <c r="G554">
        <f t="shared" si="25"/>
        <v>95.613684000000006</v>
      </c>
      <c r="I554">
        <v>1757.151376</v>
      </c>
      <c r="J554">
        <v>99.880771999999993</v>
      </c>
      <c r="K554">
        <f t="shared" si="26"/>
        <v>97.880771999999993</v>
      </c>
      <c r="M554">
        <v>1757.151376</v>
      </c>
      <c r="N554">
        <v>99.858733999999998</v>
      </c>
    </row>
    <row r="555" spans="1:14" x14ac:dyDescent="0.25">
      <c r="A555">
        <v>1759.0801919999999</v>
      </c>
      <c r="B555">
        <v>99.729653999999996</v>
      </c>
      <c r="C555">
        <f t="shared" si="24"/>
        <v>93.729653999999996</v>
      </c>
      <c r="E555">
        <v>1759.0801919999999</v>
      </c>
      <c r="F555">
        <v>99.913398000000001</v>
      </c>
      <c r="G555">
        <f t="shared" si="25"/>
        <v>95.613398000000004</v>
      </c>
      <c r="I555">
        <v>1759.0801919999999</v>
      </c>
      <c r="J555">
        <v>99.913143000000005</v>
      </c>
      <c r="K555">
        <f t="shared" si="26"/>
        <v>97.913143000000005</v>
      </c>
      <c r="M555">
        <v>1759.0801919999999</v>
      </c>
      <c r="N555">
        <v>99.876069999999999</v>
      </c>
    </row>
    <row r="556" spans="1:14" x14ac:dyDescent="0.25">
      <c r="A556">
        <v>1761.009008</v>
      </c>
      <c r="B556">
        <v>99.706325000000007</v>
      </c>
      <c r="C556">
        <f t="shared" si="24"/>
        <v>93.706325000000007</v>
      </c>
      <c r="E556">
        <v>1761.009008</v>
      </c>
      <c r="F556">
        <v>99.926681000000002</v>
      </c>
      <c r="G556">
        <f t="shared" si="25"/>
        <v>95.626681000000005</v>
      </c>
      <c r="I556">
        <v>1761.009008</v>
      </c>
      <c r="J556">
        <v>99.916718000000003</v>
      </c>
      <c r="K556">
        <f t="shared" si="26"/>
        <v>97.916718000000003</v>
      </c>
      <c r="M556">
        <v>1761.009008</v>
      </c>
      <c r="N556">
        <v>99.891142000000002</v>
      </c>
    </row>
    <row r="557" spans="1:14" x14ac:dyDescent="0.25">
      <c r="A557">
        <v>1762.9378240000001</v>
      </c>
      <c r="B557">
        <v>99.725204000000005</v>
      </c>
      <c r="C557">
        <f t="shared" si="24"/>
        <v>93.725204000000005</v>
      </c>
      <c r="E557">
        <v>1762.9378240000001</v>
      </c>
      <c r="F557">
        <v>99.912801999999999</v>
      </c>
      <c r="G557">
        <f t="shared" si="25"/>
        <v>95.612802000000002</v>
      </c>
      <c r="I557">
        <v>1762.9378240000001</v>
      </c>
      <c r="J557">
        <v>99.916397000000003</v>
      </c>
      <c r="K557">
        <f t="shared" si="26"/>
        <v>97.916397000000003</v>
      </c>
      <c r="M557">
        <v>1762.9378240000001</v>
      </c>
      <c r="N557">
        <v>99.901238000000006</v>
      </c>
    </row>
    <row r="558" spans="1:14" x14ac:dyDescent="0.25">
      <c r="A558">
        <v>1764.86664</v>
      </c>
      <c r="B558">
        <v>99.740100999999996</v>
      </c>
      <c r="C558">
        <f t="shared" si="24"/>
        <v>93.740100999999996</v>
      </c>
      <c r="E558">
        <v>1764.86664</v>
      </c>
      <c r="F558">
        <v>99.888170000000002</v>
      </c>
      <c r="G558">
        <f t="shared" si="25"/>
        <v>95.588170000000005</v>
      </c>
      <c r="I558">
        <v>1764.86664</v>
      </c>
      <c r="J558">
        <v>99.921407000000002</v>
      </c>
      <c r="K558">
        <f t="shared" si="26"/>
        <v>97.921407000000002</v>
      </c>
      <c r="M558">
        <v>1764.86664</v>
      </c>
      <c r="N558">
        <v>99.899797000000007</v>
      </c>
    </row>
    <row r="559" spans="1:14" x14ac:dyDescent="0.25">
      <c r="A559">
        <v>1766.7954560000001</v>
      </c>
      <c r="B559">
        <v>99.749002000000004</v>
      </c>
      <c r="C559">
        <f t="shared" si="24"/>
        <v>93.749002000000004</v>
      </c>
      <c r="E559">
        <v>1766.7954560000001</v>
      </c>
      <c r="F559">
        <v>99.906899999999993</v>
      </c>
      <c r="G559">
        <f t="shared" si="25"/>
        <v>95.606899999999996</v>
      </c>
      <c r="I559">
        <v>1766.7954560000001</v>
      </c>
      <c r="J559">
        <v>99.918063000000004</v>
      </c>
      <c r="K559">
        <f t="shared" si="26"/>
        <v>97.918063000000004</v>
      </c>
      <c r="M559">
        <v>1766.7954560000001</v>
      </c>
      <c r="N559">
        <v>99.900385999999997</v>
      </c>
    </row>
    <row r="560" spans="1:14" x14ac:dyDescent="0.25">
      <c r="A560">
        <v>1768.7242719999999</v>
      </c>
      <c r="B560">
        <v>99.754979000000006</v>
      </c>
      <c r="C560">
        <f t="shared" si="24"/>
        <v>93.754979000000006</v>
      </c>
      <c r="E560">
        <v>1768.7242719999999</v>
      </c>
      <c r="F560">
        <v>99.931856999999994</v>
      </c>
      <c r="G560">
        <f t="shared" si="25"/>
        <v>95.631856999999997</v>
      </c>
      <c r="I560">
        <v>1768.7242719999999</v>
      </c>
      <c r="J560">
        <v>99.897298000000006</v>
      </c>
      <c r="K560">
        <f t="shared" si="26"/>
        <v>97.897298000000006</v>
      </c>
      <c r="M560">
        <v>1768.7242719999999</v>
      </c>
      <c r="N560">
        <v>99.904743999999994</v>
      </c>
    </row>
    <row r="561" spans="1:14" x14ac:dyDescent="0.25">
      <c r="A561">
        <v>1770.653088</v>
      </c>
      <c r="B561">
        <v>99.760267999999996</v>
      </c>
      <c r="C561">
        <f t="shared" si="24"/>
        <v>93.760267999999996</v>
      </c>
      <c r="E561">
        <v>1770.653088</v>
      </c>
      <c r="F561">
        <v>99.971581999999998</v>
      </c>
      <c r="G561">
        <f t="shared" si="25"/>
        <v>95.671582000000001</v>
      </c>
      <c r="I561">
        <v>1770.653088</v>
      </c>
      <c r="J561">
        <v>99.897293000000005</v>
      </c>
      <c r="K561">
        <f t="shared" si="26"/>
        <v>97.897293000000005</v>
      </c>
      <c r="M561">
        <v>1770.653088</v>
      </c>
      <c r="N561">
        <v>99.907413000000005</v>
      </c>
    </row>
    <row r="562" spans="1:14" x14ac:dyDescent="0.25">
      <c r="A562">
        <v>1772.5819039999999</v>
      </c>
      <c r="B562">
        <v>99.771657000000005</v>
      </c>
      <c r="C562">
        <f t="shared" si="24"/>
        <v>93.771657000000005</v>
      </c>
      <c r="E562">
        <v>1772.5819039999999</v>
      </c>
      <c r="F562">
        <v>99.952157999999997</v>
      </c>
      <c r="G562">
        <f t="shared" si="25"/>
        <v>95.652158</v>
      </c>
      <c r="I562">
        <v>1772.5819039999999</v>
      </c>
      <c r="J562">
        <v>99.905612000000005</v>
      </c>
      <c r="K562">
        <f t="shared" si="26"/>
        <v>97.905612000000005</v>
      </c>
      <c r="M562">
        <v>1772.5819039999999</v>
      </c>
      <c r="N562">
        <v>99.885127999999995</v>
      </c>
    </row>
    <row r="563" spans="1:14" x14ac:dyDescent="0.25">
      <c r="A563">
        <v>1774.51072</v>
      </c>
      <c r="B563">
        <v>99.776469000000006</v>
      </c>
      <c r="C563">
        <f t="shared" si="24"/>
        <v>93.776469000000006</v>
      </c>
      <c r="E563">
        <v>1774.51072</v>
      </c>
      <c r="F563">
        <v>99.928359</v>
      </c>
      <c r="G563">
        <f t="shared" si="25"/>
        <v>95.628359000000003</v>
      </c>
      <c r="I563">
        <v>1774.51072</v>
      </c>
      <c r="J563">
        <v>99.928894</v>
      </c>
      <c r="K563">
        <f t="shared" si="26"/>
        <v>97.928894</v>
      </c>
      <c r="M563">
        <v>1774.51072</v>
      </c>
      <c r="N563">
        <v>99.867254000000003</v>
      </c>
    </row>
    <row r="564" spans="1:14" x14ac:dyDescent="0.25">
      <c r="A564">
        <v>1776.4395360000001</v>
      </c>
      <c r="B564">
        <v>99.772740999999996</v>
      </c>
      <c r="C564">
        <f t="shared" si="24"/>
        <v>93.772740999999996</v>
      </c>
      <c r="E564">
        <v>1776.4395360000001</v>
      </c>
      <c r="F564">
        <v>99.903085000000004</v>
      </c>
      <c r="G564">
        <f t="shared" si="25"/>
        <v>95.603085000000007</v>
      </c>
      <c r="I564">
        <v>1776.4395360000001</v>
      </c>
      <c r="J564">
        <v>99.935406</v>
      </c>
      <c r="K564">
        <f t="shared" si="26"/>
        <v>97.935406</v>
      </c>
      <c r="M564">
        <v>1776.4395360000001</v>
      </c>
      <c r="N564">
        <v>99.875933000000003</v>
      </c>
    </row>
    <row r="565" spans="1:14" x14ac:dyDescent="0.25">
      <c r="A565">
        <v>1778.368352</v>
      </c>
      <c r="B565">
        <v>99.779685999999998</v>
      </c>
      <c r="C565">
        <f t="shared" si="24"/>
        <v>93.779685999999998</v>
      </c>
      <c r="E565">
        <v>1778.368352</v>
      </c>
      <c r="F565">
        <v>99.890192999999996</v>
      </c>
      <c r="G565">
        <f t="shared" si="25"/>
        <v>95.590192999999999</v>
      </c>
      <c r="I565">
        <v>1778.368352</v>
      </c>
      <c r="J565">
        <v>99.929762999999994</v>
      </c>
      <c r="K565">
        <f t="shared" si="26"/>
        <v>97.929762999999994</v>
      </c>
      <c r="M565">
        <v>1778.368352</v>
      </c>
      <c r="N565">
        <v>99.899806999999996</v>
      </c>
    </row>
    <row r="566" spans="1:14" x14ac:dyDescent="0.25">
      <c r="A566">
        <v>1780.2971680000001</v>
      </c>
      <c r="B566">
        <v>99.778478000000007</v>
      </c>
      <c r="C566">
        <f t="shared" si="24"/>
        <v>93.778478000000007</v>
      </c>
      <c r="E566">
        <v>1780.2971680000001</v>
      </c>
      <c r="F566">
        <v>99.915885000000003</v>
      </c>
      <c r="G566">
        <f t="shared" si="25"/>
        <v>95.615885000000006</v>
      </c>
      <c r="I566">
        <v>1780.2971680000001</v>
      </c>
      <c r="J566">
        <v>99.931623999999999</v>
      </c>
      <c r="K566">
        <f t="shared" si="26"/>
        <v>97.931623999999999</v>
      </c>
      <c r="M566">
        <v>1780.2971680000001</v>
      </c>
      <c r="N566">
        <v>99.911049000000006</v>
      </c>
    </row>
    <row r="567" spans="1:14" x14ac:dyDescent="0.25">
      <c r="A567">
        <v>1782.2259839999999</v>
      </c>
      <c r="B567">
        <v>99.787245999999996</v>
      </c>
      <c r="C567">
        <f t="shared" si="24"/>
        <v>93.787245999999996</v>
      </c>
      <c r="E567">
        <v>1782.2259839999999</v>
      </c>
      <c r="F567">
        <v>99.906981000000002</v>
      </c>
      <c r="G567">
        <f t="shared" si="25"/>
        <v>95.606981000000005</v>
      </c>
      <c r="I567">
        <v>1782.2259839999999</v>
      </c>
      <c r="J567">
        <v>99.929081999999994</v>
      </c>
      <c r="K567">
        <f t="shared" si="26"/>
        <v>97.929081999999994</v>
      </c>
      <c r="M567">
        <v>1782.2259839999999</v>
      </c>
      <c r="N567">
        <v>99.907966000000002</v>
      </c>
    </row>
    <row r="568" spans="1:14" x14ac:dyDescent="0.25">
      <c r="A568">
        <v>1784.1548</v>
      </c>
      <c r="B568">
        <v>99.769498999999996</v>
      </c>
      <c r="C568">
        <f t="shared" si="24"/>
        <v>93.769498999999996</v>
      </c>
      <c r="E568">
        <v>1784.1548</v>
      </c>
      <c r="F568">
        <v>99.897790000000001</v>
      </c>
      <c r="G568">
        <f t="shared" si="25"/>
        <v>95.597790000000003</v>
      </c>
      <c r="I568">
        <v>1784.1548</v>
      </c>
      <c r="J568">
        <v>99.926775000000006</v>
      </c>
      <c r="K568">
        <f t="shared" si="26"/>
        <v>97.926775000000006</v>
      </c>
      <c r="M568">
        <v>1784.1548</v>
      </c>
      <c r="N568">
        <v>99.891515999999996</v>
      </c>
    </row>
    <row r="569" spans="1:14" x14ac:dyDescent="0.25">
      <c r="A569">
        <v>1786.0836159999999</v>
      </c>
      <c r="B569">
        <v>99.774477000000005</v>
      </c>
      <c r="C569">
        <f t="shared" si="24"/>
        <v>93.774477000000005</v>
      </c>
      <c r="E569">
        <v>1786.0836159999999</v>
      </c>
      <c r="F569">
        <v>99.908195000000006</v>
      </c>
      <c r="G569">
        <f t="shared" si="25"/>
        <v>95.608195000000009</v>
      </c>
      <c r="I569">
        <v>1786.0836159999999</v>
      </c>
      <c r="J569">
        <v>99.932331000000005</v>
      </c>
      <c r="K569">
        <f t="shared" si="26"/>
        <v>97.932331000000005</v>
      </c>
      <c r="M569">
        <v>1786.0836159999999</v>
      </c>
      <c r="N569">
        <v>99.899483000000004</v>
      </c>
    </row>
    <row r="570" spans="1:14" x14ac:dyDescent="0.25">
      <c r="A570">
        <v>1788.012432</v>
      </c>
      <c r="B570">
        <v>99.791723000000005</v>
      </c>
      <c r="C570">
        <f t="shared" si="24"/>
        <v>93.791723000000005</v>
      </c>
      <c r="E570">
        <v>1788.012432</v>
      </c>
      <c r="F570">
        <v>99.900599999999997</v>
      </c>
      <c r="G570">
        <f t="shared" si="25"/>
        <v>95.6006</v>
      </c>
      <c r="I570">
        <v>1788.012432</v>
      </c>
      <c r="J570">
        <v>99.948026999999996</v>
      </c>
      <c r="K570">
        <f t="shared" si="26"/>
        <v>97.948026999999996</v>
      </c>
      <c r="M570">
        <v>1788.012432</v>
      </c>
      <c r="N570">
        <v>99.912062000000006</v>
      </c>
    </row>
    <row r="571" spans="1:14" x14ac:dyDescent="0.25">
      <c r="A571">
        <v>1789.9412480000001</v>
      </c>
      <c r="B571">
        <v>99.793808999999996</v>
      </c>
      <c r="C571">
        <f t="shared" si="24"/>
        <v>93.793808999999996</v>
      </c>
      <c r="E571">
        <v>1789.9412480000001</v>
      </c>
      <c r="F571">
        <v>99.916128999999998</v>
      </c>
      <c r="G571">
        <f t="shared" si="25"/>
        <v>95.616129000000001</v>
      </c>
      <c r="I571">
        <v>1789.9412480000001</v>
      </c>
      <c r="J571">
        <v>99.933076999999997</v>
      </c>
      <c r="K571">
        <f t="shared" si="26"/>
        <v>97.933076999999997</v>
      </c>
      <c r="M571">
        <v>1789.9412480000001</v>
      </c>
      <c r="N571">
        <v>99.913397000000003</v>
      </c>
    </row>
    <row r="572" spans="1:14" x14ac:dyDescent="0.25">
      <c r="A572">
        <v>1791.870064</v>
      </c>
      <c r="B572">
        <v>99.781852999999998</v>
      </c>
      <c r="C572">
        <f t="shared" si="24"/>
        <v>93.781852999999998</v>
      </c>
      <c r="E572">
        <v>1791.870064</v>
      </c>
      <c r="F572">
        <v>99.948562999999993</v>
      </c>
      <c r="G572">
        <f t="shared" si="25"/>
        <v>95.648562999999996</v>
      </c>
      <c r="I572">
        <v>1791.870064</v>
      </c>
      <c r="J572">
        <v>99.893917000000002</v>
      </c>
      <c r="K572">
        <f t="shared" si="26"/>
        <v>97.893917000000002</v>
      </c>
      <c r="M572">
        <v>1791.870064</v>
      </c>
      <c r="N572">
        <v>99.900555999999995</v>
      </c>
    </row>
    <row r="573" spans="1:14" x14ac:dyDescent="0.25">
      <c r="A573">
        <v>1793.7988800000001</v>
      </c>
      <c r="B573">
        <v>99.799468000000005</v>
      </c>
      <c r="C573">
        <f t="shared" si="24"/>
        <v>93.799468000000005</v>
      </c>
      <c r="E573">
        <v>1793.7988800000001</v>
      </c>
      <c r="F573">
        <v>99.937686999999997</v>
      </c>
      <c r="G573">
        <f t="shared" si="25"/>
        <v>95.637687</v>
      </c>
      <c r="I573">
        <v>1793.7988800000001</v>
      </c>
      <c r="J573">
        <v>99.908917000000002</v>
      </c>
      <c r="K573">
        <f t="shared" si="26"/>
        <v>97.908917000000002</v>
      </c>
      <c r="M573">
        <v>1793.7988800000001</v>
      </c>
      <c r="N573">
        <v>99.898557999999994</v>
      </c>
    </row>
    <row r="574" spans="1:14" x14ac:dyDescent="0.25">
      <c r="A574">
        <v>1795.7276959999999</v>
      </c>
      <c r="B574">
        <v>99.815628000000004</v>
      </c>
      <c r="C574">
        <f t="shared" si="24"/>
        <v>93.815628000000004</v>
      </c>
      <c r="E574">
        <v>1795.7276959999999</v>
      </c>
      <c r="F574">
        <v>99.910786000000002</v>
      </c>
      <c r="G574">
        <f t="shared" si="25"/>
        <v>95.610786000000004</v>
      </c>
      <c r="I574">
        <v>1795.7276959999999</v>
      </c>
      <c r="J574">
        <v>99.925475000000006</v>
      </c>
      <c r="K574">
        <f t="shared" si="26"/>
        <v>97.925475000000006</v>
      </c>
      <c r="M574">
        <v>1795.7276959999999</v>
      </c>
      <c r="N574">
        <v>99.883240000000001</v>
      </c>
    </row>
    <row r="575" spans="1:14" x14ac:dyDescent="0.25">
      <c r="A575">
        <v>1797.656512</v>
      </c>
      <c r="B575">
        <v>99.806011999999996</v>
      </c>
      <c r="C575">
        <f t="shared" si="24"/>
        <v>93.806011999999996</v>
      </c>
      <c r="E575">
        <v>1797.656512</v>
      </c>
      <c r="F575">
        <v>99.917989000000006</v>
      </c>
      <c r="G575">
        <f t="shared" si="25"/>
        <v>95.617989000000009</v>
      </c>
      <c r="I575">
        <v>1797.656512</v>
      </c>
      <c r="J575">
        <v>99.920553999999996</v>
      </c>
      <c r="K575">
        <f t="shared" si="26"/>
        <v>97.920553999999996</v>
      </c>
      <c r="M575">
        <v>1797.656512</v>
      </c>
      <c r="N575">
        <v>99.886148000000006</v>
      </c>
    </row>
    <row r="576" spans="1:14" x14ac:dyDescent="0.25">
      <c r="A576">
        <v>1799.5853279999999</v>
      </c>
      <c r="B576">
        <v>99.771687999999997</v>
      </c>
      <c r="C576">
        <f t="shared" si="24"/>
        <v>93.771687999999997</v>
      </c>
      <c r="E576">
        <v>1799.5853279999999</v>
      </c>
      <c r="F576">
        <v>99.932041999999996</v>
      </c>
      <c r="G576">
        <f t="shared" si="25"/>
        <v>95.632041999999998</v>
      </c>
      <c r="I576">
        <v>1799.5853279999999</v>
      </c>
      <c r="J576">
        <v>99.913032000000001</v>
      </c>
      <c r="K576">
        <f t="shared" si="26"/>
        <v>97.913032000000001</v>
      </c>
      <c r="M576">
        <v>1799.5853279999999</v>
      </c>
      <c r="N576">
        <v>99.905676</v>
      </c>
    </row>
    <row r="577" spans="1:14" x14ac:dyDescent="0.25">
      <c r="A577">
        <v>1801.514144</v>
      </c>
      <c r="B577">
        <v>99.785223999999999</v>
      </c>
      <c r="C577">
        <f t="shared" si="24"/>
        <v>93.785223999999999</v>
      </c>
      <c r="E577">
        <v>1801.514144</v>
      </c>
      <c r="F577">
        <v>99.925805999999994</v>
      </c>
      <c r="G577">
        <f t="shared" si="25"/>
        <v>95.625805999999997</v>
      </c>
      <c r="I577">
        <v>1801.514144</v>
      </c>
      <c r="J577">
        <v>99.926433000000003</v>
      </c>
      <c r="K577">
        <f t="shared" si="26"/>
        <v>97.926433000000003</v>
      </c>
      <c r="M577">
        <v>1801.514144</v>
      </c>
      <c r="N577">
        <v>99.920512000000002</v>
      </c>
    </row>
    <row r="578" spans="1:14" x14ac:dyDescent="0.25">
      <c r="A578">
        <v>1803.4429600000001</v>
      </c>
      <c r="B578">
        <v>99.794041000000007</v>
      </c>
      <c r="C578">
        <f t="shared" si="24"/>
        <v>93.794041000000007</v>
      </c>
      <c r="E578">
        <v>1803.4429600000001</v>
      </c>
      <c r="F578">
        <v>99.898711000000006</v>
      </c>
      <c r="G578">
        <f t="shared" si="25"/>
        <v>95.598711000000009</v>
      </c>
      <c r="I578">
        <v>1803.4429600000001</v>
      </c>
      <c r="J578">
        <v>99.929638999999995</v>
      </c>
      <c r="K578">
        <f t="shared" si="26"/>
        <v>97.929638999999995</v>
      </c>
      <c r="M578">
        <v>1803.4429600000001</v>
      </c>
      <c r="N578">
        <v>99.920914999999994</v>
      </c>
    </row>
    <row r="579" spans="1:14" x14ac:dyDescent="0.25">
      <c r="A579">
        <v>1805.371776</v>
      </c>
      <c r="B579">
        <v>99.794261000000006</v>
      </c>
      <c r="C579">
        <f t="shared" si="24"/>
        <v>93.794261000000006</v>
      </c>
      <c r="E579">
        <v>1805.371776</v>
      </c>
      <c r="F579">
        <v>99.895770999999996</v>
      </c>
      <c r="G579">
        <f t="shared" si="25"/>
        <v>95.595770999999999</v>
      </c>
      <c r="I579">
        <v>1805.371776</v>
      </c>
      <c r="J579">
        <v>99.942552000000006</v>
      </c>
      <c r="K579">
        <f t="shared" si="26"/>
        <v>97.942552000000006</v>
      </c>
      <c r="M579">
        <v>1805.371776</v>
      </c>
      <c r="N579">
        <v>99.915137999999999</v>
      </c>
    </row>
    <row r="580" spans="1:14" x14ac:dyDescent="0.25">
      <c r="A580">
        <v>1807.3005920000001</v>
      </c>
      <c r="B580">
        <v>99.799651999999995</v>
      </c>
      <c r="C580">
        <f t="shared" si="24"/>
        <v>93.799651999999995</v>
      </c>
      <c r="E580">
        <v>1807.3005920000001</v>
      </c>
      <c r="F580">
        <v>99.899552999999997</v>
      </c>
      <c r="G580">
        <f t="shared" si="25"/>
        <v>95.599553</v>
      </c>
      <c r="I580">
        <v>1807.3005920000001</v>
      </c>
      <c r="J580">
        <v>99.965119999999999</v>
      </c>
      <c r="K580">
        <f t="shared" si="26"/>
        <v>97.965119999999999</v>
      </c>
      <c r="M580">
        <v>1807.3005920000001</v>
      </c>
      <c r="N580">
        <v>99.918572999999995</v>
      </c>
    </row>
    <row r="581" spans="1:14" x14ac:dyDescent="0.25">
      <c r="A581">
        <v>1809.2294079999999</v>
      </c>
      <c r="B581">
        <v>99.809507999999994</v>
      </c>
      <c r="C581">
        <f t="shared" si="24"/>
        <v>93.809507999999994</v>
      </c>
      <c r="E581">
        <v>1809.2294079999999</v>
      </c>
      <c r="F581">
        <v>99.906392999999994</v>
      </c>
      <c r="G581">
        <f t="shared" si="25"/>
        <v>95.606392999999997</v>
      </c>
      <c r="I581">
        <v>1809.2294079999999</v>
      </c>
      <c r="J581">
        <v>99.977766000000003</v>
      </c>
      <c r="K581">
        <f t="shared" si="26"/>
        <v>97.977766000000003</v>
      </c>
      <c r="M581">
        <v>1809.2294079999999</v>
      </c>
      <c r="N581">
        <v>99.935709000000003</v>
      </c>
    </row>
    <row r="582" spans="1:14" x14ac:dyDescent="0.25">
      <c r="A582">
        <v>1811.158224</v>
      </c>
      <c r="B582">
        <v>99.806252000000001</v>
      </c>
      <c r="C582">
        <f t="shared" si="24"/>
        <v>93.806252000000001</v>
      </c>
      <c r="E582">
        <v>1811.158224</v>
      </c>
      <c r="F582">
        <v>99.923215999999996</v>
      </c>
      <c r="G582">
        <f t="shared" si="25"/>
        <v>95.623215999999999</v>
      </c>
      <c r="I582">
        <v>1811.158224</v>
      </c>
      <c r="J582">
        <v>99.947858999999994</v>
      </c>
      <c r="K582">
        <f t="shared" si="26"/>
        <v>97.947858999999994</v>
      </c>
      <c r="M582">
        <v>1811.158224</v>
      </c>
      <c r="N582">
        <v>99.936633</v>
      </c>
    </row>
    <row r="583" spans="1:14" x14ac:dyDescent="0.25">
      <c r="A583">
        <v>1813.0870399999999</v>
      </c>
      <c r="B583">
        <v>99.824505000000002</v>
      </c>
      <c r="C583">
        <f t="shared" ref="C583:C646" si="27">B583-6</f>
        <v>93.824505000000002</v>
      </c>
      <c r="E583">
        <v>1813.0870399999999</v>
      </c>
      <c r="F583">
        <v>99.914846999999995</v>
      </c>
      <c r="G583">
        <f t="shared" ref="G583:G646" si="28">F583-4.3</f>
        <v>95.614846999999997</v>
      </c>
      <c r="I583">
        <v>1813.0870399999999</v>
      </c>
      <c r="J583">
        <v>99.935890000000001</v>
      </c>
      <c r="K583">
        <f t="shared" ref="K583:K646" si="29">J583-2</f>
        <v>97.935890000000001</v>
      </c>
      <c r="M583">
        <v>1813.0870399999999</v>
      </c>
      <c r="N583">
        <v>99.920839000000001</v>
      </c>
    </row>
    <row r="584" spans="1:14" x14ac:dyDescent="0.25">
      <c r="A584">
        <v>1815.015856</v>
      </c>
      <c r="B584">
        <v>99.831418999999997</v>
      </c>
      <c r="C584">
        <f t="shared" si="27"/>
        <v>93.831418999999997</v>
      </c>
      <c r="E584">
        <v>1815.015856</v>
      </c>
      <c r="F584">
        <v>99.885948999999997</v>
      </c>
      <c r="G584">
        <f t="shared" si="28"/>
        <v>95.585948999999999</v>
      </c>
      <c r="I584">
        <v>1815.015856</v>
      </c>
      <c r="J584">
        <v>99.943049000000002</v>
      </c>
      <c r="K584">
        <f t="shared" si="29"/>
        <v>97.943049000000002</v>
      </c>
      <c r="M584">
        <v>1815.015856</v>
      </c>
      <c r="N584">
        <v>99.924621999999999</v>
      </c>
    </row>
    <row r="585" spans="1:14" x14ac:dyDescent="0.25">
      <c r="A585">
        <v>1816.9446720000001</v>
      </c>
      <c r="B585">
        <v>99.818864000000005</v>
      </c>
      <c r="C585">
        <f t="shared" si="27"/>
        <v>93.818864000000005</v>
      </c>
      <c r="E585">
        <v>1816.9446720000001</v>
      </c>
      <c r="F585">
        <v>99.881145000000004</v>
      </c>
      <c r="G585">
        <f t="shared" si="28"/>
        <v>95.581145000000006</v>
      </c>
      <c r="I585">
        <v>1816.9446720000001</v>
      </c>
      <c r="J585">
        <v>99.945919000000004</v>
      </c>
      <c r="K585">
        <f t="shared" si="29"/>
        <v>97.945919000000004</v>
      </c>
      <c r="M585">
        <v>1816.9446720000001</v>
      </c>
      <c r="N585">
        <v>99.948820999999995</v>
      </c>
    </row>
    <row r="586" spans="1:14" x14ac:dyDescent="0.25">
      <c r="A586">
        <v>1818.873488</v>
      </c>
      <c r="B586">
        <v>99.800972000000002</v>
      </c>
      <c r="C586">
        <f t="shared" si="27"/>
        <v>93.800972000000002</v>
      </c>
      <c r="E586">
        <v>1818.873488</v>
      </c>
      <c r="F586">
        <v>99.893257000000006</v>
      </c>
      <c r="G586">
        <f t="shared" si="28"/>
        <v>95.593257000000008</v>
      </c>
      <c r="I586">
        <v>1818.873488</v>
      </c>
      <c r="J586">
        <v>99.948434000000006</v>
      </c>
      <c r="K586">
        <f t="shared" si="29"/>
        <v>97.948434000000006</v>
      </c>
      <c r="M586">
        <v>1818.873488</v>
      </c>
      <c r="N586">
        <v>99.945915999999997</v>
      </c>
    </row>
    <row r="587" spans="1:14" x14ac:dyDescent="0.25">
      <c r="A587">
        <v>1820.802304</v>
      </c>
      <c r="B587">
        <v>99.803326999999996</v>
      </c>
      <c r="C587">
        <f t="shared" si="27"/>
        <v>93.803326999999996</v>
      </c>
      <c r="E587">
        <v>1820.802304</v>
      </c>
      <c r="F587">
        <v>99.902654999999996</v>
      </c>
      <c r="G587">
        <f t="shared" si="28"/>
        <v>95.602654999999999</v>
      </c>
      <c r="I587">
        <v>1820.802304</v>
      </c>
      <c r="J587">
        <v>99.932192999999998</v>
      </c>
      <c r="K587">
        <f t="shared" si="29"/>
        <v>97.932192999999998</v>
      </c>
      <c r="M587">
        <v>1820.802304</v>
      </c>
      <c r="N587">
        <v>99.938963000000001</v>
      </c>
    </row>
    <row r="588" spans="1:14" x14ac:dyDescent="0.25">
      <c r="A588">
        <v>1822.7311199999999</v>
      </c>
      <c r="B588">
        <v>99.800454000000002</v>
      </c>
      <c r="C588">
        <f t="shared" si="27"/>
        <v>93.800454000000002</v>
      </c>
      <c r="E588">
        <v>1822.7311199999999</v>
      </c>
      <c r="F588">
        <v>99.917507000000001</v>
      </c>
      <c r="G588">
        <f t="shared" si="28"/>
        <v>95.617507000000003</v>
      </c>
      <c r="I588">
        <v>1822.7311199999999</v>
      </c>
      <c r="J588">
        <v>99.915553000000003</v>
      </c>
      <c r="K588">
        <f t="shared" si="29"/>
        <v>97.915553000000003</v>
      </c>
      <c r="M588">
        <v>1822.7311199999999</v>
      </c>
      <c r="N588">
        <v>99.923113000000001</v>
      </c>
    </row>
    <row r="589" spans="1:14" x14ac:dyDescent="0.25">
      <c r="A589">
        <v>1824.659936</v>
      </c>
      <c r="B589">
        <v>99.805093999999997</v>
      </c>
      <c r="C589">
        <f t="shared" si="27"/>
        <v>93.805093999999997</v>
      </c>
      <c r="E589">
        <v>1824.659936</v>
      </c>
      <c r="F589">
        <v>99.923558</v>
      </c>
      <c r="G589">
        <f t="shared" si="28"/>
        <v>95.623558000000003</v>
      </c>
      <c r="I589">
        <v>1824.659936</v>
      </c>
      <c r="J589">
        <v>99.911111000000005</v>
      </c>
      <c r="K589">
        <f t="shared" si="29"/>
        <v>97.911111000000005</v>
      </c>
      <c r="M589">
        <v>1824.659936</v>
      </c>
      <c r="N589">
        <v>99.910475000000005</v>
      </c>
    </row>
    <row r="590" spans="1:14" x14ac:dyDescent="0.25">
      <c r="A590">
        <v>1826.5887520000001</v>
      </c>
      <c r="B590">
        <v>99.803814000000003</v>
      </c>
      <c r="C590">
        <f t="shared" si="27"/>
        <v>93.803814000000003</v>
      </c>
      <c r="E590">
        <v>1826.5887520000001</v>
      </c>
      <c r="F590">
        <v>99.919588000000005</v>
      </c>
      <c r="G590">
        <f t="shared" si="28"/>
        <v>95.619588000000007</v>
      </c>
      <c r="I590">
        <v>1826.5887520000001</v>
      </c>
      <c r="J590">
        <v>99.931747000000001</v>
      </c>
      <c r="K590">
        <f t="shared" si="29"/>
        <v>97.931747000000001</v>
      </c>
      <c r="M590">
        <v>1826.5887520000001</v>
      </c>
      <c r="N590">
        <v>99.911063999999996</v>
      </c>
    </row>
    <row r="591" spans="1:14" x14ac:dyDescent="0.25">
      <c r="A591">
        <v>1828.517568</v>
      </c>
      <c r="B591">
        <v>99.812907999999993</v>
      </c>
      <c r="C591">
        <f t="shared" si="27"/>
        <v>93.812907999999993</v>
      </c>
      <c r="E591">
        <v>1828.517568</v>
      </c>
      <c r="F591">
        <v>99.937213999999997</v>
      </c>
      <c r="G591">
        <f t="shared" si="28"/>
        <v>95.637214</v>
      </c>
      <c r="I591">
        <v>1828.517568</v>
      </c>
      <c r="J591">
        <v>99.946147999999994</v>
      </c>
      <c r="K591">
        <f t="shared" si="29"/>
        <v>97.946147999999994</v>
      </c>
      <c r="M591">
        <v>1828.517568</v>
      </c>
      <c r="N591">
        <v>99.911361999999997</v>
      </c>
    </row>
    <row r="592" spans="1:14" x14ac:dyDescent="0.25">
      <c r="A592">
        <v>1830.4463840000001</v>
      </c>
      <c r="B592">
        <v>99.807893000000007</v>
      </c>
      <c r="C592">
        <f t="shared" si="27"/>
        <v>93.807893000000007</v>
      </c>
      <c r="E592">
        <v>1830.4463840000001</v>
      </c>
      <c r="F592">
        <v>99.927159000000003</v>
      </c>
      <c r="G592">
        <f t="shared" si="28"/>
        <v>95.627159000000006</v>
      </c>
      <c r="I592">
        <v>1830.4463840000001</v>
      </c>
      <c r="J592">
        <v>99.926085</v>
      </c>
      <c r="K592">
        <f t="shared" si="29"/>
        <v>97.926085</v>
      </c>
      <c r="M592">
        <v>1830.4463840000001</v>
      </c>
      <c r="N592">
        <v>99.922196999999997</v>
      </c>
    </row>
    <row r="593" spans="1:14" x14ac:dyDescent="0.25">
      <c r="A593">
        <v>1832.3751999999999</v>
      </c>
      <c r="B593">
        <v>99.823652999999993</v>
      </c>
      <c r="C593">
        <f t="shared" si="27"/>
        <v>93.823652999999993</v>
      </c>
      <c r="E593">
        <v>1832.3751999999999</v>
      </c>
      <c r="F593">
        <v>99.896995000000004</v>
      </c>
      <c r="G593">
        <f t="shared" si="28"/>
        <v>95.596995000000007</v>
      </c>
      <c r="I593">
        <v>1832.3751999999999</v>
      </c>
      <c r="J593">
        <v>99.930214000000007</v>
      </c>
      <c r="K593">
        <f t="shared" si="29"/>
        <v>97.930214000000007</v>
      </c>
      <c r="M593">
        <v>1832.3751999999999</v>
      </c>
      <c r="N593">
        <v>99.937977000000004</v>
      </c>
    </row>
    <row r="594" spans="1:14" x14ac:dyDescent="0.25">
      <c r="A594">
        <v>1834.304016</v>
      </c>
      <c r="B594">
        <v>99.823088999999996</v>
      </c>
      <c r="C594">
        <f t="shared" si="27"/>
        <v>93.823088999999996</v>
      </c>
      <c r="E594">
        <v>1834.304016</v>
      </c>
      <c r="F594">
        <v>99.887787000000003</v>
      </c>
      <c r="G594">
        <f t="shared" si="28"/>
        <v>95.587787000000006</v>
      </c>
      <c r="I594">
        <v>1834.304016</v>
      </c>
      <c r="J594">
        <v>99.926632999999995</v>
      </c>
      <c r="K594">
        <f t="shared" si="29"/>
        <v>97.926632999999995</v>
      </c>
      <c r="M594">
        <v>1834.304016</v>
      </c>
      <c r="N594">
        <v>99.936662999999996</v>
      </c>
    </row>
    <row r="595" spans="1:14" x14ac:dyDescent="0.25">
      <c r="A595">
        <v>1836.2328319999999</v>
      </c>
      <c r="B595">
        <v>99.815188000000006</v>
      </c>
      <c r="C595">
        <f t="shared" si="27"/>
        <v>93.815188000000006</v>
      </c>
      <c r="E595">
        <v>1836.2328319999999</v>
      </c>
      <c r="F595">
        <v>99.896291000000005</v>
      </c>
      <c r="G595">
        <f t="shared" si="28"/>
        <v>95.596291000000008</v>
      </c>
      <c r="I595">
        <v>1836.2328319999999</v>
      </c>
      <c r="J595">
        <v>99.927195999999995</v>
      </c>
      <c r="K595">
        <f t="shared" si="29"/>
        <v>97.927195999999995</v>
      </c>
      <c r="M595">
        <v>1836.2328319999999</v>
      </c>
      <c r="N595">
        <v>99.929105000000007</v>
      </c>
    </row>
    <row r="596" spans="1:14" x14ac:dyDescent="0.25">
      <c r="A596">
        <v>1838.161648</v>
      </c>
      <c r="B596">
        <v>99.789433000000002</v>
      </c>
      <c r="C596">
        <f t="shared" si="27"/>
        <v>93.789433000000002</v>
      </c>
      <c r="E596">
        <v>1838.161648</v>
      </c>
      <c r="F596">
        <v>99.888760000000005</v>
      </c>
      <c r="G596">
        <f t="shared" si="28"/>
        <v>95.588760000000008</v>
      </c>
      <c r="I596">
        <v>1838.161648</v>
      </c>
      <c r="J596">
        <v>99.947237000000001</v>
      </c>
      <c r="K596">
        <f t="shared" si="29"/>
        <v>97.947237000000001</v>
      </c>
      <c r="M596">
        <v>1838.161648</v>
      </c>
      <c r="N596">
        <v>99.928961000000001</v>
      </c>
    </row>
    <row r="597" spans="1:14" x14ac:dyDescent="0.25">
      <c r="A597">
        <v>1840.0904640000001</v>
      </c>
      <c r="B597">
        <v>99.793566999999996</v>
      </c>
      <c r="C597">
        <f t="shared" si="27"/>
        <v>93.793566999999996</v>
      </c>
      <c r="E597">
        <v>1840.0904640000001</v>
      </c>
      <c r="F597">
        <v>99.895240000000001</v>
      </c>
      <c r="G597">
        <f t="shared" si="28"/>
        <v>95.595240000000004</v>
      </c>
      <c r="I597">
        <v>1840.0904640000001</v>
      </c>
      <c r="J597">
        <v>99.944317999999996</v>
      </c>
      <c r="K597">
        <f t="shared" si="29"/>
        <v>97.944317999999996</v>
      </c>
      <c r="M597">
        <v>1840.0904640000001</v>
      </c>
      <c r="N597">
        <v>99.931341000000003</v>
      </c>
    </row>
    <row r="598" spans="1:14" x14ac:dyDescent="0.25">
      <c r="A598">
        <v>1842.01928</v>
      </c>
      <c r="B598">
        <v>99.782408000000004</v>
      </c>
      <c r="C598">
        <f t="shared" si="27"/>
        <v>93.782408000000004</v>
      </c>
      <c r="E598">
        <v>1842.01928</v>
      </c>
      <c r="F598">
        <v>99.910016999999996</v>
      </c>
      <c r="G598">
        <f t="shared" si="28"/>
        <v>95.610016999999999</v>
      </c>
      <c r="I598">
        <v>1842.01928</v>
      </c>
      <c r="J598">
        <v>99.915756000000002</v>
      </c>
      <c r="K598">
        <f t="shared" si="29"/>
        <v>97.915756000000002</v>
      </c>
      <c r="M598">
        <v>1842.01928</v>
      </c>
      <c r="N598">
        <v>99.924223999999995</v>
      </c>
    </row>
    <row r="599" spans="1:14" x14ac:dyDescent="0.25">
      <c r="A599">
        <v>1843.9480960000001</v>
      </c>
      <c r="B599">
        <v>99.773007000000007</v>
      </c>
      <c r="C599">
        <f t="shared" si="27"/>
        <v>93.773007000000007</v>
      </c>
      <c r="E599">
        <v>1843.9480960000001</v>
      </c>
      <c r="F599">
        <v>99.928845999999993</v>
      </c>
      <c r="G599">
        <f t="shared" si="28"/>
        <v>95.628845999999996</v>
      </c>
      <c r="I599">
        <v>1843.9480960000001</v>
      </c>
      <c r="J599">
        <v>99.906504999999996</v>
      </c>
      <c r="K599">
        <f t="shared" si="29"/>
        <v>97.906504999999996</v>
      </c>
      <c r="M599">
        <v>1843.9480960000001</v>
      </c>
      <c r="N599">
        <v>99.897302999999994</v>
      </c>
    </row>
    <row r="600" spans="1:14" x14ac:dyDescent="0.25">
      <c r="A600">
        <v>1845.8769119999999</v>
      </c>
      <c r="B600">
        <v>99.790469999999999</v>
      </c>
      <c r="C600">
        <f t="shared" si="27"/>
        <v>93.790469999999999</v>
      </c>
      <c r="E600">
        <v>1845.8769119999999</v>
      </c>
      <c r="F600">
        <v>99.918557000000007</v>
      </c>
      <c r="G600">
        <f t="shared" si="28"/>
        <v>95.61855700000001</v>
      </c>
      <c r="I600">
        <v>1845.8769119999999</v>
      </c>
      <c r="J600">
        <v>99.909093999999996</v>
      </c>
      <c r="K600">
        <f t="shared" si="29"/>
        <v>97.909093999999996</v>
      </c>
      <c r="M600">
        <v>1845.8769119999999</v>
      </c>
      <c r="N600">
        <v>99.903099999999995</v>
      </c>
    </row>
    <row r="601" spans="1:14" x14ac:dyDescent="0.25">
      <c r="A601">
        <v>1847.805728</v>
      </c>
      <c r="B601">
        <v>99.813507000000001</v>
      </c>
      <c r="C601">
        <f t="shared" si="27"/>
        <v>93.813507000000001</v>
      </c>
      <c r="E601">
        <v>1847.805728</v>
      </c>
      <c r="F601">
        <v>99.903137000000001</v>
      </c>
      <c r="G601">
        <f t="shared" si="28"/>
        <v>95.603137000000004</v>
      </c>
      <c r="I601">
        <v>1847.805728</v>
      </c>
      <c r="J601">
        <v>99.915181000000004</v>
      </c>
      <c r="K601">
        <f t="shared" si="29"/>
        <v>97.915181000000004</v>
      </c>
      <c r="M601">
        <v>1847.805728</v>
      </c>
      <c r="N601">
        <v>99.929186000000001</v>
      </c>
    </row>
    <row r="602" spans="1:14" x14ac:dyDescent="0.25">
      <c r="A602">
        <v>1849.7345439999999</v>
      </c>
      <c r="B602">
        <v>99.817400000000006</v>
      </c>
      <c r="C602">
        <f t="shared" si="27"/>
        <v>93.817400000000006</v>
      </c>
      <c r="E602">
        <v>1849.7345439999999</v>
      </c>
      <c r="F602">
        <v>99.899468999999996</v>
      </c>
      <c r="G602">
        <f t="shared" si="28"/>
        <v>95.599468999999999</v>
      </c>
      <c r="I602">
        <v>1849.7345439999999</v>
      </c>
      <c r="J602">
        <v>99.904436000000004</v>
      </c>
      <c r="K602">
        <f t="shared" si="29"/>
        <v>97.904436000000004</v>
      </c>
      <c r="M602">
        <v>1849.7345439999999</v>
      </c>
      <c r="N602">
        <v>99.936845000000005</v>
      </c>
    </row>
    <row r="603" spans="1:14" x14ac:dyDescent="0.25">
      <c r="A603">
        <v>1851.66336</v>
      </c>
      <c r="B603">
        <v>99.823488999999995</v>
      </c>
      <c r="C603">
        <f t="shared" si="27"/>
        <v>93.823488999999995</v>
      </c>
      <c r="E603">
        <v>1851.66336</v>
      </c>
      <c r="F603">
        <v>99.903865999999994</v>
      </c>
      <c r="G603">
        <f t="shared" si="28"/>
        <v>95.603865999999996</v>
      </c>
      <c r="I603">
        <v>1851.66336</v>
      </c>
      <c r="J603">
        <v>99.905523000000002</v>
      </c>
      <c r="K603">
        <f t="shared" si="29"/>
        <v>97.905523000000002</v>
      </c>
      <c r="M603">
        <v>1851.66336</v>
      </c>
      <c r="N603">
        <v>99.934055000000001</v>
      </c>
    </row>
    <row r="604" spans="1:14" x14ac:dyDescent="0.25">
      <c r="A604">
        <v>1853.5921760000001</v>
      </c>
      <c r="B604">
        <v>99.832937000000001</v>
      </c>
      <c r="C604">
        <f t="shared" si="27"/>
        <v>93.832937000000001</v>
      </c>
      <c r="E604">
        <v>1853.5921760000001</v>
      </c>
      <c r="F604">
        <v>99.899120999999994</v>
      </c>
      <c r="G604">
        <f t="shared" si="28"/>
        <v>95.599120999999997</v>
      </c>
      <c r="I604">
        <v>1853.5921760000001</v>
      </c>
      <c r="J604">
        <v>99.912507000000005</v>
      </c>
      <c r="K604">
        <f t="shared" si="29"/>
        <v>97.912507000000005</v>
      </c>
      <c r="M604">
        <v>1853.5921760000001</v>
      </c>
      <c r="N604">
        <v>99.932181</v>
      </c>
    </row>
    <row r="605" spans="1:14" x14ac:dyDescent="0.25">
      <c r="A605">
        <v>1855.520992</v>
      </c>
      <c r="B605">
        <v>99.811837999999995</v>
      </c>
      <c r="C605">
        <f t="shared" si="27"/>
        <v>93.811837999999995</v>
      </c>
      <c r="E605">
        <v>1855.520992</v>
      </c>
      <c r="F605">
        <v>99.890266999999994</v>
      </c>
      <c r="G605">
        <f t="shared" si="28"/>
        <v>95.590266999999997</v>
      </c>
      <c r="I605">
        <v>1855.520992</v>
      </c>
      <c r="J605">
        <v>99.919995</v>
      </c>
      <c r="K605">
        <f t="shared" si="29"/>
        <v>97.919995</v>
      </c>
      <c r="M605">
        <v>1855.520992</v>
      </c>
      <c r="N605">
        <v>99.927980000000005</v>
      </c>
    </row>
    <row r="606" spans="1:14" x14ac:dyDescent="0.25">
      <c r="A606">
        <v>1857.4498080000001</v>
      </c>
      <c r="B606">
        <v>99.795342000000005</v>
      </c>
      <c r="C606">
        <f t="shared" si="27"/>
        <v>93.795342000000005</v>
      </c>
      <c r="E606">
        <v>1857.4498080000001</v>
      </c>
      <c r="F606">
        <v>99.887386000000006</v>
      </c>
      <c r="G606">
        <f t="shared" si="28"/>
        <v>95.587386000000009</v>
      </c>
      <c r="I606">
        <v>1857.4498080000001</v>
      </c>
      <c r="J606">
        <v>99.917282</v>
      </c>
      <c r="K606">
        <f t="shared" si="29"/>
        <v>97.917282</v>
      </c>
      <c r="M606">
        <v>1857.4498080000001</v>
      </c>
      <c r="N606">
        <v>99.909328000000002</v>
      </c>
    </row>
    <row r="607" spans="1:14" x14ac:dyDescent="0.25">
      <c r="A607">
        <v>1859.3786239999999</v>
      </c>
      <c r="B607">
        <v>99.817116999999996</v>
      </c>
      <c r="C607">
        <f t="shared" si="27"/>
        <v>93.817116999999996</v>
      </c>
      <c r="E607">
        <v>1859.3786239999999</v>
      </c>
      <c r="F607">
        <v>99.893365000000003</v>
      </c>
      <c r="G607">
        <f t="shared" si="28"/>
        <v>95.593365000000006</v>
      </c>
      <c r="I607">
        <v>1859.3786239999999</v>
      </c>
      <c r="J607">
        <v>99.912126000000001</v>
      </c>
      <c r="K607">
        <f t="shared" si="29"/>
        <v>97.912126000000001</v>
      </c>
      <c r="M607">
        <v>1859.3786239999999</v>
      </c>
      <c r="N607">
        <v>99.916959000000006</v>
      </c>
    </row>
    <row r="608" spans="1:14" x14ac:dyDescent="0.25">
      <c r="A608">
        <v>1861.30744</v>
      </c>
      <c r="B608">
        <v>99.806864000000004</v>
      </c>
      <c r="C608">
        <f t="shared" si="27"/>
        <v>93.806864000000004</v>
      </c>
      <c r="E608">
        <v>1861.30744</v>
      </c>
      <c r="F608">
        <v>99.894411000000005</v>
      </c>
      <c r="G608">
        <f t="shared" si="28"/>
        <v>95.594411000000008</v>
      </c>
      <c r="I608">
        <v>1861.30744</v>
      </c>
      <c r="J608">
        <v>99.918482999999995</v>
      </c>
      <c r="K608">
        <f t="shared" si="29"/>
        <v>97.918482999999995</v>
      </c>
      <c r="M608">
        <v>1861.30744</v>
      </c>
      <c r="N608">
        <v>99.916245000000004</v>
      </c>
    </row>
    <row r="609" spans="1:14" x14ac:dyDescent="0.25">
      <c r="A609">
        <v>1863.2362559999999</v>
      </c>
      <c r="B609">
        <v>99.793357999999998</v>
      </c>
      <c r="C609">
        <f t="shared" si="27"/>
        <v>93.793357999999998</v>
      </c>
      <c r="E609">
        <v>1863.2362559999999</v>
      </c>
      <c r="F609">
        <v>99.910320999999996</v>
      </c>
      <c r="G609">
        <f t="shared" si="28"/>
        <v>95.610320999999999</v>
      </c>
      <c r="I609">
        <v>1863.2362559999999</v>
      </c>
      <c r="J609">
        <v>99.924064999999999</v>
      </c>
      <c r="K609">
        <f t="shared" si="29"/>
        <v>97.924064999999999</v>
      </c>
      <c r="M609">
        <v>1863.2362559999999</v>
      </c>
      <c r="N609">
        <v>99.915171999999998</v>
      </c>
    </row>
    <row r="610" spans="1:14" x14ac:dyDescent="0.25">
      <c r="A610">
        <v>1865.165072</v>
      </c>
      <c r="B610">
        <v>99.793381999999994</v>
      </c>
      <c r="C610">
        <f t="shared" si="27"/>
        <v>93.793381999999994</v>
      </c>
      <c r="E610">
        <v>1865.165072</v>
      </c>
      <c r="F610">
        <v>99.917696000000007</v>
      </c>
      <c r="G610">
        <f t="shared" si="28"/>
        <v>95.617696000000009</v>
      </c>
      <c r="I610">
        <v>1865.165072</v>
      </c>
      <c r="J610">
        <v>99.908141999999998</v>
      </c>
      <c r="K610">
        <f t="shared" si="29"/>
        <v>97.908141999999998</v>
      </c>
      <c r="M610">
        <v>1865.165072</v>
      </c>
      <c r="N610">
        <v>99.912197000000006</v>
      </c>
    </row>
    <row r="611" spans="1:14" x14ac:dyDescent="0.25">
      <c r="A611">
        <v>1867.0938880000001</v>
      </c>
      <c r="B611">
        <v>99.794979999999995</v>
      </c>
      <c r="C611">
        <f t="shared" si="27"/>
        <v>93.794979999999995</v>
      </c>
      <c r="E611">
        <v>1867.0938880000001</v>
      </c>
      <c r="F611">
        <v>99.917694999999995</v>
      </c>
      <c r="G611">
        <f t="shared" si="28"/>
        <v>95.617694999999998</v>
      </c>
      <c r="I611">
        <v>1867.0938880000001</v>
      </c>
      <c r="J611">
        <v>99.894992999999999</v>
      </c>
      <c r="K611">
        <f t="shared" si="29"/>
        <v>97.894992999999999</v>
      </c>
      <c r="M611">
        <v>1867.0938880000001</v>
      </c>
      <c r="N611">
        <v>99.909728999999999</v>
      </c>
    </row>
    <row r="612" spans="1:14" x14ac:dyDescent="0.25">
      <c r="A612">
        <v>1869.022704</v>
      </c>
      <c r="B612">
        <v>99.796536000000003</v>
      </c>
      <c r="C612">
        <f t="shared" si="27"/>
        <v>93.796536000000003</v>
      </c>
      <c r="E612">
        <v>1869.022704</v>
      </c>
      <c r="F612">
        <v>99.901425000000003</v>
      </c>
      <c r="G612">
        <f t="shared" si="28"/>
        <v>95.601425000000006</v>
      </c>
      <c r="I612">
        <v>1869.022704</v>
      </c>
      <c r="J612">
        <v>99.892673000000002</v>
      </c>
      <c r="K612">
        <f t="shared" si="29"/>
        <v>97.892673000000002</v>
      </c>
      <c r="M612">
        <v>1869.022704</v>
      </c>
      <c r="N612">
        <v>99.917129000000003</v>
      </c>
    </row>
    <row r="613" spans="1:14" x14ac:dyDescent="0.25">
      <c r="A613">
        <v>1870.9515200000001</v>
      </c>
      <c r="B613">
        <v>99.790959999999998</v>
      </c>
      <c r="C613">
        <f t="shared" si="27"/>
        <v>93.790959999999998</v>
      </c>
      <c r="E613">
        <v>1870.9515200000001</v>
      </c>
      <c r="F613">
        <v>99.899818999999994</v>
      </c>
      <c r="G613">
        <f t="shared" si="28"/>
        <v>95.599818999999997</v>
      </c>
      <c r="I613">
        <v>1870.9515200000001</v>
      </c>
      <c r="J613">
        <v>99.897261</v>
      </c>
      <c r="K613">
        <f t="shared" si="29"/>
        <v>97.897261</v>
      </c>
      <c r="M613">
        <v>1870.9515200000001</v>
      </c>
      <c r="N613">
        <v>99.932361999999998</v>
      </c>
    </row>
    <row r="614" spans="1:14" x14ac:dyDescent="0.25">
      <c r="A614">
        <v>1872.8803359999999</v>
      </c>
      <c r="B614">
        <v>99.785878999999994</v>
      </c>
      <c r="C614">
        <f t="shared" si="27"/>
        <v>93.785878999999994</v>
      </c>
      <c r="E614">
        <v>1872.8803359999999</v>
      </c>
      <c r="F614">
        <v>99.897834000000003</v>
      </c>
      <c r="G614">
        <f t="shared" si="28"/>
        <v>95.597834000000006</v>
      </c>
      <c r="I614">
        <v>1872.8803359999999</v>
      </c>
      <c r="J614">
        <v>99.916514000000006</v>
      </c>
      <c r="K614">
        <f t="shared" si="29"/>
        <v>97.916514000000006</v>
      </c>
      <c r="M614">
        <v>1872.8803359999999</v>
      </c>
      <c r="N614">
        <v>99.926794999999998</v>
      </c>
    </row>
    <row r="615" spans="1:14" x14ac:dyDescent="0.25">
      <c r="A615">
        <v>1874.809152</v>
      </c>
      <c r="B615">
        <v>99.793729999999996</v>
      </c>
      <c r="C615">
        <f t="shared" si="27"/>
        <v>93.793729999999996</v>
      </c>
      <c r="E615">
        <v>1874.809152</v>
      </c>
      <c r="F615">
        <v>99.894355000000004</v>
      </c>
      <c r="G615">
        <f t="shared" si="28"/>
        <v>95.594355000000007</v>
      </c>
      <c r="I615">
        <v>1874.809152</v>
      </c>
      <c r="J615">
        <v>99.915957000000006</v>
      </c>
      <c r="K615">
        <f t="shared" si="29"/>
        <v>97.915957000000006</v>
      </c>
      <c r="M615">
        <v>1874.809152</v>
      </c>
      <c r="N615">
        <v>99.923333</v>
      </c>
    </row>
    <row r="616" spans="1:14" x14ac:dyDescent="0.25">
      <c r="A616">
        <v>1876.7379679999999</v>
      </c>
      <c r="B616">
        <v>99.797244000000006</v>
      </c>
      <c r="C616">
        <f t="shared" si="27"/>
        <v>93.797244000000006</v>
      </c>
      <c r="E616">
        <v>1876.7379679999999</v>
      </c>
      <c r="F616">
        <v>99.896164999999996</v>
      </c>
      <c r="G616">
        <f t="shared" si="28"/>
        <v>95.596164999999999</v>
      </c>
      <c r="I616">
        <v>1876.7379679999999</v>
      </c>
      <c r="J616">
        <v>99.905106000000004</v>
      </c>
      <c r="K616">
        <f t="shared" si="29"/>
        <v>97.905106000000004</v>
      </c>
      <c r="M616">
        <v>1876.7379679999999</v>
      </c>
      <c r="N616">
        <v>99.939089999999993</v>
      </c>
    </row>
    <row r="617" spans="1:14" x14ac:dyDescent="0.25">
      <c r="A617">
        <v>1878.666784</v>
      </c>
      <c r="B617">
        <v>99.805189999999996</v>
      </c>
      <c r="C617">
        <f t="shared" si="27"/>
        <v>93.805189999999996</v>
      </c>
      <c r="E617">
        <v>1878.666784</v>
      </c>
      <c r="F617">
        <v>99.893628000000007</v>
      </c>
      <c r="G617">
        <f t="shared" si="28"/>
        <v>95.59362800000001</v>
      </c>
      <c r="I617">
        <v>1878.666784</v>
      </c>
      <c r="J617">
        <v>99.914232999999996</v>
      </c>
      <c r="K617">
        <f t="shared" si="29"/>
        <v>97.914232999999996</v>
      </c>
      <c r="M617">
        <v>1878.666784</v>
      </c>
      <c r="N617">
        <v>99.943456999999995</v>
      </c>
    </row>
    <row r="618" spans="1:14" x14ac:dyDescent="0.25">
      <c r="A618">
        <v>1880.5956000000001</v>
      </c>
      <c r="B618">
        <v>99.808486000000002</v>
      </c>
      <c r="C618">
        <f t="shared" si="27"/>
        <v>93.808486000000002</v>
      </c>
      <c r="E618">
        <v>1880.5956000000001</v>
      </c>
      <c r="F618">
        <v>99.893553999999995</v>
      </c>
      <c r="G618">
        <f t="shared" si="28"/>
        <v>95.593553999999997</v>
      </c>
      <c r="I618">
        <v>1880.5956000000001</v>
      </c>
      <c r="J618">
        <v>99.926827000000003</v>
      </c>
      <c r="K618">
        <f t="shared" si="29"/>
        <v>97.926827000000003</v>
      </c>
      <c r="M618">
        <v>1880.5956000000001</v>
      </c>
      <c r="N618">
        <v>99.928433999999996</v>
      </c>
    </row>
    <row r="619" spans="1:14" x14ac:dyDescent="0.25">
      <c r="A619">
        <v>1882.524416</v>
      </c>
      <c r="B619">
        <v>99.806486000000007</v>
      </c>
      <c r="C619">
        <f t="shared" si="27"/>
        <v>93.806486000000007</v>
      </c>
      <c r="E619">
        <v>1882.524416</v>
      </c>
      <c r="F619">
        <v>99.89058</v>
      </c>
      <c r="G619">
        <f t="shared" si="28"/>
        <v>95.590580000000003</v>
      </c>
      <c r="I619">
        <v>1882.524416</v>
      </c>
      <c r="J619">
        <v>99.928645000000003</v>
      </c>
      <c r="K619">
        <f t="shared" si="29"/>
        <v>97.928645000000003</v>
      </c>
      <c r="M619">
        <v>1882.524416</v>
      </c>
      <c r="N619">
        <v>99.924076999999997</v>
      </c>
    </row>
    <row r="620" spans="1:14" x14ac:dyDescent="0.25">
      <c r="A620">
        <v>1884.4532320000001</v>
      </c>
      <c r="B620">
        <v>99.800483</v>
      </c>
      <c r="C620">
        <f t="shared" si="27"/>
        <v>93.800483</v>
      </c>
      <c r="E620">
        <v>1884.4532320000001</v>
      </c>
      <c r="F620">
        <v>99.885776000000007</v>
      </c>
      <c r="G620">
        <f t="shared" si="28"/>
        <v>95.58577600000001</v>
      </c>
      <c r="I620">
        <v>1884.4532320000001</v>
      </c>
      <c r="J620">
        <v>99.936347999999995</v>
      </c>
      <c r="K620">
        <f t="shared" si="29"/>
        <v>97.936347999999995</v>
      </c>
      <c r="M620">
        <v>1884.4532320000001</v>
      </c>
      <c r="N620">
        <v>99.920195000000007</v>
      </c>
    </row>
    <row r="621" spans="1:14" x14ac:dyDescent="0.25">
      <c r="A621">
        <v>1886.3820479999999</v>
      </c>
      <c r="B621">
        <v>99.800662000000003</v>
      </c>
      <c r="C621">
        <f t="shared" si="27"/>
        <v>93.800662000000003</v>
      </c>
      <c r="E621">
        <v>1886.3820479999999</v>
      </c>
      <c r="F621">
        <v>99.906603000000004</v>
      </c>
      <c r="G621">
        <f t="shared" si="28"/>
        <v>95.606603000000007</v>
      </c>
      <c r="I621">
        <v>1886.3820479999999</v>
      </c>
      <c r="J621">
        <v>99.939536000000004</v>
      </c>
      <c r="K621">
        <f t="shared" si="29"/>
        <v>97.939536000000004</v>
      </c>
      <c r="M621">
        <v>1886.3820479999999</v>
      </c>
      <c r="N621">
        <v>99.919712000000004</v>
      </c>
    </row>
    <row r="622" spans="1:14" x14ac:dyDescent="0.25">
      <c r="A622">
        <v>1888.310864</v>
      </c>
      <c r="B622">
        <v>99.801879</v>
      </c>
      <c r="C622">
        <f t="shared" si="27"/>
        <v>93.801879</v>
      </c>
      <c r="E622">
        <v>1888.310864</v>
      </c>
      <c r="F622">
        <v>99.917940000000002</v>
      </c>
      <c r="G622">
        <f t="shared" si="28"/>
        <v>95.617940000000004</v>
      </c>
      <c r="I622">
        <v>1888.310864</v>
      </c>
      <c r="J622">
        <v>99.919381000000001</v>
      </c>
      <c r="K622">
        <f t="shared" si="29"/>
        <v>97.919381000000001</v>
      </c>
      <c r="M622">
        <v>1888.310864</v>
      </c>
      <c r="N622">
        <v>99.915082999999996</v>
      </c>
    </row>
    <row r="623" spans="1:14" x14ac:dyDescent="0.25">
      <c r="A623">
        <v>1890.2396799999999</v>
      </c>
      <c r="B623">
        <v>99.813545000000005</v>
      </c>
      <c r="C623">
        <f t="shared" si="27"/>
        <v>93.813545000000005</v>
      </c>
      <c r="E623">
        <v>1890.2396799999999</v>
      </c>
      <c r="F623">
        <v>99.899432000000004</v>
      </c>
      <c r="G623">
        <f t="shared" si="28"/>
        <v>95.599432000000007</v>
      </c>
      <c r="I623">
        <v>1890.2396799999999</v>
      </c>
      <c r="J623">
        <v>99.918704000000005</v>
      </c>
      <c r="K623">
        <f t="shared" si="29"/>
        <v>97.918704000000005</v>
      </c>
      <c r="M623">
        <v>1890.2396799999999</v>
      </c>
      <c r="N623">
        <v>99.923972000000006</v>
      </c>
    </row>
    <row r="624" spans="1:14" x14ac:dyDescent="0.25">
      <c r="A624">
        <v>1892.168496</v>
      </c>
      <c r="B624">
        <v>99.817800000000005</v>
      </c>
      <c r="C624">
        <f t="shared" si="27"/>
        <v>93.817800000000005</v>
      </c>
      <c r="E624">
        <v>1892.168496</v>
      </c>
      <c r="F624">
        <v>99.885521999999995</v>
      </c>
      <c r="G624">
        <f t="shared" si="28"/>
        <v>95.585521999999997</v>
      </c>
      <c r="I624">
        <v>1892.168496</v>
      </c>
      <c r="J624">
        <v>99.927888999999993</v>
      </c>
      <c r="K624">
        <f t="shared" si="29"/>
        <v>97.927888999999993</v>
      </c>
      <c r="M624">
        <v>1892.168496</v>
      </c>
      <c r="N624">
        <v>99.930571999999998</v>
      </c>
    </row>
    <row r="625" spans="1:14" x14ac:dyDescent="0.25">
      <c r="A625">
        <v>1894.0973120000001</v>
      </c>
      <c r="B625">
        <v>99.826041000000004</v>
      </c>
      <c r="C625">
        <f t="shared" si="27"/>
        <v>93.826041000000004</v>
      </c>
      <c r="E625">
        <v>1894.0973120000001</v>
      </c>
      <c r="F625">
        <v>99.893707000000006</v>
      </c>
      <c r="G625">
        <f t="shared" si="28"/>
        <v>95.593707000000009</v>
      </c>
      <c r="I625">
        <v>1894.0973120000001</v>
      </c>
      <c r="J625">
        <v>99.917231999999998</v>
      </c>
      <c r="K625">
        <f t="shared" si="29"/>
        <v>97.917231999999998</v>
      </c>
      <c r="M625">
        <v>1894.0973120000001</v>
      </c>
      <c r="N625">
        <v>99.914796999999993</v>
      </c>
    </row>
    <row r="626" spans="1:14" x14ac:dyDescent="0.25">
      <c r="A626">
        <v>1896.026128</v>
      </c>
      <c r="B626">
        <v>99.819484000000003</v>
      </c>
      <c r="C626">
        <f t="shared" si="27"/>
        <v>93.819484000000003</v>
      </c>
      <c r="E626">
        <v>1896.026128</v>
      </c>
      <c r="F626">
        <v>99.901415999999998</v>
      </c>
      <c r="G626">
        <f t="shared" si="28"/>
        <v>95.601416</v>
      </c>
      <c r="I626">
        <v>1896.026128</v>
      </c>
      <c r="J626">
        <v>99.927190999999993</v>
      </c>
      <c r="K626">
        <f t="shared" si="29"/>
        <v>97.927190999999993</v>
      </c>
      <c r="M626">
        <v>1896.026128</v>
      </c>
      <c r="N626">
        <v>99.900154000000001</v>
      </c>
    </row>
    <row r="627" spans="1:14" x14ac:dyDescent="0.25">
      <c r="A627">
        <v>1897.9549440000001</v>
      </c>
      <c r="B627">
        <v>99.796552000000005</v>
      </c>
      <c r="C627">
        <f t="shared" si="27"/>
        <v>93.796552000000005</v>
      </c>
      <c r="E627">
        <v>1897.9549440000001</v>
      </c>
      <c r="F627">
        <v>99.893213000000003</v>
      </c>
      <c r="G627">
        <f t="shared" si="28"/>
        <v>95.593213000000006</v>
      </c>
      <c r="I627">
        <v>1897.9549440000001</v>
      </c>
      <c r="J627">
        <v>99.930947000000003</v>
      </c>
      <c r="K627">
        <f t="shared" si="29"/>
        <v>97.930947000000003</v>
      </c>
      <c r="M627">
        <v>1897.9549440000001</v>
      </c>
      <c r="N627">
        <v>99.920411000000001</v>
      </c>
    </row>
    <row r="628" spans="1:14" x14ac:dyDescent="0.25">
      <c r="A628">
        <v>1899.8837599999999</v>
      </c>
      <c r="B628">
        <v>99.797109000000006</v>
      </c>
      <c r="C628">
        <f t="shared" si="27"/>
        <v>93.797109000000006</v>
      </c>
      <c r="E628">
        <v>1899.8837599999999</v>
      </c>
      <c r="F628">
        <v>99.882075</v>
      </c>
      <c r="G628">
        <f t="shared" si="28"/>
        <v>95.582075000000003</v>
      </c>
      <c r="I628">
        <v>1899.8837599999999</v>
      </c>
      <c r="J628">
        <v>99.915671000000003</v>
      </c>
      <c r="K628">
        <f t="shared" si="29"/>
        <v>97.915671000000003</v>
      </c>
      <c r="M628">
        <v>1899.8837599999999</v>
      </c>
      <c r="N628">
        <v>99.931630999999996</v>
      </c>
    </row>
    <row r="629" spans="1:14" x14ac:dyDescent="0.25">
      <c r="A629">
        <v>1901.812576</v>
      </c>
      <c r="B629">
        <v>99.803314</v>
      </c>
      <c r="C629">
        <f t="shared" si="27"/>
        <v>93.803314</v>
      </c>
      <c r="E629">
        <v>1901.812576</v>
      </c>
      <c r="F629">
        <v>99.881556000000003</v>
      </c>
      <c r="G629">
        <f t="shared" si="28"/>
        <v>95.581556000000006</v>
      </c>
      <c r="I629">
        <v>1901.812576</v>
      </c>
      <c r="J629">
        <v>99.916321999999994</v>
      </c>
      <c r="K629">
        <f t="shared" si="29"/>
        <v>97.916321999999994</v>
      </c>
      <c r="M629">
        <v>1901.812576</v>
      </c>
      <c r="N629">
        <v>99.922621000000007</v>
      </c>
    </row>
    <row r="630" spans="1:14" x14ac:dyDescent="0.25">
      <c r="A630">
        <v>1903.7413919999999</v>
      </c>
      <c r="B630">
        <v>99.803847000000005</v>
      </c>
      <c r="C630">
        <f t="shared" si="27"/>
        <v>93.803847000000005</v>
      </c>
      <c r="E630">
        <v>1903.7413919999999</v>
      </c>
      <c r="F630">
        <v>99.891321000000005</v>
      </c>
      <c r="G630">
        <f t="shared" si="28"/>
        <v>95.591321000000008</v>
      </c>
      <c r="I630">
        <v>1903.7413919999999</v>
      </c>
      <c r="J630">
        <v>99.928375000000003</v>
      </c>
      <c r="K630">
        <f t="shared" si="29"/>
        <v>97.928375000000003</v>
      </c>
      <c r="M630">
        <v>1903.7413919999999</v>
      </c>
      <c r="N630">
        <v>99.917792000000006</v>
      </c>
    </row>
    <row r="631" spans="1:14" x14ac:dyDescent="0.25">
      <c r="A631">
        <v>1905.670208</v>
      </c>
      <c r="B631">
        <v>99.808091000000005</v>
      </c>
      <c r="C631">
        <f t="shared" si="27"/>
        <v>93.808091000000005</v>
      </c>
      <c r="E631">
        <v>1905.670208</v>
      </c>
      <c r="F631">
        <v>99.914641000000003</v>
      </c>
      <c r="G631">
        <f t="shared" si="28"/>
        <v>95.614641000000006</v>
      </c>
      <c r="I631">
        <v>1905.670208</v>
      </c>
      <c r="J631">
        <v>99.925748999999996</v>
      </c>
      <c r="K631">
        <f t="shared" si="29"/>
        <v>97.925748999999996</v>
      </c>
      <c r="M631">
        <v>1905.670208</v>
      </c>
      <c r="N631">
        <v>99.930147000000005</v>
      </c>
    </row>
    <row r="632" spans="1:14" x14ac:dyDescent="0.25">
      <c r="A632">
        <v>1907.5990240000001</v>
      </c>
      <c r="B632">
        <v>99.788475000000005</v>
      </c>
      <c r="C632">
        <f t="shared" si="27"/>
        <v>93.788475000000005</v>
      </c>
      <c r="E632">
        <v>1907.5990240000001</v>
      </c>
      <c r="F632">
        <v>99.914187999999996</v>
      </c>
      <c r="G632">
        <f t="shared" si="28"/>
        <v>95.614187999999999</v>
      </c>
      <c r="I632">
        <v>1907.5990240000001</v>
      </c>
      <c r="J632">
        <v>99.919798999999998</v>
      </c>
      <c r="K632">
        <f t="shared" si="29"/>
        <v>97.919798999999998</v>
      </c>
      <c r="M632">
        <v>1907.5990240000001</v>
      </c>
      <c r="N632">
        <v>99.930544999999995</v>
      </c>
    </row>
    <row r="633" spans="1:14" x14ac:dyDescent="0.25">
      <c r="A633">
        <v>1909.52784</v>
      </c>
      <c r="B633">
        <v>99.794532000000004</v>
      </c>
      <c r="C633">
        <f t="shared" si="27"/>
        <v>93.794532000000004</v>
      </c>
      <c r="E633">
        <v>1909.52784</v>
      </c>
      <c r="F633">
        <v>99.899192999999997</v>
      </c>
      <c r="G633">
        <f t="shared" si="28"/>
        <v>95.599193</v>
      </c>
      <c r="I633">
        <v>1909.52784</v>
      </c>
      <c r="J633">
        <v>99.925366999999994</v>
      </c>
      <c r="K633">
        <f t="shared" si="29"/>
        <v>97.925366999999994</v>
      </c>
      <c r="M633">
        <v>1909.52784</v>
      </c>
      <c r="N633">
        <v>99.926897999999994</v>
      </c>
    </row>
    <row r="634" spans="1:14" x14ac:dyDescent="0.25">
      <c r="A634">
        <v>1911.4566560000001</v>
      </c>
      <c r="B634">
        <v>99.797552999999994</v>
      </c>
      <c r="C634">
        <f t="shared" si="27"/>
        <v>93.797552999999994</v>
      </c>
      <c r="E634">
        <v>1911.4566560000001</v>
      </c>
      <c r="F634">
        <v>99.898515000000003</v>
      </c>
      <c r="G634">
        <f t="shared" si="28"/>
        <v>95.598515000000006</v>
      </c>
      <c r="I634">
        <v>1911.4566560000001</v>
      </c>
      <c r="J634">
        <v>99.91489</v>
      </c>
      <c r="K634">
        <f t="shared" si="29"/>
        <v>97.91489</v>
      </c>
      <c r="M634">
        <v>1911.4566560000001</v>
      </c>
      <c r="N634">
        <v>99.926861000000002</v>
      </c>
    </row>
    <row r="635" spans="1:14" x14ac:dyDescent="0.25">
      <c r="A635">
        <v>1913.3854719999999</v>
      </c>
      <c r="B635">
        <v>99.793599</v>
      </c>
      <c r="C635">
        <f t="shared" si="27"/>
        <v>93.793599</v>
      </c>
      <c r="E635">
        <v>1913.3854719999999</v>
      </c>
      <c r="F635">
        <v>99.905955000000006</v>
      </c>
      <c r="G635">
        <f t="shared" si="28"/>
        <v>95.605955000000009</v>
      </c>
      <c r="I635">
        <v>1913.3854719999999</v>
      </c>
      <c r="J635">
        <v>99.918360000000007</v>
      </c>
      <c r="K635">
        <f t="shared" si="29"/>
        <v>97.918360000000007</v>
      </c>
      <c r="M635">
        <v>1913.3854719999999</v>
      </c>
      <c r="N635">
        <v>99.926096000000001</v>
      </c>
    </row>
    <row r="636" spans="1:14" x14ac:dyDescent="0.25">
      <c r="A636">
        <v>1915.314288</v>
      </c>
      <c r="B636">
        <v>99.796757999999997</v>
      </c>
      <c r="C636">
        <f t="shared" si="27"/>
        <v>93.796757999999997</v>
      </c>
      <c r="E636">
        <v>1915.314288</v>
      </c>
      <c r="F636">
        <v>99.902034</v>
      </c>
      <c r="G636">
        <f t="shared" si="28"/>
        <v>95.602034000000003</v>
      </c>
      <c r="I636">
        <v>1915.314288</v>
      </c>
      <c r="J636">
        <v>99.933124000000007</v>
      </c>
      <c r="K636">
        <f t="shared" si="29"/>
        <v>97.933124000000007</v>
      </c>
      <c r="M636">
        <v>1915.314288</v>
      </c>
      <c r="N636">
        <v>99.920844000000002</v>
      </c>
    </row>
    <row r="637" spans="1:14" x14ac:dyDescent="0.25">
      <c r="A637">
        <v>1917.2431039999999</v>
      </c>
      <c r="B637">
        <v>99.790870999999996</v>
      </c>
      <c r="C637">
        <f t="shared" si="27"/>
        <v>93.790870999999996</v>
      </c>
      <c r="E637">
        <v>1917.2431039999999</v>
      </c>
      <c r="F637">
        <v>99.907642999999993</v>
      </c>
      <c r="G637">
        <f t="shared" si="28"/>
        <v>95.607642999999996</v>
      </c>
      <c r="I637">
        <v>1917.2431039999999</v>
      </c>
      <c r="J637">
        <v>99.925746000000004</v>
      </c>
      <c r="K637">
        <f t="shared" si="29"/>
        <v>97.925746000000004</v>
      </c>
      <c r="M637">
        <v>1917.2431039999999</v>
      </c>
      <c r="N637">
        <v>99.908339999999995</v>
      </c>
    </row>
    <row r="638" spans="1:14" x14ac:dyDescent="0.25">
      <c r="A638">
        <v>1919.17192</v>
      </c>
      <c r="B638">
        <v>99.783456999999999</v>
      </c>
      <c r="C638">
        <f t="shared" si="27"/>
        <v>93.783456999999999</v>
      </c>
      <c r="E638">
        <v>1919.17192</v>
      </c>
      <c r="F638">
        <v>99.885645999999994</v>
      </c>
      <c r="G638">
        <f t="shared" si="28"/>
        <v>95.585645999999997</v>
      </c>
      <c r="I638">
        <v>1919.17192</v>
      </c>
      <c r="J638">
        <v>99.906783000000004</v>
      </c>
      <c r="K638">
        <f t="shared" si="29"/>
        <v>97.906783000000004</v>
      </c>
      <c r="M638">
        <v>1919.17192</v>
      </c>
      <c r="N638">
        <v>99.902963</v>
      </c>
    </row>
    <row r="639" spans="1:14" x14ac:dyDescent="0.25">
      <c r="A639">
        <v>1921.1007360000001</v>
      </c>
      <c r="B639">
        <v>99.790530000000004</v>
      </c>
      <c r="C639">
        <f t="shared" si="27"/>
        <v>93.790530000000004</v>
      </c>
      <c r="E639">
        <v>1921.1007360000001</v>
      </c>
      <c r="F639">
        <v>99.888666999999998</v>
      </c>
      <c r="G639">
        <f t="shared" si="28"/>
        <v>95.588667000000001</v>
      </c>
      <c r="I639">
        <v>1921.1007360000001</v>
      </c>
      <c r="J639">
        <v>99.927086000000003</v>
      </c>
      <c r="K639">
        <f t="shared" si="29"/>
        <v>97.927086000000003</v>
      </c>
      <c r="M639">
        <v>1921.1007360000001</v>
      </c>
      <c r="N639">
        <v>99.912136000000004</v>
      </c>
    </row>
    <row r="640" spans="1:14" x14ac:dyDescent="0.25">
      <c r="A640">
        <v>1923.029552</v>
      </c>
      <c r="B640">
        <v>99.794123999999996</v>
      </c>
      <c r="C640">
        <f t="shared" si="27"/>
        <v>93.794123999999996</v>
      </c>
      <c r="E640">
        <v>1923.029552</v>
      </c>
      <c r="F640">
        <v>99.902108999999996</v>
      </c>
      <c r="G640">
        <f t="shared" si="28"/>
        <v>95.602108999999999</v>
      </c>
      <c r="I640">
        <v>1923.029552</v>
      </c>
      <c r="J640">
        <v>99.930458000000002</v>
      </c>
      <c r="K640">
        <f t="shared" si="29"/>
        <v>97.930458000000002</v>
      </c>
      <c r="M640">
        <v>1923.029552</v>
      </c>
      <c r="N640">
        <v>99.920062000000001</v>
      </c>
    </row>
    <row r="641" spans="1:14" x14ac:dyDescent="0.25">
      <c r="A641">
        <v>1924.9583680000001</v>
      </c>
      <c r="B641">
        <v>99.802533999999994</v>
      </c>
      <c r="C641">
        <f t="shared" si="27"/>
        <v>93.802533999999994</v>
      </c>
      <c r="E641">
        <v>1924.9583680000001</v>
      </c>
      <c r="F641">
        <v>99.897030000000001</v>
      </c>
      <c r="G641">
        <f t="shared" si="28"/>
        <v>95.597030000000004</v>
      </c>
      <c r="I641">
        <v>1924.9583680000001</v>
      </c>
      <c r="J641">
        <v>99.926817999999997</v>
      </c>
      <c r="K641">
        <f t="shared" si="29"/>
        <v>97.926817999999997</v>
      </c>
      <c r="M641">
        <v>1924.9583680000001</v>
      </c>
      <c r="N641">
        <v>99.922032000000002</v>
      </c>
    </row>
    <row r="642" spans="1:14" x14ac:dyDescent="0.25">
      <c r="A642">
        <v>1926.8871839999999</v>
      </c>
      <c r="B642">
        <v>99.798591999999999</v>
      </c>
      <c r="C642">
        <f t="shared" si="27"/>
        <v>93.798591999999999</v>
      </c>
      <c r="E642">
        <v>1926.8871839999999</v>
      </c>
      <c r="F642">
        <v>99.889044999999996</v>
      </c>
      <c r="G642">
        <f t="shared" si="28"/>
        <v>95.589044999999999</v>
      </c>
      <c r="I642">
        <v>1926.8871839999999</v>
      </c>
      <c r="J642">
        <v>99.932680000000005</v>
      </c>
      <c r="K642">
        <f t="shared" si="29"/>
        <v>97.932680000000005</v>
      </c>
      <c r="M642">
        <v>1926.8871839999999</v>
      </c>
      <c r="N642">
        <v>99.919048000000004</v>
      </c>
    </row>
    <row r="643" spans="1:14" x14ac:dyDescent="0.25">
      <c r="A643">
        <v>1928.816</v>
      </c>
      <c r="B643">
        <v>99.796885000000003</v>
      </c>
      <c r="C643">
        <f t="shared" si="27"/>
        <v>93.796885000000003</v>
      </c>
      <c r="E643">
        <v>1928.816</v>
      </c>
      <c r="F643">
        <v>99.885733000000002</v>
      </c>
      <c r="G643">
        <f t="shared" si="28"/>
        <v>95.585733000000005</v>
      </c>
      <c r="I643">
        <v>1928.816</v>
      </c>
      <c r="J643">
        <v>99.917698999999999</v>
      </c>
      <c r="K643">
        <f t="shared" si="29"/>
        <v>97.917698999999999</v>
      </c>
      <c r="M643">
        <v>1928.816</v>
      </c>
      <c r="N643">
        <v>99.916871</v>
      </c>
    </row>
    <row r="644" spans="1:14" x14ac:dyDescent="0.25">
      <c r="A644">
        <v>1930.7448159999999</v>
      </c>
      <c r="B644">
        <v>99.802655000000001</v>
      </c>
      <c r="C644">
        <f t="shared" si="27"/>
        <v>93.802655000000001</v>
      </c>
      <c r="E644">
        <v>1930.7448159999999</v>
      </c>
      <c r="F644">
        <v>99.903025</v>
      </c>
      <c r="G644">
        <f t="shared" si="28"/>
        <v>95.603025000000002</v>
      </c>
      <c r="I644">
        <v>1930.7448159999999</v>
      </c>
      <c r="J644">
        <v>99.911171999999993</v>
      </c>
      <c r="K644">
        <f t="shared" si="29"/>
        <v>97.911171999999993</v>
      </c>
      <c r="M644">
        <v>1930.7448159999999</v>
      </c>
      <c r="N644">
        <v>99.910222000000005</v>
      </c>
    </row>
    <row r="645" spans="1:14" x14ac:dyDescent="0.25">
      <c r="A645">
        <v>1932.673632</v>
      </c>
      <c r="B645">
        <v>99.794397000000004</v>
      </c>
      <c r="C645">
        <f t="shared" si="27"/>
        <v>93.794397000000004</v>
      </c>
      <c r="E645">
        <v>1932.673632</v>
      </c>
      <c r="F645">
        <v>99.902117000000004</v>
      </c>
      <c r="G645">
        <f t="shared" si="28"/>
        <v>95.602117000000007</v>
      </c>
      <c r="I645">
        <v>1932.673632</v>
      </c>
      <c r="J645">
        <v>99.905506000000003</v>
      </c>
      <c r="K645">
        <f t="shared" si="29"/>
        <v>97.905506000000003</v>
      </c>
      <c r="M645">
        <v>1932.673632</v>
      </c>
      <c r="N645">
        <v>99.915986000000004</v>
      </c>
    </row>
    <row r="646" spans="1:14" x14ac:dyDescent="0.25">
      <c r="A646">
        <v>1934.6024480000001</v>
      </c>
      <c r="B646">
        <v>99.790298000000007</v>
      </c>
      <c r="C646">
        <f t="shared" si="27"/>
        <v>93.790298000000007</v>
      </c>
      <c r="E646">
        <v>1934.6024480000001</v>
      </c>
      <c r="F646">
        <v>99.881347000000005</v>
      </c>
      <c r="G646">
        <f t="shared" si="28"/>
        <v>95.581347000000008</v>
      </c>
      <c r="I646">
        <v>1934.6024480000001</v>
      </c>
      <c r="J646">
        <v>99.891034000000005</v>
      </c>
      <c r="K646">
        <f t="shared" si="29"/>
        <v>97.891034000000005</v>
      </c>
      <c r="M646">
        <v>1934.6024480000001</v>
      </c>
      <c r="N646">
        <v>99.907884999999993</v>
      </c>
    </row>
    <row r="647" spans="1:14" x14ac:dyDescent="0.25">
      <c r="A647">
        <v>1936.531264</v>
      </c>
      <c r="B647">
        <v>99.782095999999996</v>
      </c>
      <c r="C647">
        <f t="shared" ref="C647:C710" si="30">B647-6</f>
        <v>93.782095999999996</v>
      </c>
      <c r="E647">
        <v>1936.531264</v>
      </c>
      <c r="F647">
        <v>99.880582000000004</v>
      </c>
      <c r="G647">
        <f t="shared" ref="G647:G710" si="31">F647-4.3</f>
        <v>95.580582000000007</v>
      </c>
      <c r="I647">
        <v>1936.531264</v>
      </c>
      <c r="J647">
        <v>99.907888999999997</v>
      </c>
      <c r="K647">
        <f t="shared" ref="K647:K710" si="32">J647-2</f>
        <v>97.907888999999997</v>
      </c>
      <c r="M647">
        <v>1936.531264</v>
      </c>
      <c r="N647">
        <v>99.923770000000005</v>
      </c>
    </row>
    <row r="648" spans="1:14" x14ac:dyDescent="0.25">
      <c r="A648">
        <v>1938.4600800000001</v>
      </c>
      <c r="B648">
        <v>99.781378000000004</v>
      </c>
      <c r="C648">
        <f t="shared" si="30"/>
        <v>93.781378000000004</v>
      </c>
      <c r="E648">
        <v>1938.4600800000001</v>
      </c>
      <c r="F648">
        <v>99.889913000000007</v>
      </c>
      <c r="G648">
        <f t="shared" si="31"/>
        <v>95.58991300000001</v>
      </c>
      <c r="I648">
        <v>1938.4600800000001</v>
      </c>
      <c r="J648">
        <v>99.925348999999997</v>
      </c>
      <c r="K648">
        <f t="shared" si="32"/>
        <v>97.925348999999997</v>
      </c>
      <c r="M648">
        <v>1938.4600800000001</v>
      </c>
      <c r="N648">
        <v>99.937336999999999</v>
      </c>
    </row>
    <row r="649" spans="1:14" x14ac:dyDescent="0.25">
      <c r="A649">
        <v>1940.3888959999999</v>
      </c>
      <c r="B649">
        <v>99.780593999999994</v>
      </c>
      <c r="C649">
        <f t="shared" si="30"/>
        <v>93.780593999999994</v>
      </c>
      <c r="E649">
        <v>1940.3888959999999</v>
      </c>
      <c r="F649">
        <v>99.900059999999996</v>
      </c>
      <c r="G649">
        <f t="shared" si="31"/>
        <v>95.600059999999999</v>
      </c>
      <c r="I649">
        <v>1940.3888959999999</v>
      </c>
      <c r="J649">
        <v>99.917951000000002</v>
      </c>
      <c r="K649">
        <f t="shared" si="32"/>
        <v>97.917951000000002</v>
      </c>
      <c r="M649">
        <v>1940.3888959999999</v>
      </c>
      <c r="N649">
        <v>99.928184999999999</v>
      </c>
    </row>
    <row r="650" spans="1:14" x14ac:dyDescent="0.25">
      <c r="A650">
        <v>1942.317712</v>
      </c>
      <c r="B650">
        <v>99.787261999999998</v>
      </c>
      <c r="C650">
        <f t="shared" si="30"/>
        <v>93.787261999999998</v>
      </c>
      <c r="E650">
        <v>1942.317712</v>
      </c>
      <c r="F650">
        <v>99.914067000000003</v>
      </c>
      <c r="G650">
        <f t="shared" si="31"/>
        <v>95.614067000000006</v>
      </c>
      <c r="I650">
        <v>1942.317712</v>
      </c>
      <c r="J650">
        <v>99.906480000000002</v>
      </c>
      <c r="K650">
        <f t="shared" si="32"/>
        <v>97.906480000000002</v>
      </c>
      <c r="M650">
        <v>1942.317712</v>
      </c>
      <c r="N650">
        <v>99.909407000000002</v>
      </c>
    </row>
    <row r="651" spans="1:14" x14ac:dyDescent="0.25">
      <c r="A651">
        <v>1944.2465279999999</v>
      </c>
      <c r="B651">
        <v>99.803804999999997</v>
      </c>
      <c r="C651">
        <f t="shared" si="30"/>
        <v>93.803804999999997</v>
      </c>
      <c r="E651">
        <v>1944.2465279999999</v>
      </c>
      <c r="F651">
        <v>99.900428000000005</v>
      </c>
      <c r="G651">
        <f t="shared" si="31"/>
        <v>95.600428000000008</v>
      </c>
      <c r="I651">
        <v>1944.2465279999999</v>
      </c>
      <c r="J651">
        <v>99.921735999999996</v>
      </c>
      <c r="K651">
        <f t="shared" si="32"/>
        <v>97.921735999999996</v>
      </c>
      <c r="M651">
        <v>1944.2465279999999</v>
      </c>
      <c r="N651">
        <v>99.911006999999998</v>
      </c>
    </row>
    <row r="652" spans="1:14" x14ac:dyDescent="0.25">
      <c r="A652">
        <v>1946.175344</v>
      </c>
      <c r="B652">
        <v>99.793825999999996</v>
      </c>
      <c r="C652">
        <f t="shared" si="30"/>
        <v>93.793825999999996</v>
      </c>
      <c r="E652">
        <v>1946.175344</v>
      </c>
      <c r="F652">
        <v>99.88015</v>
      </c>
      <c r="G652">
        <f t="shared" si="31"/>
        <v>95.580150000000003</v>
      </c>
      <c r="I652">
        <v>1946.175344</v>
      </c>
      <c r="J652">
        <v>99.927384000000004</v>
      </c>
      <c r="K652">
        <f t="shared" si="32"/>
        <v>97.927384000000004</v>
      </c>
      <c r="M652">
        <v>1946.175344</v>
      </c>
      <c r="N652">
        <v>99.918351999999999</v>
      </c>
    </row>
    <row r="653" spans="1:14" x14ac:dyDescent="0.25">
      <c r="A653">
        <v>1948.1041600000001</v>
      </c>
      <c r="B653">
        <v>99.795890999999997</v>
      </c>
      <c r="C653">
        <f t="shared" si="30"/>
        <v>93.795890999999997</v>
      </c>
      <c r="E653">
        <v>1948.1041600000001</v>
      </c>
      <c r="F653">
        <v>99.897527999999994</v>
      </c>
      <c r="G653">
        <f t="shared" si="31"/>
        <v>95.597527999999997</v>
      </c>
      <c r="I653">
        <v>1948.1041600000001</v>
      </c>
      <c r="J653">
        <v>99.917608000000001</v>
      </c>
      <c r="K653">
        <f t="shared" si="32"/>
        <v>97.917608000000001</v>
      </c>
      <c r="M653">
        <v>1948.1041600000001</v>
      </c>
      <c r="N653">
        <v>99.925988000000004</v>
      </c>
    </row>
    <row r="654" spans="1:14" x14ac:dyDescent="0.25">
      <c r="A654">
        <v>1950.032976</v>
      </c>
      <c r="B654">
        <v>99.792716999999996</v>
      </c>
      <c r="C654">
        <f t="shared" si="30"/>
        <v>93.792716999999996</v>
      </c>
      <c r="E654">
        <v>1950.032976</v>
      </c>
      <c r="F654">
        <v>99.912936999999999</v>
      </c>
      <c r="G654">
        <f t="shared" si="31"/>
        <v>95.612937000000002</v>
      </c>
      <c r="I654">
        <v>1950.032976</v>
      </c>
      <c r="J654">
        <v>99.918003999999996</v>
      </c>
      <c r="K654">
        <f t="shared" si="32"/>
        <v>97.918003999999996</v>
      </c>
      <c r="M654">
        <v>1950.032976</v>
      </c>
      <c r="N654">
        <v>99.929834999999997</v>
      </c>
    </row>
    <row r="655" spans="1:14" x14ac:dyDescent="0.25">
      <c r="A655">
        <v>1951.9617920000001</v>
      </c>
      <c r="B655">
        <v>99.786744999999996</v>
      </c>
      <c r="C655">
        <f t="shared" si="30"/>
        <v>93.786744999999996</v>
      </c>
      <c r="E655">
        <v>1951.9617920000001</v>
      </c>
      <c r="F655">
        <v>99.905986999999996</v>
      </c>
      <c r="G655">
        <f t="shared" si="31"/>
        <v>95.605986999999999</v>
      </c>
      <c r="I655">
        <v>1951.9617920000001</v>
      </c>
      <c r="J655">
        <v>99.931031000000004</v>
      </c>
      <c r="K655">
        <f t="shared" si="32"/>
        <v>97.931031000000004</v>
      </c>
      <c r="M655">
        <v>1951.9617920000001</v>
      </c>
      <c r="N655">
        <v>99.927045000000007</v>
      </c>
    </row>
    <row r="656" spans="1:14" x14ac:dyDescent="0.25">
      <c r="A656">
        <v>1953.8906079999999</v>
      </c>
      <c r="B656">
        <v>99.800200000000004</v>
      </c>
      <c r="C656">
        <f t="shared" si="30"/>
        <v>93.800200000000004</v>
      </c>
      <c r="E656">
        <v>1953.8906079999999</v>
      </c>
      <c r="F656">
        <v>99.900931</v>
      </c>
      <c r="G656">
        <f t="shared" si="31"/>
        <v>95.600931000000003</v>
      </c>
      <c r="I656">
        <v>1953.8906079999999</v>
      </c>
      <c r="J656">
        <v>99.927415999999994</v>
      </c>
      <c r="K656">
        <f t="shared" si="32"/>
        <v>97.927415999999994</v>
      </c>
      <c r="M656">
        <v>1953.8906079999999</v>
      </c>
      <c r="N656">
        <v>99.921267999999998</v>
      </c>
    </row>
    <row r="657" spans="1:14" x14ac:dyDescent="0.25">
      <c r="A657">
        <v>1955.819424</v>
      </c>
      <c r="B657">
        <v>99.801336000000006</v>
      </c>
      <c r="C657">
        <f t="shared" si="30"/>
        <v>93.801336000000006</v>
      </c>
      <c r="E657">
        <v>1955.819424</v>
      </c>
      <c r="F657">
        <v>99.902469999999994</v>
      </c>
      <c r="G657">
        <f t="shared" si="31"/>
        <v>95.602469999999997</v>
      </c>
      <c r="I657">
        <v>1955.819424</v>
      </c>
      <c r="J657">
        <v>99.917102</v>
      </c>
      <c r="K657">
        <f t="shared" si="32"/>
        <v>97.917102</v>
      </c>
      <c r="M657">
        <v>1955.819424</v>
      </c>
      <c r="N657">
        <v>99.924766000000005</v>
      </c>
    </row>
    <row r="658" spans="1:14" x14ac:dyDescent="0.25">
      <c r="A658">
        <v>1957.7482399999999</v>
      </c>
      <c r="B658">
        <v>99.790447</v>
      </c>
      <c r="C658">
        <f t="shared" si="30"/>
        <v>93.790447</v>
      </c>
      <c r="E658">
        <v>1957.7482399999999</v>
      </c>
      <c r="F658">
        <v>99.903107000000006</v>
      </c>
      <c r="G658">
        <f t="shared" si="31"/>
        <v>95.603107000000008</v>
      </c>
      <c r="I658">
        <v>1957.7482399999999</v>
      </c>
      <c r="J658">
        <v>99.912186000000005</v>
      </c>
      <c r="K658">
        <f t="shared" si="32"/>
        <v>97.912186000000005</v>
      </c>
      <c r="M658">
        <v>1957.7482399999999</v>
      </c>
      <c r="N658">
        <v>99.928302000000002</v>
      </c>
    </row>
    <row r="659" spans="1:14" x14ac:dyDescent="0.25">
      <c r="A659">
        <v>1959.677056</v>
      </c>
      <c r="B659">
        <v>99.781441000000001</v>
      </c>
      <c r="C659">
        <f t="shared" si="30"/>
        <v>93.781441000000001</v>
      </c>
      <c r="E659">
        <v>1959.677056</v>
      </c>
      <c r="F659">
        <v>99.904867999999993</v>
      </c>
      <c r="G659">
        <f t="shared" si="31"/>
        <v>95.604867999999996</v>
      </c>
      <c r="I659">
        <v>1959.677056</v>
      </c>
      <c r="J659">
        <v>99.906892999999997</v>
      </c>
      <c r="K659">
        <f t="shared" si="32"/>
        <v>97.906892999999997</v>
      </c>
      <c r="M659">
        <v>1959.677056</v>
      </c>
      <c r="N659">
        <v>99.928523999999996</v>
      </c>
    </row>
    <row r="660" spans="1:14" x14ac:dyDescent="0.25">
      <c r="A660">
        <v>1961.6058720000001</v>
      </c>
      <c r="B660">
        <v>99.784232000000003</v>
      </c>
      <c r="C660">
        <f t="shared" si="30"/>
        <v>93.784232000000003</v>
      </c>
      <c r="E660">
        <v>1961.6058720000001</v>
      </c>
      <c r="F660">
        <v>99.901617000000002</v>
      </c>
      <c r="G660">
        <f t="shared" si="31"/>
        <v>95.601617000000005</v>
      </c>
      <c r="I660">
        <v>1961.6058720000001</v>
      </c>
      <c r="J660">
        <v>99.909671000000003</v>
      </c>
      <c r="K660">
        <f t="shared" si="32"/>
        <v>97.909671000000003</v>
      </c>
      <c r="M660">
        <v>1961.6058720000001</v>
      </c>
      <c r="N660">
        <v>99.921593999999999</v>
      </c>
    </row>
    <row r="661" spans="1:14" x14ac:dyDescent="0.25">
      <c r="A661">
        <v>1963.534688</v>
      </c>
      <c r="B661">
        <v>99.791959000000006</v>
      </c>
      <c r="C661">
        <f t="shared" si="30"/>
        <v>93.791959000000006</v>
      </c>
      <c r="E661">
        <v>1963.534688</v>
      </c>
      <c r="F661">
        <v>99.911512999999999</v>
      </c>
      <c r="G661">
        <f t="shared" si="31"/>
        <v>95.611513000000002</v>
      </c>
      <c r="I661">
        <v>1963.534688</v>
      </c>
      <c r="J661">
        <v>99.927413000000001</v>
      </c>
      <c r="K661">
        <f t="shared" si="32"/>
        <v>97.927413000000001</v>
      </c>
      <c r="M661">
        <v>1963.534688</v>
      </c>
      <c r="N661">
        <v>99.910725999999997</v>
      </c>
    </row>
    <row r="662" spans="1:14" x14ac:dyDescent="0.25">
      <c r="A662">
        <v>1965.4635040000001</v>
      </c>
      <c r="B662">
        <v>99.780602999999999</v>
      </c>
      <c r="C662">
        <f t="shared" si="30"/>
        <v>93.780602999999999</v>
      </c>
      <c r="E662">
        <v>1965.4635040000001</v>
      </c>
      <c r="F662">
        <v>99.914614999999998</v>
      </c>
      <c r="G662">
        <f t="shared" si="31"/>
        <v>95.614615000000001</v>
      </c>
      <c r="I662">
        <v>1965.4635040000001</v>
      </c>
      <c r="J662">
        <v>99.921136000000004</v>
      </c>
      <c r="K662">
        <f t="shared" si="32"/>
        <v>97.921136000000004</v>
      </c>
      <c r="M662">
        <v>1965.4635040000001</v>
      </c>
      <c r="N662">
        <v>99.906113000000005</v>
      </c>
    </row>
    <row r="663" spans="1:14" x14ac:dyDescent="0.25">
      <c r="A663">
        <v>1967.3923199999999</v>
      </c>
      <c r="B663">
        <v>99.778640999999993</v>
      </c>
      <c r="C663">
        <f t="shared" si="30"/>
        <v>93.778640999999993</v>
      </c>
      <c r="E663">
        <v>1967.3923199999999</v>
      </c>
      <c r="F663">
        <v>99.900094999999993</v>
      </c>
      <c r="G663">
        <f t="shared" si="31"/>
        <v>95.600094999999996</v>
      </c>
      <c r="I663">
        <v>1967.3923199999999</v>
      </c>
      <c r="J663">
        <v>99.921300000000002</v>
      </c>
      <c r="K663">
        <f t="shared" si="32"/>
        <v>97.921300000000002</v>
      </c>
      <c r="M663">
        <v>1967.3923199999999</v>
      </c>
      <c r="N663">
        <v>99.925545</v>
      </c>
    </row>
    <row r="664" spans="1:14" x14ac:dyDescent="0.25">
      <c r="A664">
        <v>1969.321136</v>
      </c>
      <c r="B664">
        <v>99.790970000000002</v>
      </c>
      <c r="C664">
        <f t="shared" si="30"/>
        <v>93.790970000000002</v>
      </c>
      <c r="E664">
        <v>1969.321136</v>
      </c>
      <c r="F664">
        <v>99.894085000000004</v>
      </c>
      <c r="G664">
        <f t="shared" si="31"/>
        <v>95.594085000000007</v>
      </c>
      <c r="I664">
        <v>1969.321136</v>
      </c>
      <c r="J664">
        <v>99.938754000000003</v>
      </c>
      <c r="K664">
        <f t="shared" si="32"/>
        <v>97.938754000000003</v>
      </c>
      <c r="M664">
        <v>1969.321136</v>
      </c>
      <c r="N664">
        <v>99.931346000000005</v>
      </c>
    </row>
    <row r="665" spans="1:14" x14ac:dyDescent="0.25">
      <c r="A665">
        <v>1971.2499519999999</v>
      </c>
      <c r="B665">
        <v>99.800730000000001</v>
      </c>
      <c r="C665">
        <f t="shared" si="30"/>
        <v>93.800730000000001</v>
      </c>
      <c r="E665">
        <v>1971.2499519999999</v>
      </c>
      <c r="F665">
        <v>99.900478000000007</v>
      </c>
      <c r="G665">
        <f t="shared" si="31"/>
        <v>95.60047800000001</v>
      </c>
      <c r="I665">
        <v>1971.2499519999999</v>
      </c>
      <c r="J665">
        <v>99.928788999999995</v>
      </c>
      <c r="K665">
        <f t="shared" si="32"/>
        <v>97.928788999999995</v>
      </c>
      <c r="M665">
        <v>1971.2499519999999</v>
      </c>
      <c r="N665">
        <v>99.921028000000007</v>
      </c>
    </row>
    <row r="666" spans="1:14" x14ac:dyDescent="0.25">
      <c r="A666">
        <v>1973.178768</v>
      </c>
      <c r="B666">
        <v>99.799801000000002</v>
      </c>
      <c r="C666">
        <f t="shared" si="30"/>
        <v>93.799801000000002</v>
      </c>
      <c r="E666">
        <v>1973.178768</v>
      </c>
      <c r="F666">
        <v>99.894426999999993</v>
      </c>
      <c r="G666">
        <f t="shared" si="31"/>
        <v>95.594426999999996</v>
      </c>
      <c r="I666">
        <v>1973.178768</v>
      </c>
      <c r="J666">
        <v>99.925460000000001</v>
      </c>
      <c r="K666">
        <f t="shared" si="32"/>
        <v>97.925460000000001</v>
      </c>
      <c r="M666">
        <v>1973.178768</v>
      </c>
      <c r="N666">
        <v>99.926955000000007</v>
      </c>
    </row>
    <row r="667" spans="1:14" x14ac:dyDescent="0.25">
      <c r="A667">
        <v>1975.1075840000001</v>
      </c>
      <c r="B667">
        <v>99.793387999999993</v>
      </c>
      <c r="C667">
        <f t="shared" si="30"/>
        <v>93.793387999999993</v>
      </c>
      <c r="E667">
        <v>1975.1075840000001</v>
      </c>
      <c r="F667">
        <v>99.885934000000006</v>
      </c>
      <c r="G667">
        <f t="shared" si="31"/>
        <v>95.585934000000009</v>
      </c>
      <c r="I667">
        <v>1975.1075840000001</v>
      </c>
      <c r="J667">
        <v>99.932688999999996</v>
      </c>
      <c r="K667">
        <f t="shared" si="32"/>
        <v>97.932688999999996</v>
      </c>
      <c r="M667">
        <v>1975.1075840000001</v>
      </c>
      <c r="N667">
        <v>99.943072000000001</v>
      </c>
    </row>
    <row r="668" spans="1:14" x14ac:dyDescent="0.25">
      <c r="A668">
        <v>1977.0364</v>
      </c>
      <c r="B668">
        <v>99.772800000000004</v>
      </c>
      <c r="C668">
        <f t="shared" si="30"/>
        <v>93.772800000000004</v>
      </c>
      <c r="E668">
        <v>1977.0364</v>
      </c>
      <c r="F668">
        <v>99.896816000000001</v>
      </c>
      <c r="G668">
        <f t="shared" si="31"/>
        <v>95.596816000000004</v>
      </c>
      <c r="I668">
        <v>1977.0364</v>
      </c>
      <c r="J668">
        <v>99.917243999999997</v>
      </c>
      <c r="K668">
        <f t="shared" si="32"/>
        <v>97.917243999999997</v>
      </c>
      <c r="M668">
        <v>1977.0364</v>
      </c>
      <c r="N668">
        <v>99.937916000000001</v>
      </c>
    </row>
    <row r="669" spans="1:14" x14ac:dyDescent="0.25">
      <c r="A669">
        <v>1978.9652160000001</v>
      </c>
      <c r="B669">
        <v>99.778158000000005</v>
      </c>
      <c r="C669">
        <f t="shared" si="30"/>
        <v>93.778158000000005</v>
      </c>
      <c r="E669">
        <v>1978.9652160000001</v>
      </c>
      <c r="F669">
        <v>99.900206999999995</v>
      </c>
      <c r="G669">
        <f t="shared" si="31"/>
        <v>95.600206999999997</v>
      </c>
      <c r="I669">
        <v>1978.9652160000001</v>
      </c>
      <c r="J669">
        <v>99.912563000000006</v>
      </c>
      <c r="K669">
        <f t="shared" si="32"/>
        <v>97.912563000000006</v>
      </c>
      <c r="M669">
        <v>1978.9652160000001</v>
      </c>
      <c r="N669">
        <v>99.928657000000001</v>
      </c>
    </row>
    <row r="670" spans="1:14" x14ac:dyDescent="0.25">
      <c r="A670">
        <v>1980.8940319999999</v>
      </c>
      <c r="B670">
        <v>99.775817000000004</v>
      </c>
      <c r="C670">
        <f t="shared" si="30"/>
        <v>93.775817000000004</v>
      </c>
      <c r="E670">
        <v>1980.8940319999999</v>
      </c>
      <c r="F670">
        <v>99.899353000000005</v>
      </c>
      <c r="G670">
        <f t="shared" si="31"/>
        <v>95.599353000000008</v>
      </c>
      <c r="I670">
        <v>1980.8940319999999</v>
      </c>
      <c r="J670">
        <v>99.921498999999997</v>
      </c>
      <c r="K670">
        <f t="shared" si="32"/>
        <v>97.921498999999997</v>
      </c>
      <c r="M670">
        <v>1980.8940319999999</v>
      </c>
      <c r="N670">
        <v>99.936909</v>
      </c>
    </row>
    <row r="671" spans="1:14" x14ac:dyDescent="0.25">
      <c r="A671">
        <v>1982.822848</v>
      </c>
      <c r="B671">
        <v>99.774589000000006</v>
      </c>
      <c r="C671">
        <f t="shared" si="30"/>
        <v>93.774589000000006</v>
      </c>
      <c r="E671">
        <v>1982.822848</v>
      </c>
      <c r="F671">
        <v>99.909280999999993</v>
      </c>
      <c r="G671">
        <f t="shared" si="31"/>
        <v>95.609280999999996</v>
      </c>
      <c r="I671">
        <v>1982.822848</v>
      </c>
      <c r="J671">
        <v>99.927379000000002</v>
      </c>
      <c r="K671">
        <f t="shared" si="32"/>
        <v>97.927379000000002</v>
      </c>
      <c r="M671">
        <v>1982.822848</v>
      </c>
      <c r="N671">
        <v>99.935282999999998</v>
      </c>
    </row>
    <row r="672" spans="1:14" x14ac:dyDescent="0.25">
      <c r="A672">
        <v>1984.7516639999999</v>
      </c>
      <c r="B672">
        <v>99.779848999999999</v>
      </c>
      <c r="C672">
        <f t="shared" si="30"/>
        <v>93.779848999999999</v>
      </c>
      <c r="E672">
        <v>1984.7516639999999</v>
      </c>
      <c r="F672">
        <v>99.907347999999999</v>
      </c>
      <c r="G672">
        <f t="shared" si="31"/>
        <v>95.607348000000002</v>
      </c>
      <c r="I672">
        <v>1984.7516639999999</v>
      </c>
      <c r="J672">
        <v>99.934513999999993</v>
      </c>
      <c r="K672">
        <f t="shared" si="32"/>
        <v>97.934513999999993</v>
      </c>
      <c r="M672">
        <v>1984.7516639999999</v>
      </c>
      <c r="N672">
        <v>99.918756999999999</v>
      </c>
    </row>
    <row r="673" spans="1:14" x14ac:dyDescent="0.25">
      <c r="A673">
        <v>1986.68048</v>
      </c>
      <c r="B673">
        <v>99.787616</v>
      </c>
      <c r="C673">
        <f t="shared" si="30"/>
        <v>93.787616</v>
      </c>
      <c r="E673">
        <v>1986.68048</v>
      </c>
      <c r="F673">
        <v>99.897351</v>
      </c>
      <c r="G673">
        <f t="shared" si="31"/>
        <v>95.597351000000003</v>
      </c>
      <c r="I673">
        <v>1986.68048</v>
      </c>
      <c r="J673">
        <v>99.934265999999994</v>
      </c>
      <c r="K673">
        <f t="shared" si="32"/>
        <v>97.934265999999994</v>
      </c>
      <c r="M673">
        <v>1986.68048</v>
      </c>
      <c r="N673">
        <v>99.926571999999993</v>
      </c>
    </row>
    <row r="674" spans="1:14" x14ac:dyDescent="0.25">
      <c r="A674">
        <v>1988.6092960000001</v>
      </c>
      <c r="B674">
        <v>99.790947000000003</v>
      </c>
      <c r="C674">
        <f t="shared" si="30"/>
        <v>93.790947000000003</v>
      </c>
      <c r="E674">
        <v>1988.6092960000001</v>
      </c>
      <c r="F674">
        <v>99.914906000000002</v>
      </c>
      <c r="G674">
        <f t="shared" si="31"/>
        <v>95.614906000000005</v>
      </c>
      <c r="I674">
        <v>1988.6092960000001</v>
      </c>
      <c r="J674">
        <v>99.921367000000004</v>
      </c>
      <c r="K674">
        <f t="shared" si="32"/>
        <v>97.921367000000004</v>
      </c>
      <c r="M674">
        <v>1988.6092960000001</v>
      </c>
      <c r="N674">
        <v>99.936567999999994</v>
      </c>
    </row>
    <row r="675" spans="1:14" x14ac:dyDescent="0.25">
      <c r="A675">
        <v>1990.538112</v>
      </c>
      <c r="B675">
        <v>99.788325</v>
      </c>
      <c r="C675">
        <f t="shared" si="30"/>
        <v>93.788325</v>
      </c>
      <c r="E675">
        <v>1990.538112</v>
      </c>
      <c r="F675">
        <v>99.931810999999996</v>
      </c>
      <c r="G675">
        <f t="shared" si="31"/>
        <v>95.631810999999999</v>
      </c>
      <c r="I675">
        <v>1990.538112</v>
      </c>
      <c r="J675">
        <v>99.912495000000007</v>
      </c>
      <c r="K675">
        <f t="shared" si="32"/>
        <v>97.912495000000007</v>
      </c>
      <c r="M675">
        <v>1990.538112</v>
      </c>
      <c r="N675">
        <v>99.925680999999997</v>
      </c>
    </row>
    <row r="676" spans="1:14" x14ac:dyDescent="0.25">
      <c r="A676">
        <v>1992.4669280000001</v>
      </c>
      <c r="B676">
        <v>99.783648999999997</v>
      </c>
      <c r="C676">
        <f t="shared" si="30"/>
        <v>93.783648999999997</v>
      </c>
      <c r="E676">
        <v>1992.4669280000001</v>
      </c>
      <c r="F676">
        <v>99.921488999999994</v>
      </c>
      <c r="G676">
        <f t="shared" si="31"/>
        <v>95.621488999999997</v>
      </c>
      <c r="I676">
        <v>1992.4669280000001</v>
      </c>
      <c r="J676">
        <v>99.909503000000001</v>
      </c>
      <c r="K676">
        <f t="shared" si="32"/>
        <v>97.909503000000001</v>
      </c>
      <c r="M676">
        <v>1992.4669280000001</v>
      </c>
      <c r="N676">
        <v>99.915338000000006</v>
      </c>
    </row>
    <row r="677" spans="1:14" x14ac:dyDescent="0.25">
      <c r="A677">
        <v>1994.3957439999999</v>
      </c>
      <c r="B677">
        <v>99.809646999999998</v>
      </c>
      <c r="C677">
        <f t="shared" si="30"/>
        <v>93.809646999999998</v>
      </c>
      <c r="E677">
        <v>1994.3957439999999</v>
      </c>
      <c r="F677">
        <v>99.904864000000003</v>
      </c>
      <c r="G677">
        <f t="shared" si="31"/>
        <v>95.604864000000006</v>
      </c>
      <c r="I677">
        <v>1994.3957439999999</v>
      </c>
      <c r="J677">
        <v>99.914159999999995</v>
      </c>
      <c r="K677">
        <f t="shared" si="32"/>
        <v>97.914159999999995</v>
      </c>
      <c r="M677">
        <v>1994.3957439999999</v>
      </c>
      <c r="N677">
        <v>99.907087000000004</v>
      </c>
    </row>
    <row r="678" spans="1:14" x14ac:dyDescent="0.25">
      <c r="A678">
        <v>1996.32456</v>
      </c>
      <c r="B678">
        <v>99.806404000000001</v>
      </c>
      <c r="C678">
        <f t="shared" si="30"/>
        <v>93.806404000000001</v>
      </c>
      <c r="E678">
        <v>1996.32456</v>
      </c>
      <c r="F678">
        <v>99.908638999999994</v>
      </c>
      <c r="G678">
        <f t="shared" si="31"/>
        <v>95.608638999999997</v>
      </c>
      <c r="I678">
        <v>1996.32456</v>
      </c>
      <c r="J678">
        <v>99.921469000000002</v>
      </c>
      <c r="K678">
        <f t="shared" si="32"/>
        <v>97.921469000000002</v>
      </c>
      <c r="M678">
        <v>1996.32456</v>
      </c>
      <c r="N678">
        <v>99.915813</v>
      </c>
    </row>
    <row r="679" spans="1:14" x14ac:dyDescent="0.25">
      <c r="A679">
        <v>1998.2533759999999</v>
      </c>
      <c r="B679">
        <v>99.787965</v>
      </c>
      <c r="C679">
        <f t="shared" si="30"/>
        <v>93.787965</v>
      </c>
      <c r="E679">
        <v>1998.2533759999999</v>
      </c>
      <c r="F679">
        <v>99.910905</v>
      </c>
      <c r="G679">
        <f t="shared" si="31"/>
        <v>95.610905000000002</v>
      </c>
      <c r="I679">
        <v>1998.2533759999999</v>
      </c>
      <c r="J679">
        <v>99.919543000000004</v>
      </c>
      <c r="K679">
        <f t="shared" si="32"/>
        <v>97.919543000000004</v>
      </c>
      <c r="M679">
        <v>1998.2533759999999</v>
      </c>
      <c r="N679">
        <v>99.936426999999995</v>
      </c>
    </row>
    <row r="680" spans="1:14" x14ac:dyDescent="0.25">
      <c r="A680">
        <v>2000.182192</v>
      </c>
      <c r="B680">
        <v>99.783829999999995</v>
      </c>
      <c r="C680">
        <f t="shared" si="30"/>
        <v>93.783829999999995</v>
      </c>
      <c r="E680">
        <v>2000.182192</v>
      </c>
      <c r="F680">
        <v>99.901122999999998</v>
      </c>
      <c r="G680">
        <f t="shared" si="31"/>
        <v>95.601123000000001</v>
      </c>
      <c r="I680">
        <v>2000.182192</v>
      </c>
      <c r="J680">
        <v>99.911632999999995</v>
      </c>
      <c r="K680">
        <f t="shared" si="32"/>
        <v>97.911632999999995</v>
      </c>
      <c r="M680">
        <v>2000.182192</v>
      </c>
      <c r="N680">
        <v>99.943507999999994</v>
      </c>
    </row>
    <row r="681" spans="1:14" x14ac:dyDescent="0.25">
      <c r="A681">
        <v>2002.1110080000001</v>
      </c>
      <c r="B681">
        <v>99.793133999999995</v>
      </c>
      <c r="C681">
        <f t="shared" si="30"/>
        <v>93.793133999999995</v>
      </c>
      <c r="E681">
        <v>2002.1110080000001</v>
      </c>
      <c r="F681">
        <v>99.888508000000002</v>
      </c>
      <c r="G681">
        <f t="shared" si="31"/>
        <v>95.588508000000004</v>
      </c>
      <c r="I681">
        <v>2002.1110080000001</v>
      </c>
      <c r="J681">
        <v>99.936026999999996</v>
      </c>
      <c r="K681">
        <f t="shared" si="32"/>
        <v>97.936026999999996</v>
      </c>
      <c r="M681">
        <v>2002.1110080000001</v>
      </c>
      <c r="N681">
        <v>99.932772</v>
      </c>
    </row>
    <row r="682" spans="1:14" x14ac:dyDescent="0.25">
      <c r="A682">
        <v>2004.039824</v>
      </c>
      <c r="B682">
        <v>99.792827000000003</v>
      </c>
      <c r="C682">
        <f t="shared" si="30"/>
        <v>93.792827000000003</v>
      </c>
      <c r="E682">
        <v>2004.039824</v>
      </c>
      <c r="F682">
        <v>99.879827000000006</v>
      </c>
      <c r="G682">
        <f t="shared" si="31"/>
        <v>95.579827000000009</v>
      </c>
      <c r="I682">
        <v>2004.039824</v>
      </c>
      <c r="J682">
        <v>99.943233000000006</v>
      </c>
      <c r="K682">
        <f t="shared" si="32"/>
        <v>97.943233000000006</v>
      </c>
      <c r="M682">
        <v>2004.039824</v>
      </c>
      <c r="N682">
        <v>99.920282</v>
      </c>
    </row>
    <row r="683" spans="1:14" x14ac:dyDescent="0.25">
      <c r="A683">
        <v>2005.9686400000001</v>
      </c>
      <c r="B683">
        <v>99.784436999999997</v>
      </c>
      <c r="C683">
        <f t="shared" si="30"/>
        <v>93.784436999999997</v>
      </c>
      <c r="E683">
        <v>2005.9686400000001</v>
      </c>
      <c r="F683">
        <v>99.882783000000003</v>
      </c>
      <c r="G683">
        <f t="shared" si="31"/>
        <v>95.582783000000006</v>
      </c>
      <c r="I683">
        <v>2005.9686400000001</v>
      </c>
      <c r="J683">
        <v>99.924341999999996</v>
      </c>
      <c r="K683">
        <f t="shared" si="32"/>
        <v>97.924341999999996</v>
      </c>
      <c r="M683">
        <v>2005.9686400000001</v>
      </c>
      <c r="N683">
        <v>99.914946999999998</v>
      </c>
    </row>
    <row r="684" spans="1:14" x14ac:dyDescent="0.25">
      <c r="A684">
        <v>2007.8974559999999</v>
      </c>
      <c r="B684">
        <v>99.781250999999997</v>
      </c>
      <c r="C684">
        <f t="shared" si="30"/>
        <v>93.781250999999997</v>
      </c>
      <c r="E684">
        <v>2007.8974559999999</v>
      </c>
      <c r="F684">
        <v>99.884399000000002</v>
      </c>
      <c r="G684">
        <f t="shared" si="31"/>
        <v>95.584399000000005</v>
      </c>
      <c r="I684">
        <v>2007.8974559999999</v>
      </c>
      <c r="J684">
        <v>99.918597000000005</v>
      </c>
      <c r="K684">
        <f t="shared" si="32"/>
        <v>97.918597000000005</v>
      </c>
      <c r="M684">
        <v>2007.8974559999999</v>
      </c>
      <c r="N684">
        <v>99.914552999999998</v>
      </c>
    </row>
    <row r="685" spans="1:14" x14ac:dyDescent="0.25">
      <c r="A685">
        <v>2009.826272</v>
      </c>
      <c r="B685">
        <v>99.785578000000001</v>
      </c>
      <c r="C685">
        <f t="shared" si="30"/>
        <v>93.785578000000001</v>
      </c>
      <c r="E685">
        <v>2009.826272</v>
      </c>
      <c r="F685">
        <v>99.883342999999996</v>
      </c>
      <c r="G685">
        <f t="shared" si="31"/>
        <v>95.583342999999999</v>
      </c>
      <c r="I685">
        <v>2009.826272</v>
      </c>
      <c r="J685">
        <v>99.920511000000005</v>
      </c>
      <c r="K685">
        <f t="shared" si="32"/>
        <v>97.920511000000005</v>
      </c>
      <c r="M685">
        <v>2009.826272</v>
      </c>
      <c r="N685">
        <v>99.935175000000001</v>
      </c>
    </row>
    <row r="686" spans="1:14" x14ac:dyDescent="0.25">
      <c r="A686">
        <v>2011.7550879999999</v>
      </c>
      <c r="B686">
        <v>99.793649000000002</v>
      </c>
      <c r="C686">
        <f t="shared" si="30"/>
        <v>93.793649000000002</v>
      </c>
      <c r="E686">
        <v>2011.7550879999999</v>
      </c>
      <c r="F686">
        <v>99.882436999999996</v>
      </c>
      <c r="G686">
        <f t="shared" si="31"/>
        <v>95.582436999999999</v>
      </c>
      <c r="I686">
        <v>2011.7550879999999</v>
      </c>
      <c r="J686">
        <v>99.905316999999997</v>
      </c>
      <c r="K686">
        <f t="shared" si="32"/>
        <v>97.905316999999997</v>
      </c>
      <c r="M686">
        <v>2011.7550879999999</v>
      </c>
      <c r="N686">
        <v>99.926153999999997</v>
      </c>
    </row>
    <row r="687" spans="1:14" x14ac:dyDescent="0.25">
      <c r="A687">
        <v>2013.683904</v>
      </c>
      <c r="B687">
        <v>99.790683000000001</v>
      </c>
      <c r="C687">
        <f t="shared" si="30"/>
        <v>93.790683000000001</v>
      </c>
      <c r="E687">
        <v>2013.683904</v>
      </c>
      <c r="F687">
        <v>99.875416000000001</v>
      </c>
      <c r="G687">
        <f t="shared" si="31"/>
        <v>95.575416000000004</v>
      </c>
      <c r="I687">
        <v>2013.683904</v>
      </c>
      <c r="J687">
        <v>99.892431999999999</v>
      </c>
      <c r="K687">
        <f t="shared" si="32"/>
        <v>97.892431999999999</v>
      </c>
      <c r="M687">
        <v>2013.683904</v>
      </c>
      <c r="N687">
        <v>99.926079000000001</v>
      </c>
    </row>
    <row r="688" spans="1:14" x14ac:dyDescent="0.25">
      <c r="A688">
        <v>2015.6127200000001</v>
      </c>
      <c r="B688">
        <v>99.775295</v>
      </c>
      <c r="C688">
        <f t="shared" si="30"/>
        <v>93.775295</v>
      </c>
      <c r="E688">
        <v>2015.6127200000001</v>
      </c>
      <c r="F688">
        <v>99.887747000000005</v>
      </c>
      <c r="G688">
        <f t="shared" si="31"/>
        <v>95.587747000000007</v>
      </c>
      <c r="I688">
        <v>2015.6127200000001</v>
      </c>
      <c r="J688">
        <v>99.902792000000005</v>
      </c>
      <c r="K688">
        <f t="shared" si="32"/>
        <v>97.902792000000005</v>
      </c>
      <c r="M688">
        <v>2015.6127200000001</v>
      </c>
      <c r="N688">
        <v>99.917316</v>
      </c>
    </row>
    <row r="689" spans="1:14" x14ac:dyDescent="0.25">
      <c r="A689">
        <v>2017.541536</v>
      </c>
      <c r="B689">
        <v>99.78031</v>
      </c>
      <c r="C689">
        <f t="shared" si="30"/>
        <v>93.78031</v>
      </c>
      <c r="E689">
        <v>2017.541536</v>
      </c>
      <c r="F689">
        <v>99.897120000000001</v>
      </c>
      <c r="G689">
        <f t="shared" si="31"/>
        <v>95.597120000000004</v>
      </c>
      <c r="I689">
        <v>2017.541536</v>
      </c>
      <c r="J689">
        <v>99.923576999999995</v>
      </c>
      <c r="K689">
        <f t="shared" si="32"/>
        <v>97.923576999999995</v>
      </c>
      <c r="M689">
        <v>2017.541536</v>
      </c>
      <c r="N689">
        <v>99.900495000000006</v>
      </c>
    </row>
    <row r="690" spans="1:14" x14ac:dyDescent="0.25">
      <c r="A690">
        <v>2019.470352</v>
      </c>
      <c r="B690">
        <v>99.779088000000002</v>
      </c>
      <c r="C690">
        <f t="shared" si="30"/>
        <v>93.779088000000002</v>
      </c>
      <c r="E690">
        <v>2019.470352</v>
      </c>
      <c r="F690">
        <v>99.902434999999997</v>
      </c>
      <c r="G690">
        <f t="shared" si="31"/>
        <v>95.602435</v>
      </c>
      <c r="I690">
        <v>2019.470352</v>
      </c>
      <c r="J690">
        <v>99.935080999999997</v>
      </c>
      <c r="K690">
        <f t="shared" si="32"/>
        <v>97.935080999999997</v>
      </c>
      <c r="M690">
        <v>2019.470352</v>
      </c>
      <c r="N690">
        <v>99.905860000000004</v>
      </c>
    </row>
    <row r="691" spans="1:14" x14ac:dyDescent="0.25">
      <c r="A691">
        <v>2021.3991679999999</v>
      </c>
      <c r="B691">
        <v>99.774946999999997</v>
      </c>
      <c r="C691">
        <f t="shared" si="30"/>
        <v>93.774946999999997</v>
      </c>
      <c r="E691">
        <v>2021.3991679999999</v>
      </c>
      <c r="F691">
        <v>99.907675999999995</v>
      </c>
      <c r="G691">
        <f t="shared" si="31"/>
        <v>95.607675999999998</v>
      </c>
      <c r="I691">
        <v>2021.3991679999999</v>
      </c>
      <c r="J691">
        <v>99.913587000000007</v>
      </c>
      <c r="K691">
        <f t="shared" si="32"/>
        <v>97.913587000000007</v>
      </c>
      <c r="M691">
        <v>2021.3991679999999</v>
      </c>
      <c r="N691">
        <v>99.925133000000002</v>
      </c>
    </row>
    <row r="692" spans="1:14" x14ac:dyDescent="0.25">
      <c r="A692">
        <v>2023.327984</v>
      </c>
      <c r="B692">
        <v>99.768135000000001</v>
      </c>
      <c r="C692">
        <f t="shared" si="30"/>
        <v>93.768135000000001</v>
      </c>
      <c r="E692">
        <v>2023.327984</v>
      </c>
      <c r="F692">
        <v>99.906766000000005</v>
      </c>
      <c r="G692">
        <f t="shared" si="31"/>
        <v>95.606766000000007</v>
      </c>
      <c r="I692">
        <v>2023.327984</v>
      </c>
      <c r="J692">
        <v>99.899197999999998</v>
      </c>
      <c r="K692">
        <f t="shared" si="32"/>
        <v>97.899197999999998</v>
      </c>
      <c r="M692">
        <v>2023.327984</v>
      </c>
      <c r="N692">
        <v>99.935748000000004</v>
      </c>
    </row>
    <row r="693" spans="1:14" x14ac:dyDescent="0.25">
      <c r="A693">
        <v>2025.2568000000001</v>
      </c>
      <c r="B693">
        <v>99.784139999999994</v>
      </c>
      <c r="C693">
        <f t="shared" si="30"/>
        <v>93.784139999999994</v>
      </c>
      <c r="E693">
        <v>2025.2568000000001</v>
      </c>
      <c r="F693">
        <v>99.913708999999997</v>
      </c>
      <c r="G693">
        <f t="shared" si="31"/>
        <v>95.613709</v>
      </c>
      <c r="I693">
        <v>2025.2568000000001</v>
      </c>
      <c r="J693">
        <v>99.910809999999998</v>
      </c>
      <c r="K693">
        <f t="shared" si="32"/>
        <v>97.910809999999998</v>
      </c>
      <c r="M693">
        <v>2025.2568000000001</v>
      </c>
      <c r="N693">
        <v>99.930768999999998</v>
      </c>
    </row>
    <row r="694" spans="1:14" x14ac:dyDescent="0.25">
      <c r="A694">
        <v>2027.185616</v>
      </c>
      <c r="B694">
        <v>99.796888999999993</v>
      </c>
      <c r="C694">
        <f t="shared" si="30"/>
        <v>93.796888999999993</v>
      </c>
      <c r="E694">
        <v>2027.185616</v>
      </c>
      <c r="F694">
        <v>99.902907999999996</v>
      </c>
      <c r="G694">
        <f t="shared" si="31"/>
        <v>95.602907999999999</v>
      </c>
      <c r="I694">
        <v>2027.185616</v>
      </c>
      <c r="J694">
        <v>99.921142000000003</v>
      </c>
      <c r="K694">
        <f t="shared" si="32"/>
        <v>97.921142000000003</v>
      </c>
      <c r="M694">
        <v>2027.185616</v>
      </c>
      <c r="N694">
        <v>99.935221999999996</v>
      </c>
    </row>
    <row r="695" spans="1:14" x14ac:dyDescent="0.25">
      <c r="A695">
        <v>2029.1144320000001</v>
      </c>
      <c r="B695">
        <v>99.797224</v>
      </c>
      <c r="C695">
        <f t="shared" si="30"/>
        <v>93.797224</v>
      </c>
      <c r="E695">
        <v>2029.1144320000001</v>
      </c>
      <c r="F695">
        <v>99.893822</v>
      </c>
      <c r="G695">
        <f t="shared" si="31"/>
        <v>95.593822000000003</v>
      </c>
      <c r="I695">
        <v>2029.1144320000001</v>
      </c>
      <c r="J695">
        <v>99.924546000000007</v>
      </c>
      <c r="K695">
        <f t="shared" si="32"/>
        <v>97.924546000000007</v>
      </c>
      <c r="M695">
        <v>2029.1144320000001</v>
      </c>
      <c r="N695">
        <v>99.929868999999997</v>
      </c>
    </row>
    <row r="696" spans="1:14" x14ac:dyDescent="0.25">
      <c r="A696">
        <v>2031.0432479999999</v>
      </c>
      <c r="B696">
        <v>99.788722000000007</v>
      </c>
      <c r="C696">
        <f t="shared" si="30"/>
        <v>93.788722000000007</v>
      </c>
      <c r="E696">
        <v>2031.0432479999999</v>
      </c>
      <c r="F696">
        <v>99.897645999999995</v>
      </c>
      <c r="G696">
        <f t="shared" si="31"/>
        <v>95.597645999999997</v>
      </c>
      <c r="I696">
        <v>2031.0432479999999</v>
      </c>
      <c r="J696">
        <v>99.919544999999999</v>
      </c>
      <c r="K696">
        <f t="shared" si="32"/>
        <v>97.919544999999999</v>
      </c>
      <c r="M696">
        <v>2031.0432479999999</v>
      </c>
      <c r="N696">
        <v>99.921981000000002</v>
      </c>
    </row>
    <row r="697" spans="1:14" x14ac:dyDescent="0.25">
      <c r="A697">
        <v>2032.972064</v>
      </c>
      <c r="B697">
        <v>99.775994999999995</v>
      </c>
      <c r="C697">
        <f t="shared" si="30"/>
        <v>93.775994999999995</v>
      </c>
      <c r="E697">
        <v>2032.972064</v>
      </c>
      <c r="F697">
        <v>99.884893000000005</v>
      </c>
      <c r="G697">
        <f t="shared" si="31"/>
        <v>95.584893000000008</v>
      </c>
      <c r="I697">
        <v>2032.972064</v>
      </c>
      <c r="J697">
        <v>99.908867000000001</v>
      </c>
      <c r="K697">
        <f t="shared" si="32"/>
        <v>97.908867000000001</v>
      </c>
      <c r="M697">
        <v>2032.972064</v>
      </c>
      <c r="N697">
        <v>99.926334999999995</v>
      </c>
    </row>
    <row r="698" spans="1:14" x14ac:dyDescent="0.25">
      <c r="A698">
        <v>2034.9008799999999</v>
      </c>
      <c r="B698">
        <v>99.759884999999997</v>
      </c>
      <c r="C698">
        <f t="shared" si="30"/>
        <v>93.759884999999997</v>
      </c>
      <c r="E698">
        <v>2034.9008799999999</v>
      </c>
      <c r="F698">
        <v>99.877196999999995</v>
      </c>
      <c r="G698">
        <f t="shared" si="31"/>
        <v>95.577196999999998</v>
      </c>
      <c r="I698">
        <v>2034.9008799999999</v>
      </c>
      <c r="J698">
        <v>99.897373000000002</v>
      </c>
      <c r="K698">
        <f t="shared" si="32"/>
        <v>97.897373000000002</v>
      </c>
      <c r="M698">
        <v>2034.9008799999999</v>
      </c>
      <c r="N698">
        <v>99.924103000000002</v>
      </c>
    </row>
    <row r="699" spans="1:14" x14ac:dyDescent="0.25">
      <c r="A699">
        <v>2036.829696</v>
      </c>
      <c r="B699">
        <v>99.766763999999995</v>
      </c>
      <c r="C699">
        <f t="shared" si="30"/>
        <v>93.766763999999995</v>
      </c>
      <c r="E699">
        <v>2036.829696</v>
      </c>
      <c r="F699">
        <v>99.877865</v>
      </c>
      <c r="G699">
        <f t="shared" si="31"/>
        <v>95.577865000000003</v>
      </c>
      <c r="I699">
        <v>2036.829696</v>
      </c>
      <c r="J699">
        <v>99.903531999999998</v>
      </c>
      <c r="K699">
        <f t="shared" si="32"/>
        <v>97.903531999999998</v>
      </c>
      <c r="M699">
        <v>2036.829696</v>
      </c>
      <c r="N699">
        <v>99.915242000000006</v>
      </c>
    </row>
    <row r="700" spans="1:14" x14ac:dyDescent="0.25">
      <c r="A700">
        <v>2038.7585120000001</v>
      </c>
      <c r="B700">
        <v>99.761762000000004</v>
      </c>
      <c r="C700">
        <f t="shared" si="30"/>
        <v>93.761762000000004</v>
      </c>
      <c r="E700">
        <v>2038.7585120000001</v>
      </c>
      <c r="F700">
        <v>99.877215000000007</v>
      </c>
      <c r="G700">
        <f t="shared" si="31"/>
        <v>95.57721500000001</v>
      </c>
      <c r="I700">
        <v>2038.7585120000001</v>
      </c>
      <c r="J700">
        <v>99.903919999999999</v>
      </c>
      <c r="K700">
        <f t="shared" si="32"/>
        <v>97.903919999999999</v>
      </c>
      <c r="M700">
        <v>2038.7585120000001</v>
      </c>
      <c r="N700">
        <v>99.927499999999995</v>
      </c>
    </row>
    <row r="701" spans="1:14" x14ac:dyDescent="0.25">
      <c r="A701">
        <v>2040.687328</v>
      </c>
      <c r="B701">
        <v>99.774787000000003</v>
      </c>
      <c r="C701">
        <f t="shared" si="30"/>
        <v>93.774787000000003</v>
      </c>
      <c r="E701">
        <v>2040.687328</v>
      </c>
      <c r="F701">
        <v>99.890874999999994</v>
      </c>
      <c r="G701">
        <f t="shared" si="31"/>
        <v>95.590874999999997</v>
      </c>
      <c r="I701">
        <v>2040.687328</v>
      </c>
      <c r="J701">
        <v>99.901824000000005</v>
      </c>
      <c r="K701">
        <f t="shared" si="32"/>
        <v>97.901824000000005</v>
      </c>
      <c r="M701">
        <v>2040.687328</v>
      </c>
      <c r="N701">
        <v>99.939995999999994</v>
      </c>
    </row>
    <row r="702" spans="1:14" x14ac:dyDescent="0.25">
      <c r="A702">
        <v>2042.6161440000001</v>
      </c>
      <c r="B702">
        <v>99.774777999999998</v>
      </c>
      <c r="C702">
        <f t="shared" si="30"/>
        <v>93.774777999999998</v>
      </c>
      <c r="E702">
        <v>2042.6161440000001</v>
      </c>
      <c r="F702">
        <v>99.889546999999993</v>
      </c>
      <c r="G702">
        <f t="shared" si="31"/>
        <v>95.589546999999996</v>
      </c>
      <c r="I702">
        <v>2042.6161440000001</v>
      </c>
      <c r="J702">
        <v>99.896120999999994</v>
      </c>
      <c r="K702">
        <f t="shared" si="32"/>
        <v>97.896120999999994</v>
      </c>
      <c r="M702">
        <v>2042.6161440000001</v>
      </c>
      <c r="N702">
        <v>99.934878999999995</v>
      </c>
    </row>
    <row r="703" spans="1:14" x14ac:dyDescent="0.25">
      <c r="A703">
        <v>2044.5449599999999</v>
      </c>
      <c r="B703">
        <v>99.764944</v>
      </c>
      <c r="C703">
        <f t="shared" si="30"/>
        <v>93.764944</v>
      </c>
      <c r="E703">
        <v>2044.5449599999999</v>
      </c>
      <c r="F703">
        <v>99.898505</v>
      </c>
      <c r="G703">
        <f t="shared" si="31"/>
        <v>95.598505000000003</v>
      </c>
      <c r="I703">
        <v>2044.5449599999999</v>
      </c>
      <c r="J703">
        <v>99.884195000000005</v>
      </c>
      <c r="K703">
        <f t="shared" si="32"/>
        <v>97.884195000000005</v>
      </c>
      <c r="M703">
        <v>2044.5449599999999</v>
      </c>
      <c r="N703">
        <v>99.933278000000001</v>
      </c>
    </row>
    <row r="704" spans="1:14" x14ac:dyDescent="0.25">
      <c r="A704">
        <v>2046.473776</v>
      </c>
      <c r="B704">
        <v>99.757760000000005</v>
      </c>
      <c r="C704">
        <f t="shared" si="30"/>
        <v>93.757760000000005</v>
      </c>
      <c r="E704">
        <v>2046.473776</v>
      </c>
      <c r="F704">
        <v>99.915315000000007</v>
      </c>
      <c r="G704">
        <f t="shared" si="31"/>
        <v>95.61531500000001</v>
      </c>
      <c r="I704">
        <v>2046.473776</v>
      </c>
      <c r="J704">
        <v>99.879705000000001</v>
      </c>
      <c r="K704">
        <f t="shared" si="32"/>
        <v>97.879705000000001</v>
      </c>
      <c r="M704">
        <v>2046.473776</v>
      </c>
      <c r="N704">
        <v>99.933757999999997</v>
      </c>
    </row>
    <row r="705" spans="1:14" x14ac:dyDescent="0.25">
      <c r="A705">
        <v>2048.4025919999999</v>
      </c>
      <c r="B705">
        <v>99.754548</v>
      </c>
      <c r="C705">
        <f t="shared" si="30"/>
        <v>93.754548</v>
      </c>
      <c r="E705">
        <v>2048.4025919999999</v>
      </c>
      <c r="F705">
        <v>99.903533999999993</v>
      </c>
      <c r="G705">
        <f t="shared" si="31"/>
        <v>95.603533999999996</v>
      </c>
      <c r="I705">
        <v>2048.4025919999999</v>
      </c>
      <c r="J705">
        <v>99.881917999999999</v>
      </c>
      <c r="K705">
        <f t="shared" si="32"/>
        <v>97.881917999999999</v>
      </c>
      <c r="M705">
        <v>2048.4025919999999</v>
      </c>
      <c r="N705">
        <v>99.939813999999998</v>
      </c>
    </row>
    <row r="706" spans="1:14" x14ac:dyDescent="0.25">
      <c r="A706">
        <v>2050.331408</v>
      </c>
      <c r="B706">
        <v>99.775599</v>
      </c>
      <c r="C706">
        <f t="shared" si="30"/>
        <v>93.775599</v>
      </c>
      <c r="E706">
        <v>2050.331408</v>
      </c>
      <c r="F706">
        <v>99.896798000000004</v>
      </c>
      <c r="G706">
        <f t="shared" si="31"/>
        <v>95.596798000000007</v>
      </c>
      <c r="I706">
        <v>2050.331408</v>
      </c>
      <c r="J706">
        <v>99.874219999999994</v>
      </c>
      <c r="K706">
        <f t="shared" si="32"/>
        <v>97.874219999999994</v>
      </c>
      <c r="M706">
        <v>2050.331408</v>
      </c>
      <c r="N706">
        <v>99.953706999999994</v>
      </c>
    </row>
    <row r="707" spans="1:14" x14ac:dyDescent="0.25">
      <c r="A707">
        <v>2052.2602240000001</v>
      </c>
      <c r="B707">
        <v>99.791342</v>
      </c>
      <c r="C707">
        <f t="shared" si="30"/>
        <v>93.791342</v>
      </c>
      <c r="E707">
        <v>2052.2602240000001</v>
      </c>
      <c r="F707">
        <v>99.894152000000005</v>
      </c>
      <c r="G707">
        <f t="shared" si="31"/>
        <v>95.594152000000008</v>
      </c>
      <c r="I707">
        <v>2052.2602240000001</v>
      </c>
      <c r="J707">
        <v>99.863294999999994</v>
      </c>
      <c r="K707">
        <f t="shared" si="32"/>
        <v>97.863294999999994</v>
      </c>
      <c r="M707">
        <v>2052.2602240000001</v>
      </c>
      <c r="N707">
        <v>99.946218999999999</v>
      </c>
    </row>
    <row r="708" spans="1:14" x14ac:dyDescent="0.25">
      <c r="A708">
        <v>2054.1890400000002</v>
      </c>
      <c r="B708">
        <v>99.792500000000004</v>
      </c>
      <c r="C708">
        <f t="shared" si="30"/>
        <v>93.792500000000004</v>
      </c>
      <c r="E708">
        <v>2054.1890400000002</v>
      </c>
      <c r="F708">
        <v>99.88091</v>
      </c>
      <c r="G708">
        <f t="shared" si="31"/>
        <v>95.580910000000003</v>
      </c>
      <c r="I708">
        <v>2054.1890400000002</v>
      </c>
      <c r="J708">
        <v>99.865803</v>
      </c>
      <c r="K708">
        <f t="shared" si="32"/>
        <v>97.865803</v>
      </c>
      <c r="M708">
        <v>2054.1890400000002</v>
      </c>
      <c r="N708">
        <v>99.929237999999998</v>
      </c>
    </row>
    <row r="709" spans="1:14" x14ac:dyDescent="0.25">
      <c r="A709">
        <v>2056.1178559999998</v>
      </c>
      <c r="B709">
        <v>99.788015999999999</v>
      </c>
      <c r="C709">
        <f t="shared" si="30"/>
        <v>93.788015999999999</v>
      </c>
      <c r="E709">
        <v>2056.1178559999998</v>
      </c>
      <c r="F709">
        <v>99.890538000000006</v>
      </c>
      <c r="G709">
        <f t="shared" si="31"/>
        <v>95.590538000000009</v>
      </c>
      <c r="I709">
        <v>2056.1178559999998</v>
      </c>
      <c r="J709">
        <v>99.867185000000006</v>
      </c>
      <c r="K709">
        <f t="shared" si="32"/>
        <v>97.867185000000006</v>
      </c>
      <c r="M709">
        <v>2056.1178559999998</v>
      </c>
      <c r="N709">
        <v>99.929180000000002</v>
      </c>
    </row>
    <row r="710" spans="1:14" x14ac:dyDescent="0.25">
      <c r="A710">
        <v>2058.0466719999999</v>
      </c>
      <c r="B710">
        <v>99.777050000000003</v>
      </c>
      <c r="C710">
        <f t="shared" si="30"/>
        <v>93.777050000000003</v>
      </c>
      <c r="E710">
        <v>2058.0466719999999</v>
      </c>
      <c r="F710">
        <v>99.905702000000005</v>
      </c>
      <c r="G710">
        <f t="shared" si="31"/>
        <v>95.605702000000008</v>
      </c>
      <c r="I710">
        <v>2058.0466719999999</v>
      </c>
      <c r="J710">
        <v>99.865378000000007</v>
      </c>
      <c r="K710">
        <f t="shared" si="32"/>
        <v>97.865378000000007</v>
      </c>
      <c r="M710">
        <v>2058.0466719999999</v>
      </c>
      <c r="N710">
        <v>99.944061000000005</v>
      </c>
    </row>
    <row r="711" spans="1:14" x14ac:dyDescent="0.25">
      <c r="A711">
        <v>2059.975488</v>
      </c>
      <c r="B711">
        <v>99.776506999999995</v>
      </c>
      <c r="C711">
        <f t="shared" ref="C711:C774" si="33">B711-6</f>
        <v>93.776506999999995</v>
      </c>
      <c r="E711">
        <v>2059.975488</v>
      </c>
      <c r="F711">
        <v>99.889898000000002</v>
      </c>
      <c r="G711">
        <f t="shared" ref="G711:G774" si="34">F711-4.3</f>
        <v>95.589898000000005</v>
      </c>
      <c r="I711">
        <v>2059.975488</v>
      </c>
      <c r="J711">
        <v>99.873312999999996</v>
      </c>
      <c r="K711">
        <f t="shared" ref="K711:K774" si="35">J711-2</f>
        <v>97.873312999999996</v>
      </c>
      <c r="M711">
        <v>2059.975488</v>
      </c>
      <c r="N711">
        <v>99.926101000000003</v>
      </c>
    </row>
    <row r="712" spans="1:14" x14ac:dyDescent="0.25">
      <c r="A712">
        <v>2061.9043040000001</v>
      </c>
      <c r="B712">
        <v>99.785026000000002</v>
      </c>
      <c r="C712">
        <f t="shared" si="33"/>
        <v>93.785026000000002</v>
      </c>
      <c r="E712">
        <v>2061.9043040000001</v>
      </c>
      <c r="F712">
        <v>99.886832999999996</v>
      </c>
      <c r="G712">
        <f t="shared" si="34"/>
        <v>95.586832999999999</v>
      </c>
      <c r="I712">
        <v>2061.9043040000001</v>
      </c>
      <c r="J712">
        <v>99.883872999999994</v>
      </c>
      <c r="K712">
        <f t="shared" si="35"/>
        <v>97.883872999999994</v>
      </c>
      <c r="M712">
        <v>2061.9043040000001</v>
      </c>
      <c r="N712">
        <v>99.908681000000001</v>
      </c>
    </row>
    <row r="713" spans="1:14" x14ac:dyDescent="0.25">
      <c r="A713">
        <v>2063.8331199999998</v>
      </c>
      <c r="B713">
        <v>99.784931</v>
      </c>
      <c r="C713">
        <f t="shared" si="33"/>
        <v>93.784931</v>
      </c>
      <c r="E713">
        <v>2063.8331199999998</v>
      </c>
      <c r="F713">
        <v>99.882818999999998</v>
      </c>
      <c r="G713">
        <f t="shared" si="34"/>
        <v>95.582819000000001</v>
      </c>
      <c r="I713">
        <v>2063.8331199999998</v>
      </c>
      <c r="J713">
        <v>99.880955</v>
      </c>
      <c r="K713">
        <f t="shared" si="35"/>
        <v>97.880955</v>
      </c>
      <c r="M713">
        <v>2063.8331199999998</v>
      </c>
      <c r="N713">
        <v>99.913668000000001</v>
      </c>
    </row>
    <row r="714" spans="1:14" x14ac:dyDescent="0.25">
      <c r="A714">
        <v>2065.7619359999999</v>
      </c>
      <c r="B714">
        <v>99.767499999999998</v>
      </c>
      <c r="C714">
        <f t="shared" si="33"/>
        <v>93.767499999999998</v>
      </c>
      <c r="E714">
        <v>2065.7619359999999</v>
      </c>
      <c r="F714">
        <v>99.885889000000006</v>
      </c>
      <c r="G714">
        <f t="shared" si="34"/>
        <v>95.585889000000009</v>
      </c>
      <c r="I714">
        <v>2065.7619359999999</v>
      </c>
      <c r="J714">
        <v>99.871759999999995</v>
      </c>
      <c r="K714">
        <f t="shared" si="35"/>
        <v>97.871759999999995</v>
      </c>
      <c r="M714">
        <v>2065.7619359999999</v>
      </c>
      <c r="N714">
        <v>99.925100999999998</v>
      </c>
    </row>
    <row r="715" spans="1:14" x14ac:dyDescent="0.25">
      <c r="A715">
        <v>2067.690752</v>
      </c>
      <c r="B715">
        <v>99.753326999999999</v>
      </c>
      <c r="C715">
        <f t="shared" si="33"/>
        <v>93.753326999999999</v>
      </c>
      <c r="E715">
        <v>2067.690752</v>
      </c>
      <c r="F715">
        <v>99.892280999999997</v>
      </c>
      <c r="G715">
        <f t="shared" si="34"/>
        <v>95.592281</v>
      </c>
      <c r="I715">
        <v>2067.690752</v>
      </c>
      <c r="J715">
        <v>99.885630000000006</v>
      </c>
      <c r="K715">
        <f t="shared" si="35"/>
        <v>97.885630000000006</v>
      </c>
      <c r="M715">
        <v>2067.690752</v>
      </c>
      <c r="N715">
        <v>99.944272999999995</v>
      </c>
    </row>
    <row r="716" spans="1:14" x14ac:dyDescent="0.25">
      <c r="A716">
        <v>2069.6195680000001</v>
      </c>
      <c r="B716">
        <v>99.757150999999993</v>
      </c>
      <c r="C716">
        <f t="shared" si="33"/>
        <v>93.757150999999993</v>
      </c>
      <c r="E716">
        <v>2069.6195680000001</v>
      </c>
      <c r="F716">
        <v>99.900515999999996</v>
      </c>
      <c r="G716">
        <f t="shared" si="34"/>
        <v>95.600515999999999</v>
      </c>
      <c r="I716">
        <v>2069.6195680000001</v>
      </c>
      <c r="J716">
        <v>99.880179999999996</v>
      </c>
      <c r="K716">
        <f t="shared" si="35"/>
        <v>97.880179999999996</v>
      </c>
      <c r="M716">
        <v>2069.6195680000001</v>
      </c>
      <c r="N716">
        <v>99.944855000000004</v>
      </c>
    </row>
    <row r="717" spans="1:14" x14ac:dyDescent="0.25">
      <c r="A717">
        <v>2071.5483840000002</v>
      </c>
      <c r="B717">
        <v>99.759893000000005</v>
      </c>
      <c r="C717">
        <f t="shared" si="33"/>
        <v>93.759893000000005</v>
      </c>
      <c r="E717">
        <v>2071.5483840000002</v>
      </c>
      <c r="F717">
        <v>99.904871999999997</v>
      </c>
      <c r="G717">
        <f t="shared" si="34"/>
        <v>95.604872</v>
      </c>
      <c r="I717">
        <v>2071.5483840000002</v>
      </c>
      <c r="J717">
        <v>99.864086</v>
      </c>
      <c r="K717">
        <f t="shared" si="35"/>
        <v>97.864086</v>
      </c>
      <c r="M717">
        <v>2071.5483840000002</v>
      </c>
      <c r="N717">
        <v>99.942896000000005</v>
      </c>
    </row>
    <row r="718" spans="1:14" x14ac:dyDescent="0.25">
      <c r="A718">
        <v>2073.4771999999998</v>
      </c>
      <c r="B718">
        <v>99.768424999999993</v>
      </c>
      <c r="C718">
        <f t="shared" si="33"/>
        <v>93.768424999999993</v>
      </c>
      <c r="E718">
        <v>2073.4771999999998</v>
      </c>
      <c r="F718">
        <v>99.900358999999995</v>
      </c>
      <c r="G718">
        <f t="shared" si="34"/>
        <v>95.600358999999997</v>
      </c>
      <c r="I718">
        <v>2073.4771999999998</v>
      </c>
      <c r="J718">
        <v>99.866505000000004</v>
      </c>
      <c r="K718">
        <f t="shared" si="35"/>
        <v>97.866505000000004</v>
      </c>
      <c r="M718">
        <v>2073.4771999999998</v>
      </c>
      <c r="N718">
        <v>99.947515999999993</v>
      </c>
    </row>
    <row r="719" spans="1:14" x14ac:dyDescent="0.25">
      <c r="A719">
        <v>2075.4060159999999</v>
      </c>
      <c r="B719">
        <v>99.760284999999996</v>
      </c>
      <c r="C719">
        <f t="shared" si="33"/>
        <v>93.760284999999996</v>
      </c>
      <c r="E719">
        <v>2075.4060159999999</v>
      </c>
      <c r="F719">
        <v>99.876249999999999</v>
      </c>
      <c r="G719">
        <f t="shared" si="34"/>
        <v>95.576250000000002</v>
      </c>
      <c r="I719">
        <v>2075.4060159999999</v>
      </c>
      <c r="J719">
        <v>99.857905000000002</v>
      </c>
      <c r="K719">
        <f t="shared" si="35"/>
        <v>97.857905000000002</v>
      </c>
      <c r="M719">
        <v>2075.4060159999999</v>
      </c>
      <c r="N719">
        <v>99.941730000000007</v>
      </c>
    </row>
    <row r="720" spans="1:14" x14ac:dyDescent="0.25">
      <c r="A720">
        <v>2077.334832</v>
      </c>
      <c r="B720">
        <v>99.754007999999999</v>
      </c>
      <c r="C720">
        <f t="shared" si="33"/>
        <v>93.754007999999999</v>
      </c>
      <c r="E720">
        <v>2077.334832</v>
      </c>
      <c r="F720">
        <v>99.874606999999997</v>
      </c>
      <c r="G720">
        <f t="shared" si="34"/>
        <v>95.574607</v>
      </c>
      <c r="I720">
        <v>2077.334832</v>
      </c>
      <c r="J720">
        <v>99.861795000000001</v>
      </c>
      <c r="K720">
        <f t="shared" si="35"/>
        <v>97.861795000000001</v>
      </c>
      <c r="M720">
        <v>2077.334832</v>
      </c>
      <c r="N720">
        <v>99.937725999999998</v>
      </c>
    </row>
    <row r="721" spans="1:14" x14ac:dyDescent="0.25">
      <c r="A721">
        <v>2079.2636480000001</v>
      </c>
      <c r="B721">
        <v>99.775751999999997</v>
      </c>
      <c r="C721">
        <f t="shared" si="33"/>
        <v>93.775751999999997</v>
      </c>
      <c r="E721">
        <v>2079.2636480000001</v>
      </c>
      <c r="F721">
        <v>99.888676000000004</v>
      </c>
      <c r="G721">
        <f t="shared" si="34"/>
        <v>95.588676000000007</v>
      </c>
      <c r="I721">
        <v>2079.2636480000001</v>
      </c>
      <c r="J721">
        <v>99.875642999999997</v>
      </c>
      <c r="K721">
        <f t="shared" si="35"/>
        <v>97.875642999999997</v>
      </c>
      <c r="M721">
        <v>2079.2636480000001</v>
      </c>
      <c r="N721">
        <v>99.925203999999994</v>
      </c>
    </row>
    <row r="722" spans="1:14" x14ac:dyDescent="0.25">
      <c r="A722">
        <v>2081.1924640000002</v>
      </c>
      <c r="B722">
        <v>99.786388000000002</v>
      </c>
      <c r="C722">
        <f t="shared" si="33"/>
        <v>93.786388000000002</v>
      </c>
      <c r="E722">
        <v>2081.1924640000002</v>
      </c>
      <c r="F722">
        <v>99.881370000000004</v>
      </c>
      <c r="G722">
        <f t="shared" si="34"/>
        <v>95.581370000000007</v>
      </c>
      <c r="I722">
        <v>2081.1924640000002</v>
      </c>
      <c r="J722">
        <v>99.872996999999998</v>
      </c>
      <c r="K722">
        <f t="shared" si="35"/>
        <v>97.872996999999998</v>
      </c>
      <c r="M722">
        <v>2081.1924640000002</v>
      </c>
      <c r="N722">
        <v>99.922864000000004</v>
      </c>
    </row>
    <row r="723" spans="1:14" x14ac:dyDescent="0.25">
      <c r="A723">
        <v>2083.1212799999998</v>
      </c>
      <c r="B723">
        <v>99.776178000000002</v>
      </c>
      <c r="C723">
        <f t="shared" si="33"/>
        <v>93.776178000000002</v>
      </c>
      <c r="E723">
        <v>2083.1212799999998</v>
      </c>
      <c r="F723">
        <v>99.876625000000004</v>
      </c>
      <c r="G723">
        <f t="shared" si="34"/>
        <v>95.576625000000007</v>
      </c>
      <c r="I723">
        <v>2083.1212799999998</v>
      </c>
      <c r="J723">
        <v>99.867600999999993</v>
      </c>
      <c r="K723">
        <f t="shared" si="35"/>
        <v>97.867600999999993</v>
      </c>
      <c r="M723">
        <v>2083.1212799999998</v>
      </c>
      <c r="N723">
        <v>99.938666999999995</v>
      </c>
    </row>
    <row r="724" spans="1:14" x14ac:dyDescent="0.25">
      <c r="A724">
        <v>2085.0500959999999</v>
      </c>
      <c r="B724">
        <v>99.769536000000002</v>
      </c>
      <c r="C724">
        <f t="shared" si="33"/>
        <v>93.769536000000002</v>
      </c>
      <c r="E724">
        <v>2085.0500959999999</v>
      </c>
      <c r="F724">
        <v>99.871983999999998</v>
      </c>
      <c r="G724">
        <f t="shared" si="34"/>
        <v>95.571984</v>
      </c>
      <c r="I724">
        <v>2085.0500959999999</v>
      </c>
      <c r="J724">
        <v>99.863535999999996</v>
      </c>
      <c r="K724">
        <f t="shared" si="35"/>
        <v>97.863535999999996</v>
      </c>
      <c r="M724">
        <v>2085.0500959999999</v>
      </c>
      <c r="N724">
        <v>99.938592999999997</v>
      </c>
    </row>
    <row r="725" spans="1:14" x14ac:dyDescent="0.25">
      <c r="A725">
        <v>2086.978912</v>
      </c>
      <c r="B725">
        <v>99.783914999999993</v>
      </c>
      <c r="C725">
        <f t="shared" si="33"/>
        <v>93.783914999999993</v>
      </c>
      <c r="E725">
        <v>2086.978912</v>
      </c>
      <c r="F725">
        <v>99.873583999999994</v>
      </c>
      <c r="G725">
        <f t="shared" si="34"/>
        <v>95.573583999999997</v>
      </c>
      <c r="I725">
        <v>2086.978912</v>
      </c>
      <c r="J725">
        <v>99.868984999999995</v>
      </c>
      <c r="K725">
        <f t="shared" si="35"/>
        <v>97.868984999999995</v>
      </c>
      <c r="M725">
        <v>2086.978912</v>
      </c>
      <c r="N725">
        <v>99.944444000000004</v>
      </c>
    </row>
    <row r="726" spans="1:14" x14ac:dyDescent="0.25">
      <c r="A726">
        <v>2088.9077280000001</v>
      </c>
      <c r="B726">
        <v>99.783143999999993</v>
      </c>
      <c r="C726">
        <f t="shared" si="33"/>
        <v>93.783143999999993</v>
      </c>
      <c r="E726">
        <v>2088.9077280000001</v>
      </c>
      <c r="F726">
        <v>99.887165999999993</v>
      </c>
      <c r="G726">
        <f t="shared" si="34"/>
        <v>95.587165999999996</v>
      </c>
      <c r="I726">
        <v>2088.9077280000001</v>
      </c>
      <c r="J726">
        <v>99.874253999999993</v>
      </c>
      <c r="K726">
        <f t="shared" si="35"/>
        <v>97.874253999999993</v>
      </c>
      <c r="M726">
        <v>2088.9077280000001</v>
      </c>
      <c r="N726">
        <v>99.949459000000004</v>
      </c>
    </row>
    <row r="727" spans="1:14" x14ac:dyDescent="0.25">
      <c r="A727">
        <v>2090.8365439999998</v>
      </c>
      <c r="B727">
        <v>99.760317999999998</v>
      </c>
      <c r="C727">
        <f t="shared" si="33"/>
        <v>93.760317999999998</v>
      </c>
      <c r="E727">
        <v>2090.8365439999998</v>
      </c>
      <c r="F727">
        <v>99.898514000000006</v>
      </c>
      <c r="G727">
        <f t="shared" si="34"/>
        <v>95.598514000000009</v>
      </c>
      <c r="I727">
        <v>2090.8365439999998</v>
      </c>
      <c r="J727">
        <v>99.868042000000003</v>
      </c>
      <c r="K727">
        <f t="shared" si="35"/>
        <v>97.868042000000003</v>
      </c>
      <c r="M727">
        <v>2090.8365439999998</v>
      </c>
      <c r="N727">
        <v>99.939128999999994</v>
      </c>
    </row>
    <row r="728" spans="1:14" x14ac:dyDescent="0.25">
      <c r="A728">
        <v>2092.7653599999999</v>
      </c>
      <c r="B728">
        <v>99.771417</v>
      </c>
      <c r="C728">
        <f t="shared" si="33"/>
        <v>93.771417</v>
      </c>
      <c r="E728">
        <v>2092.7653599999999</v>
      </c>
      <c r="F728">
        <v>99.889449999999997</v>
      </c>
      <c r="G728">
        <f t="shared" si="34"/>
        <v>95.589449999999999</v>
      </c>
      <c r="I728">
        <v>2092.7653599999999</v>
      </c>
      <c r="J728">
        <v>99.859420999999998</v>
      </c>
      <c r="K728">
        <f t="shared" si="35"/>
        <v>97.859420999999998</v>
      </c>
      <c r="M728">
        <v>2092.7653599999999</v>
      </c>
      <c r="N728">
        <v>99.943679000000003</v>
      </c>
    </row>
    <row r="729" spans="1:14" x14ac:dyDescent="0.25">
      <c r="A729">
        <v>2094.694176</v>
      </c>
      <c r="B729">
        <v>99.782624999999996</v>
      </c>
      <c r="C729">
        <f t="shared" si="33"/>
        <v>93.782624999999996</v>
      </c>
      <c r="E729">
        <v>2094.694176</v>
      </c>
      <c r="F729">
        <v>99.873946000000004</v>
      </c>
      <c r="G729">
        <f t="shared" si="34"/>
        <v>95.573946000000007</v>
      </c>
      <c r="I729">
        <v>2094.694176</v>
      </c>
      <c r="J729">
        <v>99.860350999999994</v>
      </c>
      <c r="K729">
        <f t="shared" si="35"/>
        <v>97.860350999999994</v>
      </c>
      <c r="M729">
        <v>2094.694176</v>
      </c>
      <c r="N729">
        <v>99.955558999999994</v>
      </c>
    </row>
    <row r="730" spans="1:14" x14ac:dyDescent="0.25">
      <c r="A730">
        <v>2096.6229920000001</v>
      </c>
      <c r="B730">
        <v>99.779510999999999</v>
      </c>
      <c r="C730">
        <f t="shared" si="33"/>
        <v>93.779510999999999</v>
      </c>
      <c r="E730">
        <v>2096.6229920000001</v>
      </c>
      <c r="F730">
        <v>99.869343000000001</v>
      </c>
      <c r="G730">
        <f t="shared" si="34"/>
        <v>95.569343000000003</v>
      </c>
      <c r="I730">
        <v>2096.6229920000001</v>
      </c>
      <c r="J730">
        <v>99.861838000000006</v>
      </c>
      <c r="K730">
        <f t="shared" si="35"/>
        <v>97.861838000000006</v>
      </c>
      <c r="M730">
        <v>2096.6229920000001</v>
      </c>
      <c r="N730">
        <v>99.945808</v>
      </c>
    </row>
    <row r="731" spans="1:14" x14ac:dyDescent="0.25">
      <c r="A731">
        <v>2098.5518080000002</v>
      </c>
      <c r="B731">
        <v>99.777192999999997</v>
      </c>
      <c r="C731">
        <f t="shared" si="33"/>
        <v>93.777192999999997</v>
      </c>
      <c r="E731">
        <v>2098.5518080000002</v>
      </c>
      <c r="F731">
        <v>99.872468999999995</v>
      </c>
      <c r="G731">
        <f t="shared" si="34"/>
        <v>95.572468999999998</v>
      </c>
      <c r="I731">
        <v>2098.5518080000002</v>
      </c>
      <c r="J731">
        <v>99.869212000000005</v>
      </c>
      <c r="K731">
        <f t="shared" si="35"/>
        <v>97.869212000000005</v>
      </c>
      <c r="M731">
        <v>2098.5518080000002</v>
      </c>
      <c r="N731">
        <v>99.937190000000001</v>
      </c>
    </row>
    <row r="732" spans="1:14" x14ac:dyDescent="0.25">
      <c r="A732">
        <v>2100.4806239999998</v>
      </c>
      <c r="B732">
        <v>99.770619999999994</v>
      </c>
      <c r="C732">
        <f t="shared" si="33"/>
        <v>93.770619999999994</v>
      </c>
      <c r="E732">
        <v>2100.4806239999998</v>
      </c>
      <c r="F732">
        <v>99.877043</v>
      </c>
      <c r="G732">
        <f t="shared" si="34"/>
        <v>95.577043000000003</v>
      </c>
      <c r="I732">
        <v>2100.4806239999998</v>
      </c>
      <c r="J732">
        <v>99.877813000000003</v>
      </c>
      <c r="K732">
        <f t="shared" si="35"/>
        <v>97.877813000000003</v>
      </c>
      <c r="M732">
        <v>2100.4806239999998</v>
      </c>
      <c r="N732">
        <v>99.936734999999999</v>
      </c>
    </row>
    <row r="733" spans="1:14" x14ac:dyDescent="0.25">
      <c r="A733">
        <v>2102.4094399999999</v>
      </c>
      <c r="B733">
        <v>99.783067000000003</v>
      </c>
      <c r="C733">
        <f t="shared" si="33"/>
        <v>93.783067000000003</v>
      </c>
      <c r="E733">
        <v>2102.4094399999999</v>
      </c>
      <c r="F733">
        <v>99.882828000000003</v>
      </c>
      <c r="G733">
        <f t="shared" si="34"/>
        <v>95.582828000000006</v>
      </c>
      <c r="I733">
        <v>2102.4094399999999</v>
      </c>
      <c r="J733">
        <v>99.886461999999995</v>
      </c>
      <c r="K733">
        <f t="shared" si="35"/>
        <v>97.886461999999995</v>
      </c>
      <c r="M733">
        <v>2102.4094399999999</v>
      </c>
      <c r="N733">
        <v>99.925816999999995</v>
      </c>
    </row>
    <row r="734" spans="1:14" x14ac:dyDescent="0.25">
      <c r="A734">
        <v>2104.338256</v>
      </c>
      <c r="B734">
        <v>99.782859999999999</v>
      </c>
      <c r="C734">
        <f t="shared" si="33"/>
        <v>93.782859999999999</v>
      </c>
      <c r="E734">
        <v>2104.338256</v>
      </c>
      <c r="F734">
        <v>99.886616000000004</v>
      </c>
      <c r="G734">
        <f t="shared" si="34"/>
        <v>95.586616000000006</v>
      </c>
      <c r="I734">
        <v>2104.338256</v>
      </c>
      <c r="J734">
        <v>99.871422999999993</v>
      </c>
      <c r="K734">
        <f t="shared" si="35"/>
        <v>97.871422999999993</v>
      </c>
      <c r="M734">
        <v>2104.338256</v>
      </c>
      <c r="N734">
        <v>99.933128999999994</v>
      </c>
    </row>
    <row r="735" spans="1:14" x14ac:dyDescent="0.25">
      <c r="A735">
        <v>2106.2670720000001</v>
      </c>
      <c r="B735">
        <v>99.785101999999995</v>
      </c>
      <c r="C735">
        <f t="shared" si="33"/>
        <v>93.785101999999995</v>
      </c>
      <c r="E735">
        <v>2106.2670720000001</v>
      </c>
      <c r="F735">
        <v>99.881272999999993</v>
      </c>
      <c r="G735">
        <f t="shared" si="34"/>
        <v>95.581272999999996</v>
      </c>
      <c r="I735">
        <v>2106.2670720000001</v>
      </c>
      <c r="J735">
        <v>99.866960000000006</v>
      </c>
      <c r="K735">
        <f t="shared" si="35"/>
        <v>97.866960000000006</v>
      </c>
      <c r="M735">
        <v>2106.2670720000001</v>
      </c>
      <c r="N735">
        <v>99.934830000000005</v>
      </c>
    </row>
    <row r="736" spans="1:14" x14ac:dyDescent="0.25">
      <c r="A736">
        <v>2108.1958880000002</v>
      </c>
      <c r="B736">
        <v>99.781220000000005</v>
      </c>
      <c r="C736">
        <f t="shared" si="33"/>
        <v>93.781220000000005</v>
      </c>
      <c r="E736">
        <v>2108.1958880000002</v>
      </c>
      <c r="F736">
        <v>99.880893999999998</v>
      </c>
      <c r="G736">
        <f t="shared" si="34"/>
        <v>95.580894000000001</v>
      </c>
      <c r="I736">
        <v>2108.1958880000002</v>
      </c>
      <c r="J736">
        <v>99.879563000000005</v>
      </c>
      <c r="K736">
        <f t="shared" si="35"/>
        <v>97.879563000000005</v>
      </c>
      <c r="M736">
        <v>2108.1958880000002</v>
      </c>
      <c r="N736">
        <v>99.926676</v>
      </c>
    </row>
    <row r="737" spans="1:14" x14ac:dyDescent="0.25">
      <c r="A737">
        <v>2110.1247039999998</v>
      </c>
      <c r="B737">
        <v>99.775979000000007</v>
      </c>
      <c r="C737">
        <f t="shared" si="33"/>
        <v>93.775979000000007</v>
      </c>
      <c r="E737">
        <v>2110.1247039999998</v>
      </c>
      <c r="F737">
        <v>99.889786000000001</v>
      </c>
      <c r="G737">
        <f t="shared" si="34"/>
        <v>95.589786000000004</v>
      </c>
      <c r="I737">
        <v>2110.1247039999998</v>
      </c>
      <c r="J737">
        <v>99.900689999999997</v>
      </c>
      <c r="K737">
        <f t="shared" si="35"/>
        <v>97.900689999999997</v>
      </c>
      <c r="M737">
        <v>2110.1247039999998</v>
      </c>
      <c r="N737">
        <v>99.922309999999996</v>
      </c>
    </row>
    <row r="738" spans="1:14" x14ac:dyDescent="0.25">
      <c r="A738">
        <v>2112.0535199999999</v>
      </c>
      <c r="B738">
        <v>99.781740999999997</v>
      </c>
      <c r="C738">
        <f t="shared" si="33"/>
        <v>93.781740999999997</v>
      </c>
      <c r="E738">
        <v>2112.0535199999999</v>
      </c>
      <c r="F738">
        <v>99.884292000000002</v>
      </c>
      <c r="G738">
        <f t="shared" si="34"/>
        <v>95.584292000000005</v>
      </c>
      <c r="I738">
        <v>2112.0535199999999</v>
      </c>
      <c r="J738">
        <v>99.923689999999993</v>
      </c>
      <c r="K738">
        <f t="shared" si="35"/>
        <v>97.923689999999993</v>
      </c>
      <c r="M738">
        <v>2112.0535199999999</v>
      </c>
      <c r="N738">
        <v>99.914591000000001</v>
      </c>
    </row>
    <row r="739" spans="1:14" x14ac:dyDescent="0.25">
      <c r="A739">
        <v>2113.982336</v>
      </c>
      <c r="B739">
        <v>99.784141000000005</v>
      </c>
      <c r="C739">
        <f t="shared" si="33"/>
        <v>93.784141000000005</v>
      </c>
      <c r="E739">
        <v>2113.982336</v>
      </c>
      <c r="F739">
        <v>99.881698</v>
      </c>
      <c r="G739">
        <f t="shared" si="34"/>
        <v>95.581698000000003</v>
      </c>
      <c r="I739">
        <v>2113.982336</v>
      </c>
      <c r="J739">
        <v>99.920248999999998</v>
      </c>
      <c r="K739">
        <f t="shared" si="35"/>
        <v>97.920248999999998</v>
      </c>
      <c r="M739">
        <v>2113.982336</v>
      </c>
      <c r="N739">
        <v>99.927993000000001</v>
      </c>
    </row>
    <row r="740" spans="1:14" x14ac:dyDescent="0.25">
      <c r="A740">
        <v>2115.9111520000001</v>
      </c>
      <c r="B740">
        <v>99.776007000000007</v>
      </c>
      <c r="C740">
        <f t="shared" si="33"/>
        <v>93.776007000000007</v>
      </c>
      <c r="E740">
        <v>2115.9111520000001</v>
      </c>
      <c r="F740">
        <v>99.883505999999997</v>
      </c>
      <c r="G740">
        <f t="shared" si="34"/>
        <v>95.583506</v>
      </c>
      <c r="I740">
        <v>2115.9111520000001</v>
      </c>
      <c r="J740">
        <v>99.896709999999999</v>
      </c>
      <c r="K740">
        <f t="shared" si="35"/>
        <v>97.896709999999999</v>
      </c>
      <c r="M740">
        <v>2115.9111520000001</v>
      </c>
      <c r="N740">
        <v>99.929906000000003</v>
      </c>
    </row>
    <row r="741" spans="1:14" x14ac:dyDescent="0.25">
      <c r="A741">
        <v>2117.8399680000002</v>
      </c>
      <c r="B741">
        <v>99.781965</v>
      </c>
      <c r="C741">
        <f t="shared" si="33"/>
        <v>93.781965</v>
      </c>
      <c r="E741">
        <v>2117.8399680000002</v>
      </c>
      <c r="F741">
        <v>99.886791000000002</v>
      </c>
      <c r="G741">
        <f t="shared" si="34"/>
        <v>95.586791000000005</v>
      </c>
      <c r="I741">
        <v>2117.8399680000002</v>
      </c>
      <c r="J741">
        <v>99.914153999999996</v>
      </c>
      <c r="K741">
        <f t="shared" si="35"/>
        <v>97.914153999999996</v>
      </c>
      <c r="M741">
        <v>2117.8399680000002</v>
      </c>
      <c r="N741">
        <v>99.917911000000004</v>
      </c>
    </row>
    <row r="742" spans="1:14" x14ac:dyDescent="0.25">
      <c r="A742">
        <v>2119.7687839999999</v>
      </c>
      <c r="B742">
        <v>99.784137000000001</v>
      </c>
      <c r="C742">
        <f t="shared" si="33"/>
        <v>93.784137000000001</v>
      </c>
      <c r="E742">
        <v>2119.7687839999999</v>
      </c>
      <c r="F742">
        <v>99.889813000000004</v>
      </c>
      <c r="G742">
        <f t="shared" si="34"/>
        <v>95.589813000000007</v>
      </c>
      <c r="I742">
        <v>2119.7687839999999</v>
      </c>
      <c r="J742">
        <v>99.919297999999998</v>
      </c>
      <c r="K742">
        <f t="shared" si="35"/>
        <v>97.919297999999998</v>
      </c>
      <c r="M742">
        <v>2119.7687839999999</v>
      </c>
      <c r="N742">
        <v>99.901015999999998</v>
      </c>
    </row>
    <row r="743" spans="1:14" x14ac:dyDescent="0.25">
      <c r="A743">
        <v>2121.6976</v>
      </c>
      <c r="B743">
        <v>99.773589000000001</v>
      </c>
      <c r="C743">
        <f t="shared" si="33"/>
        <v>93.773589000000001</v>
      </c>
      <c r="E743">
        <v>2121.6976</v>
      </c>
      <c r="F743">
        <v>99.879193000000001</v>
      </c>
      <c r="G743">
        <f t="shared" si="34"/>
        <v>95.579193000000004</v>
      </c>
      <c r="I743">
        <v>2121.6976</v>
      </c>
      <c r="J743">
        <v>99.899941999999996</v>
      </c>
      <c r="K743">
        <f t="shared" si="35"/>
        <v>97.899941999999996</v>
      </c>
      <c r="M743">
        <v>2121.6976</v>
      </c>
      <c r="N743">
        <v>99.905429999999996</v>
      </c>
    </row>
    <row r="744" spans="1:14" x14ac:dyDescent="0.25">
      <c r="A744">
        <v>2123.6264160000001</v>
      </c>
      <c r="B744">
        <v>99.763255999999998</v>
      </c>
      <c r="C744">
        <f t="shared" si="33"/>
        <v>93.763255999999998</v>
      </c>
      <c r="E744">
        <v>2123.6264160000001</v>
      </c>
      <c r="F744">
        <v>99.883080000000007</v>
      </c>
      <c r="G744">
        <f t="shared" si="34"/>
        <v>95.58308000000001</v>
      </c>
      <c r="I744">
        <v>2123.6264160000001</v>
      </c>
      <c r="J744">
        <v>99.895309999999995</v>
      </c>
      <c r="K744">
        <f t="shared" si="35"/>
        <v>97.895309999999995</v>
      </c>
      <c r="M744">
        <v>2123.6264160000001</v>
      </c>
      <c r="N744">
        <v>99.910719</v>
      </c>
    </row>
    <row r="745" spans="1:14" x14ac:dyDescent="0.25">
      <c r="A745">
        <v>2125.5552320000002</v>
      </c>
      <c r="B745">
        <v>99.761230999999995</v>
      </c>
      <c r="C745">
        <f t="shared" si="33"/>
        <v>93.761230999999995</v>
      </c>
      <c r="E745">
        <v>2125.5552320000002</v>
      </c>
      <c r="F745">
        <v>99.891902000000002</v>
      </c>
      <c r="G745">
        <f t="shared" si="34"/>
        <v>95.591902000000005</v>
      </c>
      <c r="I745">
        <v>2125.5552320000002</v>
      </c>
      <c r="J745">
        <v>99.894238999999999</v>
      </c>
      <c r="K745">
        <f t="shared" si="35"/>
        <v>97.894238999999999</v>
      </c>
      <c r="M745">
        <v>2125.5552320000002</v>
      </c>
      <c r="N745">
        <v>99.899807999999993</v>
      </c>
    </row>
    <row r="746" spans="1:14" x14ac:dyDescent="0.25">
      <c r="A746">
        <v>2127.4840479999998</v>
      </c>
      <c r="B746">
        <v>99.770846000000006</v>
      </c>
      <c r="C746">
        <f t="shared" si="33"/>
        <v>93.770846000000006</v>
      </c>
      <c r="E746">
        <v>2127.4840479999998</v>
      </c>
      <c r="F746">
        <v>99.888409999999993</v>
      </c>
      <c r="G746">
        <f t="shared" si="34"/>
        <v>95.588409999999996</v>
      </c>
      <c r="I746">
        <v>2127.4840479999998</v>
      </c>
      <c r="J746">
        <v>99.875439</v>
      </c>
      <c r="K746">
        <f t="shared" si="35"/>
        <v>97.875439</v>
      </c>
      <c r="M746">
        <v>2127.4840479999998</v>
      </c>
      <c r="N746">
        <v>99.895009000000002</v>
      </c>
    </row>
    <row r="747" spans="1:14" x14ac:dyDescent="0.25">
      <c r="A747">
        <v>2129.4128639999999</v>
      </c>
      <c r="B747">
        <v>99.779185999999996</v>
      </c>
      <c r="C747">
        <f t="shared" si="33"/>
        <v>93.779185999999996</v>
      </c>
      <c r="E747">
        <v>2129.4128639999999</v>
      </c>
      <c r="F747">
        <v>99.885658000000006</v>
      </c>
      <c r="G747">
        <f t="shared" si="34"/>
        <v>95.585658000000009</v>
      </c>
      <c r="I747">
        <v>2129.4128639999999</v>
      </c>
      <c r="J747">
        <v>99.873118000000005</v>
      </c>
      <c r="K747">
        <f t="shared" si="35"/>
        <v>97.873118000000005</v>
      </c>
      <c r="M747">
        <v>2129.4128639999999</v>
      </c>
      <c r="N747">
        <v>99.884253000000001</v>
      </c>
    </row>
    <row r="748" spans="1:14" x14ac:dyDescent="0.25">
      <c r="A748">
        <v>2131.34168</v>
      </c>
      <c r="B748">
        <v>99.780165999999994</v>
      </c>
      <c r="C748">
        <f t="shared" si="33"/>
        <v>93.780165999999994</v>
      </c>
      <c r="E748">
        <v>2131.34168</v>
      </c>
      <c r="F748">
        <v>99.878522000000004</v>
      </c>
      <c r="G748">
        <f t="shared" si="34"/>
        <v>95.578522000000007</v>
      </c>
      <c r="I748">
        <v>2131.34168</v>
      </c>
      <c r="J748">
        <v>99.877266000000006</v>
      </c>
      <c r="K748">
        <f t="shared" si="35"/>
        <v>97.877266000000006</v>
      </c>
      <c r="M748">
        <v>2131.34168</v>
      </c>
      <c r="N748">
        <v>99.886679000000001</v>
      </c>
    </row>
    <row r="749" spans="1:14" x14ac:dyDescent="0.25">
      <c r="A749">
        <v>2133.2704960000001</v>
      </c>
      <c r="B749">
        <v>99.770285000000001</v>
      </c>
      <c r="C749">
        <f t="shared" si="33"/>
        <v>93.770285000000001</v>
      </c>
      <c r="E749">
        <v>2133.2704960000001</v>
      </c>
      <c r="F749">
        <v>99.862645999999998</v>
      </c>
      <c r="G749">
        <f t="shared" si="34"/>
        <v>95.562646000000001</v>
      </c>
      <c r="I749">
        <v>2133.2704960000001</v>
      </c>
      <c r="J749">
        <v>99.880600000000001</v>
      </c>
      <c r="K749">
        <f t="shared" si="35"/>
        <v>97.880600000000001</v>
      </c>
      <c r="M749">
        <v>2133.2704960000001</v>
      </c>
      <c r="N749">
        <v>99.907126000000005</v>
      </c>
    </row>
    <row r="750" spans="1:14" x14ac:dyDescent="0.25">
      <c r="A750">
        <v>2135.1993120000002</v>
      </c>
      <c r="B750">
        <v>99.762630000000001</v>
      </c>
      <c r="C750">
        <f t="shared" si="33"/>
        <v>93.762630000000001</v>
      </c>
      <c r="E750">
        <v>2135.1993120000002</v>
      </c>
      <c r="F750">
        <v>99.860050000000001</v>
      </c>
      <c r="G750">
        <f t="shared" si="34"/>
        <v>95.560050000000004</v>
      </c>
      <c r="I750">
        <v>2135.1993120000002</v>
      </c>
      <c r="J750">
        <v>99.892521000000002</v>
      </c>
      <c r="K750">
        <f t="shared" si="35"/>
        <v>97.892521000000002</v>
      </c>
      <c r="M750">
        <v>2135.1993120000002</v>
      </c>
      <c r="N750">
        <v>99.923811000000001</v>
      </c>
    </row>
    <row r="751" spans="1:14" x14ac:dyDescent="0.25">
      <c r="A751">
        <v>2137.1281279999998</v>
      </c>
      <c r="B751">
        <v>99.758888999999996</v>
      </c>
      <c r="C751">
        <f t="shared" si="33"/>
        <v>93.758888999999996</v>
      </c>
      <c r="E751">
        <v>2137.1281279999998</v>
      </c>
      <c r="F751">
        <v>99.874962999999994</v>
      </c>
      <c r="G751">
        <f t="shared" si="34"/>
        <v>95.574962999999997</v>
      </c>
      <c r="I751">
        <v>2137.1281279999998</v>
      </c>
      <c r="J751">
        <v>99.889255000000006</v>
      </c>
      <c r="K751">
        <f t="shared" si="35"/>
        <v>97.889255000000006</v>
      </c>
      <c r="M751">
        <v>2137.1281279999998</v>
      </c>
      <c r="N751">
        <v>99.922550000000001</v>
      </c>
    </row>
    <row r="752" spans="1:14" x14ac:dyDescent="0.25">
      <c r="A752">
        <v>2139.0569439999999</v>
      </c>
      <c r="B752">
        <v>99.761919000000006</v>
      </c>
      <c r="C752">
        <f t="shared" si="33"/>
        <v>93.761919000000006</v>
      </c>
      <c r="E752">
        <v>2139.0569439999999</v>
      </c>
      <c r="F752">
        <v>99.879690999999994</v>
      </c>
      <c r="G752">
        <f t="shared" si="34"/>
        <v>95.579690999999997</v>
      </c>
      <c r="I752">
        <v>2139.0569439999999</v>
      </c>
      <c r="J752">
        <v>99.893231999999998</v>
      </c>
      <c r="K752">
        <f t="shared" si="35"/>
        <v>97.893231999999998</v>
      </c>
      <c r="M752">
        <v>2139.0569439999999</v>
      </c>
      <c r="N752">
        <v>99.911462</v>
      </c>
    </row>
    <row r="753" spans="1:14" x14ac:dyDescent="0.25">
      <c r="A753">
        <v>2140.98576</v>
      </c>
      <c r="B753">
        <v>99.777142999999995</v>
      </c>
      <c r="C753">
        <f t="shared" si="33"/>
        <v>93.777142999999995</v>
      </c>
      <c r="E753">
        <v>2140.98576</v>
      </c>
      <c r="F753">
        <v>99.890133000000006</v>
      </c>
      <c r="G753">
        <f t="shared" si="34"/>
        <v>95.590133000000009</v>
      </c>
      <c r="I753">
        <v>2140.98576</v>
      </c>
      <c r="J753">
        <v>99.887431000000007</v>
      </c>
      <c r="K753">
        <f t="shared" si="35"/>
        <v>97.887431000000007</v>
      </c>
      <c r="M753">
        <v>2140.98576</v>
      </c>
      <c r="N753">
        <v>99.908265999999998</v>
      </c>
    </row>
    <row r="754" spans="1:14" x14ac:dyDescent="0.25">
      <c r="A754">
        <v>2142.9145760000001</v>
      </c>
      <c r="B754">
        <v>99.764858000000004</v>
      </c>
      <c r="C754">
        <f t="shared" si="33"/>
        <v>93.764858000000004</v>
      </c>
      <c r="E754">
        <v>2142.9145760000001</v>
      </c>
      <c r="F754">
        <v>99.891503999999998</v>
      </c>
      <c r="G754">
        <f t="shared" si="34"/>
        <v>95.591504</v>
      </c>
      <c r="I754">
        <v>2142.9145760000001</v>
      </c>
      <c r="J754">
        <v>99.886658999999995</v>
      </c>
      <c r="K754">
        <f t="shared" si="35"/>
        <v>97.886658999999995</v>
      </c>
      <c r="M754">
        <v>2142.9145760000001</v>
      </c>
      <c r="N754">
        <v>99.906484000000006</v>
      </c>
    </row>
    <row r="755" spans="1:14" x14ac:dyDescent="0.25">
      <c r="A755">
        <v>2144.8433920000002</v>
      </c>
      <c r="B755">
        <v>99.746932999999999</v>
      </c>
      <c r="C755">
        <f t="shared" si="33"/>
        <v>93.746932999999999</v>
      </c>
      <c r="E755">
        <v>2144.8433920000002</v>
      </c>
      <c r="F755">
        <v>99.879468000000003</v>
      </c>
      <c r="G755">
        <f t="shared" si="34"/>
        <v>95.579468000000006</v>
      </c>
      <c r="I755">
        <v>2144.8433920000002</v>
      </c>
      <c r="J755">
        <v>99.902859000000007</v>
      </c>
      <c r="K755">
        <f t="shared" si="35"/>
        <v>97.902859000000007</v>
      </c>
      <c r="M755">
        <v>2144.8433920000002</v>
      </c>
      <c r="N755">
        <v>99.905001999999996</v>
      </c>
    </row>
    <row r="756" spans="1:14" x14ac:dyDescent="0.25">
      <c r="A756">
        <v>2146.7722079999999</v>
      </c>
      <c r="B756">
        <v>99.740440000000007</v>
      </c>
      <c r="C756">
        <f t="shared" si="33"/>
        <v>93.740440000000007</v>
      </c>
      <c r="E756">
        <v>2146.7722079999999</v>
      </c>
      <c r="F756">
        <v>99.875236999999998</v>
      </c>
      <c r="G756">
        <f t="shared" si="34"/>
        <v>95.575237000000001</v>
      </c>
      <c r="I756">
        <v>2146.7722079999999</v>
      </c>
      <c r="J756">
        <v>99.902230000000003</v>
      </c>
      <c r="K756">
        <f t="shared" si="35"/>
        <v>97.902230000000003</v>
      </c>
      <c r="M756">
        <v>2146.7722079999999</v>
      </c>
      <c r="N756">
        <v>99.903666000000001</v>
      </c>
    </row>
    <row r="757" spans="1:14" x14ac:dyDescent="0.25">
      <c r="A757">
        <v>2148.701024</v>
      </c>
      <c r="B757">
        <v>99.751065999999994</v>
      </c>
      <c r="C757">
        <f t="shared" si="33"/>
        <v>93.751065999999994</v>
      </c>
      <c r="E757">
        <v>2148.701024</v>
      </c>
      <c r="F757">
        <v>99.872434999999996</v>
      </c>
      <c r="G757">
        <f t="shared" si="34"/>
        <v>95.572434999999999</v>
      </c>
      <c r="I757">
        <v>2148.701024</v>
      </c>
      <c r="J757">
        <v>99.878304</v>
      </c>
      <c r="K757">
        <f t="shared" si="35"/>
        <v>97.878304</v>
      </c>
      <c r="M757">
        <v>2148.701024</v>
      </c>
      <c r="N757">
        <v>99.892983999999998</v>
      </c>
    </row>
    <row r="758" spans="1:14" x14ac:dyDescent="0.25">
      <c r="A758">
        <v>2150.6298400000001</v>
      </c>
      <c r="B758">
        <v>99.758696</v>
      </c>
      <c r="C758">
        <f t="shared" si="33"/>
        <v>93.758696</v>
      </c>
      <c r="E758">
        <v>2150.6298400000001</v>
      </c>
      <c r="F758">
        <v>99.876962000000006</v>
      </c>
      <c r="G758">
        <f t="shared" si="34"/>
        <v>95.576962000000009</v>
      </c>
      <c r="I758">
        <v>2150.6298400000001</v>
      </c>
      <c r="J758">
        <v>99.869499000000005</v>
      </c>
      <c r="K758">
        <f t="shared" si="35"/>
        <v>97.869499000000005</v>
      </c>
      <c r="M758">
        <v>2150.6298400000001</v>
      </c>
      <c r="N758">
        <v>99.895291999999998</v>
      </c>
    </row>
    <row r="759" spans="1:14" x14ac:dyDescent="0.25">
      <c r="A759">
        <v>2152.5586560000002</v>
      </c>
      <c r="B759">
        <v>99.763316000000003</v>
      </c>
      <c r="C759">
        <f t="shared" si="33"/>
        <v>93.763316000000003</v>
      </c>
      <c r="E759">
        <v>2152.5586560000002</v>
      </c>
      <c r="F759">
        <v>99.878921000000005</v>
      </c>
      <c r="G759">
        <f t="shared" si="34"/>
        <v>95.578921000000008</v>
      </c>
      <c r="I759">
        <v>2152.5586560000002</v>
      </c>
      <c r="J759">
        <v>99.881359000000003</v>
      </c>
      <c r="K759">
        <f t="shared" si="35"/>
        <v>97.881359000000003</v>
      </c>
      <c r="M759">
        <v>2152.5586560000002</v>
      </c>
      <c r="N759">
        <v>99.918825999999996</v>
      </c>
    </row>
    <row r="760" spans="1:14" x14ac:dyDescent="0.25">
      <c r="A760">
        <v>2154.4874719999998</v>
      </c>
      <c r="B760">
        <v>99.763661999999997</v>
      </c>
      <c r="C760">
        <f t="shared" si="33"/>
        <v>93.763661999999997</v>
      </c>
      <c r="E760">
        <v>2154.4874719999998</v>
      </c>
      <c r="F760">
        <v>99.882532999999995</v>
      </c>
      <c r="G760">
        <f t="shared" si="34"/>
        <v>95.582532999999998</v>
      </c>
      <c r="I760">
        <v>2154.4874719999998</v>
      </c>
      <c r="J760">
        <v>99.892797000000002</v>
      </c>
      <c r="K760">
        <f t="shared" si="35"/>
        <v>97.892797000000002</v>
      </c>
      <c r="M760">
        <v>2154.4874719999998</v>
      </c>
      <c r="N760">
        <v>99.925393999999997</v>
      </c>
    </row>
    <row r="761" spans="1:14" x14ac:dyDescent="0.25">
      <c r="A761">
        <v>2156.4162879999999</v>
      </c>
      <c r="B761">
        <v>99.75797</v>
      </c>
      <c r="C761">
        <f t="shared" si="33"/>
        <v>93.75797</v>
      </c>
      <c r="E761">
        <v>2156.4162879999999</v>
      </c>
      <c r="F761">
        <v>99.884826000000004</v>
      </c>
      <c r="G761">
        <f t="shared" si="34"/>
        <v>95.584826000000007</v>
      </c>
      <c r="I761">
        <v>2156.4162879999999</v>
      </c>
      <c r="J761">
        <v>99.894754000000006</v>
      </c>
      <c r="K761">
        <f t="shared" si="35"/>
        <v>97.894754000000006</v>
      </c>
      <c r="M761">
        <v>2156.4162879999999</v>
      </c>
      <c r="N761">
        <v>99.913597999999993</v>
      </c>
    </row>
    <row r="762" spans="1:14" x14ac:dyDescent="0.25">
      <c r="A762">
        <v>2158.345104</v>
      </c>
      <c r="B762">
        <v>99.749664999999993</v>
      </c>
      <c r="C762">
        <f t="shared" si="33"/>
        <v>93.749664999999993</v>
      </c>
      <c r="E762">
        <v>2158.345104</v>
      </c>
      <c r="F762">
        <v>99.880993000000004</v>
      </c>
      <c r="G762">
        <f t="shared" si="34"/>
        <v>95.580993000000007</v>
      </c>
      <c r="I762">
        <v>2158.345104</v>
      </c>
      <c r="J762">
        <v>99.892446000000007</v>
      </c>
      <c r="K762">
        <f t="shared" si="35"/>
        <v>97.892446000000007</v>
      </c>
      <c r="M762">
        <v>2158.345104</v>
      </c>
      <c r="N762">
        <v>99.897744000000003</v>
      </c>
    </row>
    <row r="763" spans="1:14" x14ac:dyDescent="0.25">
      <c r="A763">
        <v>2160.2739200000001</v>
      </c>
      <c r="B763">
        <v>99.744631999999996</v>
      </c>
      <c r="C763">
        <f t="shared" si="33"/>
        <v>93.744631999999996</v>
      </c>
      <c r="E763">
        <v>2160.2739200000001</v>
      </c>
      <c r="F763">
        <v>99.874367000000007</v>
      </c>
      <c r="G763">
        <f t="shared" si="34"/>
        <v>95.574367000000009</v>
      </c>
      <c r="I763">
        <v>2160.2739200000001</v>
      </c>
      <c r="J763">
        <v>99.895604000000006</v>
      </c>
      <c r="K763">
        <f t="shared" si="35"/>
        <v>97.895604000000006</v>
      </c>
      <c r="M763">
        <v>2160.2739200000001</v>
      </c>
      <c r="N763">
        <v>99.886718000000002</v>
      </c>
    </row>
    <row r="764" spans="1:14" x14ac:dyDescent="0.25">
      <c r="A764">
        <v>2162.2027360000002</v>
      </c>
      <c r="B764">
        <v>99.730628999999993</v>
      </c>
      <c r="C764">
        <f t="shared" si="33"/>
        <v>93.730628999999993</v>
      </c>
      <c r="E764">
        <v>2162.2027360000002</v>
      </c>
      <c r="F764">
        <v>99.871070000000003</v>
      </c>
      <c r="G764">
        <f t="shared" si="34"/>
        <v>95.571070000000006</v>
      </c>
      <c r="I764">
        <v>2162.2027360000002</v>
      </c>
      <c r="J764">
        <v>99.891548999999998</v>
      </c>
      <c r="K764">
        <f t="shared" si="35"/>
        <v>97.891548999999998</v>
      </c>
      <c r="M764">
        <v>2162.2027360000002</v>
      </c>
      <c r="N764">
        <v>99.881766999999996</v>
      </c>
    </row>
    <row r="765" spans="1:14" x14ac:dyDescent="0.25">
      <c r="A765">
        <v>2164.1315519999998</v>
      </c>
      <c r="B765">
        <v>99.738949000000005</v>
      </c>
      <c r="C765">
        <f t="shared" si="33"/>
        <v>93.738949000000005</v>
      </c>
      <c r="E765">
        <v>2164.1315519999998</v>
      </c>
      <c r="F765">
        <v>99.887395999999995</v>
      </c>
      <c r="G765">
        <f t="shared" si="34"/>
        <v>95.587395999999998</v>
      </c>
      <c r="I765">
        <v>2164.1315519999998</v>
      </c>
      <c r="J765">
        <v>99.887150000000005</v>
      </c>
      <c r="K765">
        <f t="shared" si="35"/>
        <v>97.887150000000005</v>
      </c>
      <c r="M765">
        <v>2164.1315519999998</v>
      </c>
      <c r="N765">
        <v>99.912716000000003</v>
      </c>
    </row>
    <row r="766" spans="1:14" x14ac:dyDescent="0.25">
      <c r="A766">
        <v>2166.0603679999999</v>
      </c>
      <c r="B766">
        <v>99.753450999999998</v>
      </c>
      <c r="C766">
        <f t="shared" si="33"/>
        <v>93.753450999999998</v>
      </c>
      <c r="E766">
        <v>2166.0603679999999</v>
      </c>
      <c r="F766">
        <v>99.887167000000005</v>
      </c>
      <c r="G766">
        <f t="shared" si="34"/>
        <v>95.587167000000008</v>
      </c>
      <c r="I766">
        <v>2166.0603679999999</v>
      </c>
      <c r="J766">
        <v>99.893720999999999</v>
      </c>
      <c r="K766">
        <f t="shared" si="35"/>
        <v>97.893720999999999</v>
      </c>
      <c r="M766">
        <v>2166.0603679999999</v>
      </c>
      <c r="N766">
        <v>99.928439999999995</v>
      </c>
    </row>
    <row r="767" spans="1:14" x14ac:dyDescent="0.25">
      <c r="A767">
        <v>2167.989184</v>
      </c>
      <c r="B767">
        <v>99.765157000000002</v>
      </c>
      <c r="C767">
        <f t="shared" si="33"/>
        <v>93.765157000000002</v>
      </c>
      <c r="E767">
        <v>2167.989184</v>
      </c>
      <c r="F767">
        <v>99.876727000000002</v>
      </c>
      <c r="G767">
        <f t="shared" si="34"/>
        <v>95.576727000000005</v>
      </c>
      <c r="I767">
        <v>2167.989184</v>
      </c>
      <c r="J767">
        <v>99.897909999999996</v>
      </c>
      <c r="K767">
        <f t="shared" si="35"/>
        <v>97.897909999999996</v>
      </c>
      <c r="M767">
        <v>2167.989184</v>
      </c>
      <c r="N767">
        <v>99.923805000000002</v>
      </c>
    </row>
    <row r="768" spans="1:14" x14ac:dyDescent="0.25">
      <c r="A768">
        <v>2169.9180000000001</v>
      </c>
      <c r="B768">
        <v>99.764893999999998</v>
      </c>
      <c r="C768">
        <f t="shared" si="33"/>
        <v>93.764893999999998</v>
      </c>
      <c r="E768">
        <v>2169.9180000000001</v>
      </c>
      <c r="F768">
        <v>99.872525999999993</v>
      </c>
      <c r="G768">
        <f t="shared" si="34"/>
        <v>95.572525999999996</v>
      </c>
      <c r="I768">
        <v>2169.9180000000001</v>
      </c>
      <c r="J768">
        <v>99.892005999999995</v>
      </c>
      <c r="K768">
        <f t="shared" si="35"/>
        <v>97.892005999999995</v>
      </c>
      <c r="M768">
        <v>2169.9180000000001</v>
      </c>
      <c r="N768">
        <v>99.919183000000004</v>
      </c>
    </row>
    <row r="769" spans="1:14" x14ac:dyDescent="0.25">
      <c r="A769">
        <v>2171.8468160000002</v>
      </c>
      <c r="B769">
        <v>99.754673999999994</v>
      </c>
      <c r="C769">
        <f t="shared" si="33"/>
        <v>93.754673999999994</v>
      </c>
      <c r="E769">
        <v>2171.8468160000002</v>
      </c>
      <c r="F769">
        <v>99.869167000000004</v>
      </c>
      <c r="G769">
        <f t="shared" si="34"/>
        <v>95.569167000000007</v>
      </c>
      <c r="I769">
        <v>2171.8468160000002</v>
      </c>
      <c r="J769">
        <v>99.882478000000006</v>
      </c>
      <c r="K769">
        <f t="shared" si="35"/>
        <v>97.882478000000006</v>
      </c>
      <c r="M769">
        <v>2171.8468160000002</v>
      </c>
      <c r="N769">
        <v>99.918025999999998</v>
      </c>
    </row>
    <row r="770" spans="1:14" x14ac:dyDescent="0.25">
      <c r="A770">
        <v>2173.7756319999999</v>
      </c>
      <c r="B770">
        <v>99.756517000000002</v>
      </c>
      <c r="C770">
        <f t="shared" si="33"/>
        <v>93.756517000000002</v>
      </c>
      <c r="E770">
        <v>2173.7756319999999</v>
      </c>
      <c r="F770">
        <v>99.863414000000006</v>
      </c>
      <c r="G770">
        <f t="shared" si="34"/>
        <v>95.563414000000009</v>
      </c>
      <c r="I770">
        <v>2173.7756319999999</v>
      </c>
      <c r="J770">
        <v>99.873626000000002</v>
      </c>
      <c r="K770">
        <f t="shared" si="35"/>
        <v>97.873626000000002</v>
      </c>
      <c r="M770">
        <v>2173.7756319999999</v>
      </c>
      <c r="N770">
        <v>99.904424000000006</v>
      </c>
    </row>
    <row r="771" spans="1:14" x14ac:dyDescent="0.25">
      <c r="A771">
        <v>2175.704448</v>
      </c>
      <c r="B771">
        <v>99.759974</v>
      </c>
      <c r="C771">
        <f t="shared" si="33"/>
        <v>93.759974</v>
      </c>
      <c r="E771">
        <v>2175.704448</v>
      </c>
      <c r="F771">
        <v>99.865609000000006</v>
      </c>
      <c r="G771">
        <f t="shared" si="34"/>
        <v>95.565609000000009</v>
      </c>
      <c r="I771">
        <v>2175.704448</v>
      </c>
      <c r="J771">
        <v>99.885171999999997</v>
      </c>
      <c r="K771">
        <f t="shared" si="35"/>
        <v>97.885171999999997</v>
      </c>
      <c r="M771">
        <v>2175.704448</v>
      </c>
      <c r="N771">
        <v>99.918578999999994</v>
      </c>
    </row>
    <row r="772" spans="1:14" x14ac:dyDescent="0.25">
      <c r="A772">
        <v>2177.6332640000001</v>
      </c>
      <c r="B772">
        <v>99.753467999999998</v>
      </c>
      <c r="C772">
        <f t="shared" si="33"/>
        <v>93.753467999999998</v>
      </c>
      <c r="E772">
        <v>2177.6332640000001</v>
      </c>
      <c r="F772">
        <v>99.862725999999995</v>
      </c>
      <c r="G772">
        <f t="shared" si="34"/>
        <v>95.562725999999998</v>
      </c>
      <c r="I772">
        <v>2177.6332640000001</v>
      </c>
      <c r="J772">
        <v>99.899957000000001</v>
      </c>
      <c r="K772">
        <f t="shared" si="35"/>
        <v>97.899957000000001</v>
      </c>
      <c r="M772">
        <v>2177.6332640000001</v>
      </c>
      <c r="N772">
        <v>99.928004000000001</v>
      </c>
    </row>
    <row r="773" spans="1:14" x14ac:dyDescent="0.25">
      <c r="A773">
        <v>2179.5620800000002</v>
      </c>
      <c r="B773">
        <v>99.758296000000001</v>
      </c>
      <c r="C773">
        <f t="shared" si="33"/>
        <v>93.758296000000001</v>
      </c>
      <c r="E773">
        <v>2179.5620800000002</v>
      </c>
      <c r="F773">
        <v>99.875505000000004</v>
      </c>
      <c r="G773">
        <f t="shared" si="34"/>
        <v>95.575505000000007</v>
      </c>
      <c r="I773">
        <v>2179.5620800000002</v>
      </c>
      <c r="J773">
        <v>99.903423000000004</v>
      </c>
      <c r="K773">
        <f t="shared" si="35"/>
        <v>97.903423000000004</v>
      </c>
      <c r="M773">
        <v>2179.5620800000002</v>
      </c>
      <c r="N773">
        <v>99.92116</v>
      </c>
    </row>
    <row r="774" spans="1:14" x14ac:dyDescent="0.25">
      <c r="A774">
        <v>2181.4908959999998</v>
      </c>
      <c r="B774">
        <v>99.746077999999997</v>
      </c>
      <c r="C774">
        <f t="shared" si="33"/>
        <v>93.746077999999997</v>
      </c>
      <c r="E774">
        <v>2181.4908959999998</v>
      </c>
      <c r="F774">
        <v>99.877358000000001</v>
      </c>
      <c r="G774">
        <f t="shared" si="34"/>
        <v>95.577358000000004</v>
      </c>
      <c r="I774">
        <v>2181.4908959999998</v>
      </c>
      <c r="J774">
        <v>99.895865999999998</v>
      </c>
      <c r="K774">
        <f t="shared" si="35"/>
        <v>97.895865999999998</v>
      </c>
      <c r="M774">
        <v>2181.4908959999998</v>
      </c>
      <c r="N774">
        <v>99.908173000000005</v>
      </c>
    </row>
    <row r="775" spans="1:14" x14ac:dyDescent="0.25">
      <c r="A775">
        <v>2183.4197119999999</v>
      </c>
      <c r="B775">
        <v>99.732080999999994</v>
      </c>
      <c r="C775">
        <f t="shared" ref="C775:C783" si="36">B775-6</f>
        <v>93.732080999999994</v>
      </c>
      <c r="E775">
        <v>2183.4197119999999</v>
      </c>
      <c r="F775">
        <v>99.875748000000002</v>
      </c>
      <c r="G775">
        <f t="shared" ref="G775:G783" si="37">F775-4.3</f>
        <v>95.575748000000004</v>
      </c>
      <c r="I775">
        <v>2183.4197119999999</v>
      </c>
      <c r="J775">
        <v>99.900414999999995</v>
      </c>
      <c r="K775">
        <f t="shared" ref="K775:K783" si="38">J775-2</f>
        <v>97.900414999999995</v>
      </c>
      <c r="M775">
        <v>2183.4197119999999</v>
      </c>
      <c r="N775">
        <v>99.918299000000005</v>
      </c>
    </row>
    <row r="776" spans="1:14" x14ac:dyDescent="0.25">
      <c r="A776">
        <v>2185.348528</v>
      </c>
      <c r="B776">
        <v>99.739500000000007</v>
      </c>
      <c r="C776">
        <f t="shared" si="36"/>
        <v>93.739500000000007</v>
      </c>
      <c r="E776">
        <v>2185.348528</v>
      </c>
      <c r="F776">
        <v>99.875178000000005</v>
      </c>
      <c r="G776">
        <f t="shared" si="37"/>
        <v>95.575178000000008</v>
      </c>
      <c r="I776">
        <v>2185.348528</v>
      </c>
      <c r="J776">
        <v>99.904551999999995</v>
      </c>
      <c r="K776">
        <f t="shared" si="38"/>
        <v>97.904551999999995</v>
      </c>
      <c r="M776">
        <v>2185.348528</v>
      </c>
      <c r="N776">
        <v>99.921197000000006</v>
      </c>
    </row>
    <row r="777" spans="1:14" x14ac:dyDescent="0.25">
      <c r="A777">
        <v>2187.2773440000001</v>
      </c>
      <c r="B777">
        <v>99.732135999999997</v>
      </c>
      <c r="C777">
        <f t="shared" si="36"/>
        <v>93.732135999999997</v>
      </c>
      <c r="E777">
        <v>2187.2773440000001</v>
      </c>
      <c r="F777">
        <v>99.859199000000004</v>
      </c>
      <c r="G777">
        <f t="shared" si="37"/>
        <v>95.559199000000007</v>
      </c>
      <c r="I777">
        <v>2187.2773440000001</v>
      </c>
      <c r="J777">
        <v>99.892353999999997</v>
      </c>
      <c r="K777">
        <f t="shared" si="38"/>
        <v>97.892353999999997</v>
      </c>
      <c r="M777">
        <v>2187.2773440000001</v>
      </c>
      <c r="N777">
        <v>99.891835999999998</v>
      </c>
    </row>
    <row r="778" spans="1:14" x14ac:dyDescent="0.25">
      <c r="A778">
        <v>2189.2061600000002</v>
      </c>
      <c r="B778">
        <v>99.730636000000004</v>
      </c>
      <c r="C778">
        <f t="shared" si="36"/>
        <v>93.730636000000004</v>
      </c>
      <c r="E778">
        <v>2189.2061600000002</v>
      </c>
      <c r="F778">
        <v>99.854864000000006</v>
      </c>
      <c r="G778">
        <f t="shared" si="37"/>
        <v>95.554864000000009</v>
      </c>
      <c r="I778">
        <v>2189.2061600000002</v>
      </c>
      <c r="J778">
        <v>99.883510999999999</v>
      </c>
      <c r="K778">
        <f t="shared" si="38"/>
        <v>97.883510999999999</v>
      </c>
      <c r="M778">
        <v>2189.2061600000002</v>
      </c>
      <c r="N778">
        <v>99.888423000000003</v>
      </c>
    </row>
    <row r="779" spans="1:14" x14ac:dyDescent="0.25">
      <c r="A779">
        <v>2191.1349759999998</v>
      </c>
      <c r="B779">
        <v>99.746219999999994</v>
      </c>
      <c r="C779">
        <f t="shared" si="36"/>
        <v>93.746219999999994</v>
      </c>
      <c r="E779">
        <v>2191.1349759999998</v>
      </c>
      <c r="F779">
        <v>99.860646000000003</v>
      </c>
      <c r="G779">
        <f t="shared" si="37"/>
        <v>95.560646000000006</v>
      </c>
      <c r="I779">
        <v>2191.1349759999998</v>
      </c>
      <c r="J779">
        <v>99.886173999999997</v>
      </c>
      <c r="K779">
        <f t="shared" si="38"/>
        <v>97.886173999999997</v>
      </c>
      <c r="M779">
        <v>2191.1349759999998</v>
      </c>
      <c r="N779">
        <v>99.912509</v>
      </c>
    </row>
    <row r="780" spans="1:14" x14ac:dyDescent="0.25">
      <c r="A780">
        <v>2193.0637919999999</v>
      </c>
      <c r="B780">
        <v>99.761392000000001</v>
      </c>
      <c r="C780">
        <f t="shared" si="36"/>
        <v>93.761392000000001</v>
      </c>
      <c r="E780">
        <v>2193.0637919999999</v>
      </c>
      <c r="F780">
        <v>99.862183000000002</v>
      </c>
      <c r="G780">
        <f t="shared" si="37"/>
        <v>95.562183000000005</v>
      </c>
      <c r="I780">
        <v>2193.0637919999999</v>
      </c>
      <c r="J780">
        <v>99.889525000000006</v>
      </c>
      <c r="K780">
        <f t="shared" si="38"/>
        <v>97.889525000000006</v>
      </c>
      <c r="M780">
        <v>2193.0637919999999</v>
      </c>
      <c r="N780">
        <v>99.927357999999998</v>
      </c>
    </row>
    <row r="781" spans="1:14" x14ac:dyDescent="0.25">
      <c r="A781">
        <v>2194.992608</v>
      </c>
      <c r="B781">
        <v>99.782343999999995</v>
      </c>
      <c r="C781">
        <f t="shared" si="36"/>
        <v>93.782343999999995</v>
      </c>
      <c r="E781">
        <v>2194.992608</v>
      </c>
      <c r="F781">
        <v>99.860557</v>
      </c>
      <c r="G781">
        <f t="shared" si="37"/>
        <v>95.560557000000003</v>
      </c>
      <c r="I781">
        <v>2194.992608</v>
      </c>
      <c r="J781">
        <v>99.881890999999996</v>
      </c>
      <c r="K781">
        <f t="shared" si="38"/>
        <v>97.881890999999996</v>
      </c>
      <c r="M781">
        <v>2194.992608</v>
      </c>
      <c r="N781">
        <v>99.925112999999996</v>
      </c>
    </row>
    <row r="782" spans="1:14" x14ac:dyDescent="0.25">
      <c r="A782">
        <v>2196.9214240000001</v>
      </c>
      <c r="B782">
        <v>99.768883000000002</v>
      </c>
      <c r="C782">
        <f t="shared" si="36"/>
        <v>93.768883000000002</v>
      </c>
      <c r="E782">
        <v>2196.9214240000001</v>
      </c>
      <c r="F782">
        <v>99.849024999999997</v>
      </c>
      <c r="G782">
        <f t="shared" si="37"/>
        <v>95.549025</v>
      </c>
      <c r="I782">
        <v>2196.9214240000001</v>
      </c>
      <c r="J782">
        <v>99.859838999999994</v>
      </c>
      <c r="K782">
        <f t="shared" si="38"/>
        <v>97.859838999999994</v>
      </c>
      <c r="M782">
        <v>2196.9214240000001</v>
      </c>
      <c r="N782">
        <v>99.924526999999998</v>
      </c>
    </row>
    <row r="783" spans="1:14" x14ac:dyDescent="0.25">
      <c r="A783">
        <v>2198.8502400000002</v>
      </c>
      <c r="B783">
        <v>99.735061000000002</v>
      </c>
      <c r="C783">
        <f t="shared" si="36"/>
        <v>93.735061000000002</v>
      </c>
      <c r="E783">
        <v>2198.8502400000002</v>
      </c>
      <c r="F783">
        <v>99.852095000000006</v>
      </c>
      <c r="G783">
        <f t="shared" si="37"/>
        <v>95.552095000000008</v>
      </c>
      <c r="I783">
        <v>2198.8502400000002</v>
      </c>
      <c r="J783">
        <v>99.862337999999994</v>
      </c>
      <c r="K783">
        <f t="shared" si="38"/>
        <v>97.862337999999994</v>
      </c>
      <c r="M783">
        <v>2198.8502400000002</v>
      </c>
      <c r="N783">
        <v>99.914636000000002</v>
      </c>
    </row>
    <row r="784" spans="1:14" x14ac:dyDescent="0.25">
      <c r="A784">
        <v>2200.7790559999999</v>
      </c>
      <c r="B784">
        <v>99.720168999999999</v>
      </c>
      <c r="C784">
        <v>93.720168999999999</v>
      </c>
      <c r="E784">
        <v>2200.7790559999999</v>
      </c>
      <c r="F784">
        <v>99.863127000000006</v>
      </c>
      <c r="G784">
        <v>95.563127000000009</v>
      </c>
      <c r="I784">
        <v>2200.7790559999999</v>
      </c>
      <c r="J784">
        <v>99.870043999999993</v>
      </c>
      <c r="K784">
        <v>97.870043999999993</v>
      </c>
      <c r="M784">
        <v>2200.7790559999999</v>
      </c>
      <c r="N784">
        <v>99.915665000000004</v>
      </c>
    </row>
    <row r="785" spans="1:14" x14ac:dyDescent="0.25">
      <c r="A785">
        <v>2202.707872</v>
      </c>
      <c r="B785">
        <v>99.743616000000003</v>
      </c>
      <c r="C785">
        <v>93.720168999999999</v>
      </c>
      <c r="E785">
        <v>2202.707872</v>
      </c>
      <c r="F785">
        <v>99.864581000000001</v>
      </c>
      <c r="G785">
        <v>95.563127000000009</v>
      </c>
      <c r="I785">
        <v>2202.707872</v>
      </c>
      <c r="J785">
        <v>99.868864000000002</v>
      </c>
      <c r="K785">
        <v>97.870043999999993</v>
      </c>
      <c r="M785">
        <v>2202.707872</v>
      </c>
      <c r="N785">
        <v>99.915665000000004</v>
      </c>
    </row>
    <row r="786" spans="1:14" x14ac:dyDescent="0.25">
      <c r="A786">
        <v>2204.636688</v>
      </c>
      <c r="B786">
        <v>99.748819999999995</v>
      </c>
      <c r="C786">
        <v>93.720168999999999</v>
      </c>
      <c r="E786">
        <v>2204.636688</v>
      </c>
      <c r="F786">
        <v>99.876231000000004</v>
      </c>
      <c r="G786">
        <v>95.563127000000009</v>
      </c>
      <c r="I786">
        <v>2204.636688</v>
      </c>
      <c r="J786">
        <v>99.875247000000002</v>
      </c>
      <c r="K786">
        <v>97.870043999999993</v>
      </c>
      <c r="M786">
        <v>2204.636688</v>
      </c>
      <c r="N786">
        <v>99.915665000000004</v>
      </c>
    </row>
    <row r="787" spans="1:14" x14ac:dyDescent="0.25">
      <c r="A787">
        <v>2206.5655040000001</v>
      </c>
      <c r="B787">
        <v>99.749180999999993</v>
      </c>
      <c r="C787">
        <v>93.720168999999999</v>
      </c>
      <c r="E787">
        <v>2206.5655040000001</v>
      </c>
      <c r="F787">
        <v>99.873816000000005</v>
      </c>
      <c r="G787">
        <v>95.563127000000009</v>
      </c>
      <c r="I787">
        <v>2206.5655040000001</v>
      </c>
      <c r="J787">
        <v>99.890411</v>
      </c>
      <c r="K787">
        <v>97.870043999999993</v>
      </c>
      <c r="M787">
        <v>2206.5655040000001</v>
      </c>
      <c r="N787">
        <v>99.915665000000004</v>
      </c>
    </row>
    <row r="788" spans="1:14" x14ac:dyDescent="0.25">
      <c r="A788">
        <v>2208.4943199999998</v>
      </c>
      <c r="B788">
        <v>99.760273999999995</v>
      </c>
      <c r="C788">
        <v>93.720168999999999</v>
      </c>
      <c r="E788">
        <v>2208.4943199999998</v>
      </c>
      <c r="F788">
        <v>99.850032999999996</v>
      </c>
      <c r="G788">
        <v>95.563127000000009</v>
      </c>
      <c r="I788">
        <v>2208.4943199999998</v>
      </c>
      <c r="J788">
        <v>99.902427000000003</v>
      </c>
      <c r="K788">
        <v>97.870043999999993</v>
      </c>
      <c r="M788">
        <v>2208.4943199999998</v>
      </c>
      <c r="N788">
        <v>99.915665000000004</v>
      </c>
    </row>
    <row r="789" spans="1:14" x14ac:dyDescent="0.25">
      <c r="A789">
        <v>2210.4231359999999</v>
      </c>
      <c r="B789">
        <v>99.755391000000003</v>
      </c>
      <c r="C789">
        <v>93.720168999999999</v>
      </c>
      <c r="E789">
        <v>2210.4231359999999</v>
      </c>
      <c r="F789">
        <v>99.850367000000006</v>
      </c>
      <c r="G789">
        <v>95.563127000000009</v>
      </c>
      <c r="I789">
        <v>2210.4231359999999</v>
      </c>
      <c r="J789">
        <v>99.910893000000002</v>
      </c>
      <c r="K789">
        <v>97.870043999999993</v>
      </c>
      <c r="M789">
        <v>2210.4231359999999</v>
      </c>
      <c r="N789">
        <v>99.915665000000004</v>
      </c>
    </row>
    <row r="790" spans="1:14" x14ac:dyDescent="0.25">
      <c r="A790">
        <v>2212.351952</v>
      </c>
      <c r="B790">
        <v>99.752887000000001</v>
      </c>
      <c r="C790">
        <v>93.720168999999999</v>
      </c>
      <c r="E790">
        <v>2212.351952</v>
      </c>
      <c r="F790">
        <v>99.855907999999999</v>
      </c>
      <c r="G790">
        <v>95.563127000000009</v>
      </c>
      <c r="I790">
        <v>2212.351952</v>
      </c>
      <c r="J790">
        <v>99.898847000000004</v>
      </c>
      <c r="K790">
        <v>97.870043999999993</v>
      </c>
      <c r="M790">
        <v>2212.351952</v>
      </c>
      <c r="N790">
        <v>99.915665000000004</v>
      </c>
    </row>
    <row r="791" spans="1:14" x14ac:dyDescent="0.25">
      <c r="A791">
        <v>2214.2807680000001</v>
      </c>
      <c r="B791">
        <v>99.755801000000005</v>
      </c>
      <c r="C791">
        <v>93.720168999999999</v>
      </c>
      <c r="E791">
        <v>2214.2807680000001</v>
      </c>
      <c r="F791">
        <v>99.856931000000003</v>
      </c>
      <c r="G791">
        <v>95.563127000000009</v>
      </c>
      <c r="I791">
        <v>2214.2807680000001</v>
      </c>
      <c r="J791">
        <v>99.882895000000005</v>
      </c>
      <c r="K791">
        <v>97.870043999999993</v>
      </c>
      <c r="M791">
        <v>2214.2807680000001</v>
      </c>
      <c r="N791">
        <v>99.915665000000004</v>
      </c>
    </row>
    <row r="792" spans="1:14" x14ac:dyDescent="0.25">
      <c r="A792">
        <v>2216.2095840000002</v>
      </c>
      <c r="B792">
        <v>99.760039000000006</v>
      </c>
      <c r="C792">
        <v>93.720168999999999</v>
      </c>
      <c r="E792">
        <v>2216.2095840000002</v>
      </c>
      <c r="F792">
        <v>99.860792000000004</v>
      </c>
      <c r="G792">
        <v>95.563127000000009</v>
      </c>
      <c r="I792">
        <v>2216.2095840000002</v>
      </c>
      <c r="J792">
        <v>99.885392999999993</v>
      </c>
      <c r="K792">
        <v>97.870043999999993</v>
      </c>
      <c r="M792">
        <v>2216.2095840000002</v>
      </c>
      <c r="N792">
        <v>99.915665000000004</v>
      </c>
    </row>
    <row r="793" spans="1:14" x14ac:dyDescent="0.25">
      <c r="A793">
        <v>2218.1383999999998</v>
      </c>
      <c r="B793">
        <v>99.759557000000001</v>
      </c>
      <c r="C793">
        <v>93.720168999999999</v>
      </c>
      <c r="E793">
        <v>2218.1383999999998</v>
      </c>
      <c r="F793">
        <v>99.863704999999996</v>
      </c>
      <c r="G793">
        <v>95.563127000000009</v>
      </c>
      <c r="I793">
        <v>2218.1383999999998</v>
      </c>
      <c r="J793">
        <v>99.886047000000005</v>
      </c>
      <c r="K793">
        <v>97.870043999999993</v>
      </c>
      <c r="M793">
        <v>2218.1383999999998</v>
      </c>
      <c r="N793">
        <v>99.915665000000004</v>
      </c>
    </row>
    <row r="794" spans="1:14" x14ac:dyDescent="0.25">
      <c r="A794">
        <v>2220.0672159999999</v>
      </c>
      <c r="B794">
        <v>99.753050000000002</v>
      </c>
      <c r="C794">
        <v>93.720168999999999</v>
      </c>
      <c r="E794">
        <v>2220.0672159999999</v>
      </c>
      <c r="F794">
        <v>99.858885000000001</v>
      </c>
      <c r="G794">
        <v>95.563127000000009</v>
      </c>
      <c r="I794">
        <v>2220.0672159999999</v>
      </c>
      <c r="J794">
        <v>99.884748999999999</v>
      </c>
      <c r="K794">
        <v>97.870043999999993</v>
      </c>
      <c r="M794">
        <v>2220.0672159999999</v>
      </c>
      <c r="N794">
        <v>99.915665000000004</v>
      </c>
    </row>
    <row r="795" spans="1:14" x14ac:dyDescent="0.25">
      <c r="A795">
        <v>2221.996032</v>
      </c>
      <c r="B795">
        <v>99.757343000000006</v>
      </c>
      <c r="C795">
        <v>93.720168999999999</v>
      </c>
      <c r="E795">
        <v>2221.996032</v>
      </c>
      <c r="F795">
        <v>99.849430999999996</v>
      </c>
      <c r="G795">
        <v>95.563127000000009</v>
      </c>
      <c r="I795">
        <v>2221.996032</v>
      </c>
      <c r="J795">
        <v>99.871103000000005</v>
      </c>
      <c r="K795">
        <v>97.870043999999993</v>
      </c>
      <c r="M795">
        <v>2221.996032</v>
      </c>
      <c r="N795">
        <v>99.915665000000004</v>
      </c>
    </row>
    <row r="796" spans="1:14" x14ac:dyDescent="0.25">
      <c r="A796">
        <v>2223.9248480000001</v>
      </c>
      <c r="B796">
        <v>99.761790000000005</v>
      </c>
      <c r="C796">
        <v>93.720168999999999</v>
      </c>
      <c r="E796">
        <v>2223.9248480000001</v>
      </c>
      <c r="F796">
        <v>99.843683999999996</v>
      </c>
      <c r="G796">
        <v>95.563127000000009</v>
      </c>
      <c r="I796">
        <v>2223.9248480000001</v>
      </c>
      <c r="J796">
        <v>99.871193000000005</v>
      </c>
      <c r="K796">
        <v>97.870043999999993</v>
      </c>
      <c r="M796">
        <v>2223.9248480000001</v>
      </c>
      <c r="N796">
        <v>99.915665000000004</v>
      </c>
    </row>
    <row r="797" spans="1:14" x14ac:dyDescent="0.25">
      <c r="A797">
        <v>2225.8536640000002</v>
      </c>
      <c r="B797">
        <v>99.767250000000004</v>
      </c>
      <c r="C797">
        <v>93.720168999999999</v>
      </c>
      <c r="E797">
        <v>2225.8536640000002</v>
      </c>
      <c r="F797">
        <v>99.865132000000003</v>
      </c>
      <c r="G797">
        <v>95.563127000000009</v>
      </c>
      <c r="I797">
        <v>2225.8536640000002</v>
      </c>
      <c r="J797">
        <v>99.875606000000005</v>
      </c>
      <c r="K797">
        <v>97.870043999999993</v>
      </c>
      <c r="M797">
        <v>2225.8536640000002</v>
      </c>
      <c r="N797">
        <v>99.915665000000004</v>
      </c>
    </row>
    <row r="798" spans="1:14" x14ac:dyDescent="0.25">
      <c r="A798">
        <v>2227.7824799999999</v>
      </c>
      <c r="B798">
        <v>99.765293</v>
      </c>
      <c r="C798">
        <v>93.720168999999999</v>
      </c>
      <c r="E798">
        <v>2227.7824799999999</v>
      </c>
      <c r="F798">
        <v>99.883595</v>
      </c>
      <c r="G798">
        <v>95.563127000000009</v>
      </c>
      <c r="I798">
        <v>2227.7824799999999</v>
      </c>
      <c r="J798">
        <v>99.879355000000004</v>
      </c>
      <c r="K798">
        <v>97.870043999999993</v>
      </c>
      <c r="M798">
        <v>2227.7824799999999</v>
      </c>
      <c r="N798">
        <v>99.915665000000004</v>
      </c>
    </row>
    <row r="799" spans="1:14" x14ac:dyDescent="0.25">
      <c r="A799">
        <v>2229.7112959999999</v>
      </c>
      <c r="B799">
        <v>99.754036999999997</v>
      </c>
      <c r="C799">
        <v>93.720168999999999</v>
      </c>
      <c r="E799">
        <v>2229.7112959999999</v>
      </c>
      <c r="F799">
        <v>99.880420999999998</v>
      </c>
      <c r="G799">
        <v>95.563127000000009</v>
      </c>
      <c r="I799">
        <v>2229.7112959999999</v>
      </c>
      <c r="J799">
        <v>99.879756</v>
      </c>
      <c r="K799">
        <v>97.870043999999993</v>
      </c>
      <c r="M799">
        <v>2229.7112959999999</v>
      </c>
      <c r="N799">
        <v>99.915665000000004</v>
      </c>
    </row>
    <row r="800" spans="1:14" x14ac:dyDescent="0.25">
      <c r="A800">
        <v>2231.640112</v>
      </c>
      <c r="B800">
        <v>99.753628000000006</v>
      </c>
      <c r="C800">
        <v>93.720168999999999</v>
      </c>
      <c r="E800">
        <v>2231.640112</v>
      </c>
      <c r="F800">
        <v>99.859934999999993</v>
      </c>
      <c r="G800">
        <v>95.563127000000009</v>
      </c>
      <c r="I800">
        <v>2231.640112</v>
      </c>
      <c r="J800">
        <v>99.881833999999998</v>
      </c>
      <c r="K800">
        <v>97.870043999999993</v>
      </c>
      <c r="M800">
        <v>2231.640112</v>
      </c>
      <c r="N800">
        <v>99.915665000000004</v>
      </c>
    </row>
    <row r="801" spans="1:14" x14ac:dyDescent="0.25">
      <c r="A801">
        <v>2233.5689280000001</v>
      </c>
      <c r="B801">
        <v>99.762545000000003</v>
      </c>
      <c r="C801">
        <v>93.720168999999999</v>
      </c>
      <c r="E801">
        <v>2233.5689280000001</v>
      </c>
      <c r="F801">
        <v>99.849343000000005</v>
      </c>
      <c r="G801">
        <v>95.563127000000009</v>
      </c>
      <c r="I801">
        <v>2233.5689280000001</v>
      </c>
      <c r="J801">
        <v>99.891400000000004</v>
      </c>
      <c r="K801">
        <v>97.870043999999993</v>
      </c>
      <c r="M801">
        <v>2233.5689280000001</v>
      </c>
      <c r="N801">
        <v>99.915665000000004</v>
      </c>
    </row>
    <row r="802" spans="1:14" x14ac:dyDescent="0.25">
      <c r="A802">
        <v>2235.4977439999998</v>
      </c>
      <c r="B802">
        <v>99.763468000000003</v>
      </c>
      <c r="C802">
        <v>93.720168999999999</v>
      </c>
      <c r="E802">
        <v>2235.4977439999998</v>
      </c>
      <c r="F802">
        <v>99.862131000000005</v>
      </c>
      <c r="G802">
        <v>95.563127000000009</v>
      </c>
      <c r="I802">
        <v>2235.4977439999998</v>
      </c>
      <c r="J802">
        <v>99.894805000000005</v>
      </c>
      <c r="K802">
        <v>97.870043999999993</v>
      </c>
      <c r="M802">
        <v>2235.4977439999998</v>
      </c>
      <c r="N802">
        <v>99.915665000000004</v>
      </c>
    </row>
    <row r="803" spans="1:14" x14ac:dyDescent="0.25">
      <c r="A803">
        <v>2237.4265599999999</v>
      </c>
      <c r="B803">
        <v>99.766076999999996</v>
      </c>
      <c r="C803">
        <v>93.720168999999999</v>
      </c>
      <c r="E803">
        <v>2237.4265599999999</v>
      </c>
      <c r="F803">
        <v>99.870236000000006</v>
      </c>
      <c r="G803">
        <v>95.563127000000009</v>
      </c>
      <c r="I803">
        <v>2237.4265599999999</v>
      </c>
      <c r="J803">
        <v>99.886356000000006</v>
      </c>
      <c r="K803">
        <v>97.870043999999993</v>
      </c>
      <c r="M803">
        <v>2237.4265599999999</v>
      </c>
      <c r="N803">
        <v>99.915665000000004</v>
      </c>
    </row>
    <row r="804" spans="1:14" x14ac:dyDescent="0.25">
      <c r="A804">
        <v>2239.355376</v>
      </c>
      <c r="B804">
        <v>99.773292999999995</v>
      </c>
      <c r="C804">
        <v>93.720168999999999</v>
      </c>
      <c r="E804">
        <v>2239.355376</v>
      </c>
      <c r="F804">
        <v>99.872097999999994</v>
      </c>
      <c r="G804">
        <v>95.563127000000009</v>
      </c>
      <c r="I804">
        <v>2239.355376</v>
      </c>
      <c r="J804">
        <v>99.870279999999994</v>
      </c>
      <c r="K804">
        <v>97.870043999999993</v>
      </c>
      <c r="M804">
        <v>2239.355376</v>
      </c>
      <c r="N804">
        <v>99.915665000000004</v>
      </c>
    </row>
    <row r="805" spans="1:14" x14ac:dyDescent="0.25">
      <c r="A805">
        <v>2241.2841920000001</v>
      </c>
      <c r="B805">
        <v>99.767922999999996</v>
      </c>
      <c r="C805">
        <v>93.720168999999999</v>
      </c>
      <c r="E805">
        <v>2241.2841920000001</v>
      </c>
      <c r="F805">
        <v>99.863977000000006</v>
      </c>
      <c r="G805">
        <v>95.563127000000009</v>
      </c>
      <c r="I805">
        <v>2241.2841920000001</v>
      </c>
      <c r="J805">
        <v>99.866198999999995</v>
      </c>
      <c r="K805">
        <v>97.870043999999993</v>
      </c>
      <c r="M805">
        <v>2241.2841920000001</v>
      </c>
      <c r="N805">
        <v>99.915665000000004</v>
      </c>
    </row>
    <row r="806" spans="1:14" x14ac:dyDescent="0.25">
      <c r="A806">
        <v>2243.2130080000002</v>
      </c>
      <c r="B806">
        <v>99.762753000000004</v>
      </c>
      <c r="C806">
        <v>93.720168999999999</v>
      </c>
      <c r="E806">
        <v>2243.2130080000002</v>
      </c>
      <c r="F806">
        <v>99.860140000000001</v>
      </c>
      <c r="G806">
        <v>95.563127000000009</v>
      </c>
      <c r="I806">
        <v>2243.2130080000002</v>
      </c>
      <c r="J806">
        <v>99.879603000000003</v>
      </c>
      <c r="K806">
        <v>97.870043999999993</v>
      </c>
      <c r="M806">
        <v>2243.2130080000002</v>
      </c>
      <c r="N806">
        <v>99.915665000000004</v>
      </c>
    </row>
    <row r="807" spans="1:14" x14ac:dyDescent="0.25">
      <c r="A807">
        <v>2245.1418239999998</v>
      </c>
      <c r="B807">
        <v>99.765613000000002</v>
      </c>
      <c r="C807">
        <v>93.720168999999999</v>
      </c>
      <c r="E807">
        <v>2245.1418239999998</v>
      </c>
      <c r="F807">
        <v>99.859514000000004</v>
      </c>
      <c r="G807">
        <v>95.563127000000009</v>
      </c>
      <c r="I807">
        <v>2245.1418239999998</v>
      </c>
      <c r="J807">
        <v>99.879547000000002</v>
      </c>
      <c r="K807">
        <v>97.870043999999993</v>
      </c>
      <c r="M807">
        <v>2245.1418239999998</v>
      </c>
      <c r="N807">
        <v>99.915665000000004</v>
      </c>
    </row>
    <row r="808" spans="1:14" x14ac:dyDescent="0.25">
      <c r="A808">
        <v>2247.0706399999999</v>
      </c>
      <c r="B808">
        <v>99.754795999999999</v>
      </c>
      <c r="C808">
        <v>93.720168999999999</v>
      </c>
      <c r="E808">
        <v>2247.0706399999999</v>
      </c>
      <c r="F808">
        <v>99.849120999999997</v>
      </c>
      <c r="G808">
        <v>95.563127000000009</v>
      </c>
      <c r="I808">
        <v>2247.0706399999999</v>
      </c>
      <c r="J808">
        <v>99.876129000000006</v>
      </c>
      <c r="K808">
        <v>97.870043999999993</v>
      </c>
      <c r="M808">
        <v>2247.0706399999999</v>
      </c>
      <c r="N808">
        <v>99.915665000000004</v>
      </c>
    </row>
    <row r="809" spans="1:14" x14ac:dyDescent="0.25">
      <c r="A809">
        <v>2248.999456</v>
      </c>
      <c r="B809">
        <v>99.744641999999999</v>
      </c>
      <c r="C809">
        <v>93.720168999999999</v>
      </c>
      <c r="E809">
        <v>2248.999456</v>
      </c>
      <c r="F809">
        <v>99.859817000000007</v>
      </c>
      <c r="G809">
        <v>95.563127000000009</v>
      </c>
      <c r="I809">
        <v>2248.999456</v>
      </c>
      <c r="J809">
        <v>99.876306999999997</v>
      </c>
      <c r="K809">
        <v>97.870043999999993</v>
      </c>
      <c r="M809">
        <v>2248.999456</v>
      </c>
      <c r="N809">
        <v>99.915665000000004</v>
      </c>
    </row>
    <row r="810" spans="1:14" x14ac:dyDescent="0.25">
      <c r="A810">
        <v>2250.9282720000001</v>
      </c>
      <c r="B810">
        <v>99.751092</v>
      </c>
      <c r="C810">
        <v>93.720168999999999</v>
      </c>
      <c r="E810">
        <v>2250.9282720000001</v>
      </c>
      <c r="F810">
        <v>99.872504000000006</v>
      </c>
      <c r="G810">
        <v>95.563127000000009</v>
      </c>
      <c r="I810">
        <v>2250.9282720000001</v>
      </c>
      <c r="J810">
        <v>99.8703</v>
      </c>
      <c r="K810">
        <v>97.870043999999993</v>
      </c>
      <c r="M810">
        <v>2250.9282720000001</v>
      </c>
      <c r="N810">
        <v>99.915665000000004</v>
      </c>
    </row>
    <row r="811" spans="1:14" x14ac:dyDescent="0.25">
      <c r="A811">
        <v>2252.8570880000002</v>
      </c>
      <c r="B811">
        <v>99.748774999999995</v>
      </c>
      <c r="C811">
        <v>93.720168999999999</v>
      </c>
      <c r="E811">
        <v>2252.8570880000002</v>
      </c>
      <c r="F811">
        <v>99.882031999999995</v>
      </c>
      <c r="G811">
        <v>95.563127000000009</v>
      </c>
      <c r="I811">
        <v>2252.8570880000002</v>
      </c>
      <c r="J811">
        <v>99.871319</v>
      </c>
      <c r="K811">
        <v>97.870043999999993</v>
      </c>
      <c r="M811">
        <v>2252.8570880000002</v>
      </c>
      <c r="N811">
        <v>99.915665000000004</v>
      </c>
    </row>
    <row r="812" spans="1:14" x14ac:dyDescent="0.25">
      <c r="A812">
        <v>2254.7859039999998</v>
      </c>
      <c r="B812">
        <v>99.733412999999999</v>
      </c>
      <c r="C812">
        <v>93.720168999999999</v>
      </c>
      <c r="E812">
        <v>2254.7859039999998</v>
      </c>
      <c r="F812">
        <v>99.882262999999995</v>
      </c>
      <c r="G812">
        <v>95.563127000000009</v>
      </c>
      <c r="I812">
        <v>2254.7859039999998</v>
      </c>
      <c r="J812">
        <v>99.860084999999998</v>
      </c>
      <c r="K812">
        <v>97.870043999999993</v>
      </c>
      <c r="M812">
        <v>2254.7859039999998</v>
      </c>
      <c r="N812">
        <v>99.915665000000004</v>
      </c>
    </row>
    <row r="813" spans="1:14" x14ac:dyDescent="0.25">
      <c r="A813">
        <v>2256.7147199999999</v>
      </c>
      <c r="B813">
        <v>99.730288000000002</v>
      </c>
      <c r="C813">
        <v>93.720168999999999</v>
      </c>
      <c r="E813">
        <v>2256.7147199999999</v>
      </c>
      <c r="F813">
        <v>99.871371999999994</v>
      </c>
      <c r="G813">
        <v>95.563127000000009</v>
      </c>
      <c r="I813">
        <v>2256.7147199999999</v>
      </c>
      <c r="J813">
        <v>99.854778999999994</v>
      </c>
      <c r="K813">
        <v>97.870043999999993</v>
      </c>
      <c r="M813">
        <v>2256.7147199999999</v>
      </c>
      <c r="N813">
        <v>99.915665000000004</v>
      </c>
    </row>
    <row r="814" spans="1:14" x14ac:dyDescent="0.25">
      <c r="A814">
        <v>2258.643536</v>
      </c>
      <c r="B814">
        <v>99.739431999999994</v>
      </c>
      <c r="C814">
        <v>93.720168999999999</v>
      </c>
      <c r="E814">
        <v>2258.643536</v>
      </c>
      <c r="F814">
        <v>99.875647000000001</v>
      </c>
      <c r="G814">
        <v>95.563127000000009</v>
      </c>
      <c r="I814">
        <v>2258.643536</v>
      </c>
      <c r="J814">
        <v>99.874255000000005</v>
      </c>
      <c r="K814">
        <v>97.870043999999993</v>
      </c>
      <c r="M814">
        <v>2258.643536</v>
      </c>
      <c r="N814">
        <v>99.915665000000004</v>
      </c>
    </row>
    <row r="815" spans="1:14" x14ac:dyDescent="0.25">
      <c r="A815">
        <v>2260.5723520000001</v>
      </c>
      <c r="B815">
        <v>99.750915000000006</v>
      </c>
      <c r="C815">
        <v>93.720168999999999</v>
      </c>
      <c r="E815">
        <v>2260.5723520000001</v>
      </c>
      <c r="F815">
        <v>99.880207999999996</v>
      </c>
      <c r="G815">
        <v>95.563127000000009</v>
      </c>
      <c r="I815">
        <v>2260.5723520000001</v>
      </c>
      <c r="J815">
        <v>99.888216999999997</v>
      </c>
      <c r="K815">
        <v>97.870043999999993</v>
      </c>
      <c r="M815">
        <v>2260.5723520000001</v>
      </c>
      <c r="N815">
        <v>99.915665000000004</v>
      </c>
    </row>
    <row r="816" spans="1:14" x14ac:dyDescent="0.25">
      <c r="A816">
        <v>2262.5011679999998</v>
      </c>
      <c r="B816">
        <v>99.748934000000006</v>
      </c>
      <c r="C816">
        <v>93.720168999999999</v>
      </c>
      <c r="E816">
        <v>2262.5011679999998</v>
      </c>
      <c r="F816">
        <v>99.873632999999998</v>
      </c>
      <c r="G816">
        <v>95.563127000000009</v>
      </c>
      <c r="I816">
        <v>2262.5011679999998</v>
      </c>
      <c r="J816">
        <v>99.881703999999999</v>
      </c>
      <c r="K816">
        <v>97.870043999999993</v>
      </c>
      <c r="M816">
        <v>2262.5011679999998</v>
      </c>
      <c r="N816">
        <v>99.915665000000004</v>
      </c>
    </row>
    <row r="817" spans="1:14" x14ac:dyDescent="0.25">
      <c r="A817">
        <v>2264.4299839999999</v>
      </c>
      <c r="B817">
        <v>99.745118000000005</v>
      </c>
      <c r="C817">
        <v>93.720168999999999</v>
      </c>
      <c r="E817">
        <v>2264.4299839999999</v>
      </c>
      <c r="F817">
        <v>99.869297000000003</v>
      </c>
      <c r="G817">
        <v>95.563127000000009</v>
      </c>
      <c r="I817">
        <v>2264.4299839999999</v>
      </c>
      <c r="J817">
        <v>99.866484</v>
      </c>
      <c r="K817">
        <v>97.870043999999993</v>
      </c>
      <c r="M817">
        <v>2264.4299839999999</v>
      </c>
      <c r="N817">
        <v>99.915665000000004</v>
      </c>
    </row>
    <row r="818" spans="1:14" x14ac:dyDescent="0.25">
      <c r="A818">
        <v>2266.3588</v>
      </c>
      <c r="B818">
        <v>99.741775000000004</v>
      </c>
      <c r="C818">
        <v>93.720168999999999</v>
      </c>
      <c r="E818">
        <v>2266.3588</v>
      </c>
      <c r="F818">
        <v>99.868724</v>
      </c>
      <c r="G818">
        <v>95.563127000000009</v>
      </c>
      <c r="I818">
        <v>2266.3588</v>
      </c>
      <c r="J818">
        <v>99.856193000000005</v>
      </c>
      <c r="K818">
        <v>97.870043999999993</v>
      </c>
      <c r="M818">
        <v>2266.3588</v>
      </c>
      <c r="N818">
        <v>99.915665000000004</v>
      </c>
    </row>
    <row r="819" spans="1:14" x14ac:dyDescent="0.25">
      <c r="A819">
        <v>2268.2876160000001</v>
      </c>
      <c r="B819">
        <v>99.742103</v>
      </c>
      <c r="C819">
        <v>93.720168999999999</v>
      </c>
      <c r="E819">
        <v>2268.2876160000001</v>
      </c>
      <c r="F819">
        <v>99.852440999999999</v>
      </c>
      <c r="G819">
        <v>95.563127000000009</v>
      </c>
      <c r="I819">
        <v>2268.2876160000001</v>
      </c>
      <c r="J819">
        <v>99.877568999999994</v>
      </c>
      <c r="K819">
        <v>97.870043999999993</v>
      </c>
      <c r="M819">
        <v>2268.2876160000001</v>
      </c>
      <c r="N819">
        <v>99.915665000000004</v>
      </c>
    </row>
    <row r="820" spans="1:14" x14ac:dyDescent="0.25">
      <c r="A820">
        <v>2270.2164320000002</v>
      </c>
      <c r="B820">
        <v>99.742794000000004</v>
      </c>
      <c r="C820">
        <v>93.720168999999999</v>
      </c>
      <c r="E820">
        <v>2270.2164320000002</v>
      </c>
      <c r="F820">
        <v>99.873436999999996</v>
      </c>
      <c r="G820">
        <v>95.563127000000009</v>
      </c>
      <c r="I820">
        <v>2270.2164320000002</v>
      </c>
      <c r="J820">
        <v>99.888281000000006</v>
      </c>
      <c r="K820">
        <v>97.870043999999993</v>
      </c>
      <c r="M820">
        <v>2270.2164320000002</v>
      </c>
      <c r="N820">
        <v>99.915665000000004</v>
      </c>
    </row>
    <row r="821" spans="1:14" x14ac:dyDescent="0.25">
      <c r="A821">
        <v>2272.1452479999998</v>
      </c>
      <c r="B821">
        <v>99.744174000000001</v>
      </c>
      <c r="C821">
        <v>93.720168999999999</v>
      </c>
      <c r="E821">
        <v>2272.1452479999998</v>
      </c>
      <c r="F821">
        <v>99.907409000000001</v>
      </c>
      <c r="G821">
        <v>95.563127000000009</v>
      </c>
      <c r="I821">
        <v>2272.1452479999998</v>
      </c>
      <c r="J821">
        <v>99.882060999999993</v>
      </c>
      <c r="K821">
        <v>97.870043999999993</v>
      </c>
      <c r="M821">
        <v>2272.1452479999998</v>
      </c>
      <c r="N821">
        <v>99.915665000000004</v>
      </c>
    </row>
    <row r="822" spans="1:14" x14ac:dyDescent="0.25">
      <c r="A822">
        <v>2274.0740639999999</v>
      </c>
      <c r="B822">
        <v>99.754499999999993</v>
      </c>
      <c r="C822">
        <v>93.720168999999999</v>
      </c>
      <c r="E822">
        <v>2274.0740639999999</v>
      </c>
      <c r="F822">
        <v>99.892268000000001</v>
      </c>
      <c r="G822">
        <v>95.563127000000009</v>
      </c>
      <c r="I822">
        <v>2274.0740639999999</v>
      </c>
      <c r="J822">
        <v>99.874134999999995</v>
      </c>
      <c r="K822">
        <v>97.870043999999993</v>
      </c>
      <c r="M822">
        <v>2274.0740639999999</v>
      </c>
      <c r="N822">
        <v>99.915665000000004</v>
      </c>
    </row>
    <row r="823" spans="1:14" x14ac:dyDescent="0.25">
      <c r="A823">
        <v>2276.00288</v>
      </c>
      <c r="B823">
        <v>99.769222999999997</v>
      </c>
      <c r="C823">
        <v>93.720168999999999</v>
      </c>
      <c r="E823">
        <v>2276.00288</v>
      </c>
      <c r="F823">
        <v>99.872911000000002</v>
      </c>
      <c r="G823">
        <v>95.563127000000009</v>
      </c>
      <c r="I823">
        <v>2276.00288</v>
      </c>
      <c r="J823">
        <v>99.877217999999999</v>
      </c>
      <c r="K823">
        <v>97.870043999999993</v>
      </c>
      <c r="M823">
        <v>2276.00288</v>
      </c>
      <c r="N823">
        <v>99.915665000000004</v>
      </c>
    </row>
    <row r="824" spans="1:14" x14ac:dyDescent="0.25">
      <c r="A824">
        <v>2277.9316960000001</v>
      </c>
      <c r="B824">
        <v>99.766411000000005</v>
      </c>
      <c r="C824">
        <v>93.720168999999999</v>
      </c>
      <c r="E824">
        <v>2277.9316960000001</v>
      </c>
      <c r="F824">
        <v>99.881598999999994</v>
      </c>
      <c r="G824">
        <v>95.563127000000009</v>
      </c>
      <c r="I824">
        <v>2277.9316960000001</v>
      </c>
      <c r="J824">
        <v>99.883448000000001</v>
      </c>
      <c r="K824">
        <v>97.870043999999993</v>
      </c>
      <c r="M824">
        <v>2277.9316960000001</v>
      </c>
      <c r="N824">
        <v>99.915665000000004</v>
      </c>
    </row>
    <row r="825" spans="1:14" x14ac:dyDescent="0.25">
      <c r="A825">
        <v>2279.8605120000002</v>
      </c>
      <c r="B825">
        <v>99.768247000000002</v>
      </c>
      <c r="C825">
        <v>93.720168999999999</v>
      </c>
      <c r="E825">
        <v>2279.8605120000002</v>
      </c>
      <c r="F825">
        <v>99.887996000000001</v>
      </c>
      <c r="G825">
        <v>95.563127000000009</v>
      </c>
      <c r="I825">
        <v>2279.8605120000002</v>
      </c>
      <c r="J825">
        <v>99.878297000000003</v>
      </c>
      <c r="K825">
        <v>97.870043999999993</v>
      </c>
      <c r="M825">
        <v>2279.8605120000002</v>
      </c>
      <c r="N825">
        <v>99.915665000000004</v>
      </c>
    </row>
    <row r="826" spans="1:14" x14ac:dyDescent="0.25">
      <c r="A826">
        <v>2281.7893279999998</v>
      </c>
      <c r="B826">
        <v>99.774669000000003</v>
      </c>
      <c r="C826">
        <v>93.720168999999999</v>
      </c>
      <c r="E826">
        <v>2281.7893279999998</v>
      </c>
      <c r="F826">
        <v>99.886469000000005</v>
      </c>
      <c r="G826">
        <v>95.563127000000009</v>
      </c>
      <c r="I826">
        <v>2281.7893279999998</v>
      </c>
      <c r="J826">
        <v>99.875073</v>
      </c>
      <c r="K826">
        <v>97.870043999999993</v>
      </c>
      <c r="M826">
        <v>2281.7893279999998</v>
      </c>
      <c r="N826">
        <v>99.915665000000004</v>
      </c>
    </row>
    <row r="827" spans="1:14" x14ac:dyDescent="0.25">
      <c r="A827">
        <v>2283.7181439999999</v>
      </c>
      <c r="B827">
        <v>99.769647000000006</v>
      </c>
      <c r="C827">
        <v>93.720168999999999</v>
      </c>
      <c r="E827">
        <v>2283.7181439999999</v>
      </c>
      <c r="F827">
        <v>99.882069000000001</v>
      </c>
      <c r="G827">
        <v>95.563127000000009</v>
      </c>
      <c r="I827">
        <v>2283.7181439999999</v>
      </c>
      <c r="J827">
        <v>99.885354000000007</v>
      </c>
      <c r="K827">
        <v>97.870043999999993</v>
      </c>
      <c r="M827">
        <v>2283.7181439999999</v>
      </c>
      <c r="N827">
        <v>99.915665000000004</v>
      </c>
    </row>
    <row r="828" spans="1:14" x14ac:dyDescent="0.25">
      <c r="A828">
        <v>2285.64696</v>
      </c>
      <c r="B828">
        <v>99.756210999999993</v>
      </c>
      <c r="C828">
        <v>93.720168999999999</v>
      </c>
      <c r="E828">
        <v>2285.64696</v>
      </c>
      <c r="F828">
        <v>99.868447000000003</v>
      </c>
      <c r="G828">
        <v>95.563127000000009</v>
      </c>
      <c r="I828">
        <v>2285.64696</v>
      </c>
      <c r="J828">
        <v>99.882000000000005</v>
      </c>
      <c r="K828">
        <v>97.870043999999993</v>
      </c>
      <c r="M828">
        <v>2285.64696</v>
      </c>
      <c r="N828">
        <v>99.915665000000004</v>
      </c>
    </row>
    <row r="829" spans="1:14" x14ac:dyDescent="0.25">
      <c r="A829">
        <v>2287.5757760000001</v>
      </c>
      <c r="B829">
        <v>99.756773999999993</v>
      </c>
      <c r="C829">
        <v>93.720168999999999</v>
      </c>
      <c r="E829">
        <v>2287.5757760000001</v>
      </c>
      <c r="F829">
        <v>99.880296999999999</v>
      </c>
      <c r="G829">
        <v>95.563127000000009</v>
      </c>
      <c r="I829">
        <v>2287.5757760000001</v>
      </c>
      <c r="J829">
        <v>99.878366</v>
      </c>
      <c r="K829">
        <v>97.870043999999993</v>
      </c>
      <c r="M829">
        <v>2287.5757760000001</v>
      </c>
      <c r="N829">
        <v>99.915665000000004</v>
      </c>
    </row>
    <row r="830" spans="1:14" x14ac:dyDescent="0.25">
      <c r="A830">
        <v>2289.5045919999998</v>
      </c>
      <c r="B830">
        <v>99.762542999999994</v>
      </c>
      <c r="C830">
        <v>93.720168999999999</v>
      </c>
      <c r="E830">
        <v>2289.5045919999998</v>
      </c>
      <c r="F830">
        <v>99.926750999999996</v>
      </c>
      <c r="G830">
        <v>95.563127000000009</v>
      </c>
      <c r="I830">
        <v>2289.5045919999998</v>
      </c>
      <c r="J830">
        <v>99.874668</v>
      </c>
      <c r="K830">
        <v>97.870043999999993</v>
      </c>
      <c r="M830">
        <v>2289.5045919999998</v>
      </c>
      <c r="N830">
        <v>99.915665000000004</v>
      </c>
    </row>
    <row r="831" spans="1:14" x14ac:dyDescent="0.25">
      <c r="A831">
        <v>2291.4334079999999</v>
      </c>
      <c r="B831">
        <v>99.780199999999994</v>
      </c>
      <c r="C831">
        <v>93.720168999999999</v>
      </c>
      <c r="E831">
        <v>2291.4334079999999</v>
      </c>
      <c r="F831">
        <v>99.950998999999996</v>
      </c>
      <c r="G831">
        <v>95.563127000000009</v>
      </c>
      <c r="I831">
        <v>2291.4334079999999</v>
      </c>
      <c r="J831">
        <v>99.866607999999999</v>
      </c>
      <c r="K831">
        <v>97.870043999999993</v>
      </c>
      <c r="M831">
        <v>2291.4334079999999</v>
      </c>
      <c r="N831">
        <v>99.915665000000004</v>
      </c>
    </row>
    <row r="832" spans="1:14" x14ac:dyDescent="0.25">
      <c r="A832">
        <v>2293.362224</v>
      </c>
      <c r="B832">
        <v>99.792860000000005</v>
      </c>
      <c r="C832">
        <v>93.720168999999999</v>
      </c>
      <c r="E832">
        <v>2293.362224</v>
      </c>
      <c r="F832">
        <v>99.950198999999998</v>
      </c>
      <c r="G832">
        <v>95.563127000000009</v>
      </c>
      <c r="I832">
        <v>2293.362224</v>
      </c>
      <c r="J832">
        <v>99.844534999999993</v>
      </c>
      <c r="K832">
        <v>97.870043999999993</v>
      </c>
      <c r="M832">
        <v>2293.362224</v>
      </c>
      <c r="N832">
        <v>99.915665000000004</v>
      </c>
    </row>
    <row r="833" spans="1:14" x14ac:dyDescent="0.25">
      <c r="A833">
        <v>2295.2910400000001</v>
      </c>
      <c r="B833">
        <v>99.798085</v>
      </c>
      <c r="C833">
        <v>93.720168999999999</v>
      </c>
      <c r="E833">
        <v>2295.2910400000001</v>
      </c>
      <c r="F833">
        <v>99.964545999999999</v>
      </c>
      <c r="G833">
        <v>95.563127000000009</v>
      </c>
      <c r="I833">
        <v>2295.2910400000001</v>
      </c>
      <c r="J833">
        <v>99.828047999999995</v>
      </c>
      <c r="K833">
        <v>97.870043999999993</v>
      </c>
      <c r="M833">
        <v>2295.2910400000001</v>
      </c>
      <c r="N833">
        <v>99.915665000000004</v>
      </c>
    </row>
    <row r="834" spans="1:14" x14ac:dyDescent="0.25">
      <c r="A834">
        <v>2297.2198560000002</v>
      </c>
      <c r="B834">
        <v>99.812348999999998</v>
      </c>
      <c r="C834">
        <v>93.720168999999999</v>
      </c>
      <c r="E834">
        <v>2297.2198560000002</v>
      </c>
      <c r="F834">
        <v>99.982523</v>
      </c>
      <c r="G834">
        <v>95.563127000000009</v>
      </c>
      <c r="I834">
        <v>2297.2198560000002</v>
      </c>
      <c r="J834">
        <v>99.820137000000003</v>
      </c>
      <c r="K834">
        <v>97.870043999999993</v>
      </c>
      <c r="M834">
        <v>2297.2198560000002</v>
      </c>
      <c r="N834">
        <v>99.915665000000004</v>
      </c>
    </row>
    <row r="835" spans="1:14" x14ac:dyDescent="0.25">
      <c r="A835">
        <v>2299.1486719999998</v>
      </c>
      <c r="B835">
        <v>99.818360999999996</v>
      </c>
      <c r="C835">
        <v>93.720168999999999</v>
      </c>
      <c r="E835">
        <v>2299.1486719999998</v>
      </c>
      <c r="F835">
        <v>100.007099</v>
      </c>
      <c r="G835">
        <v>95.563127000000009</v>
      </c>
      <c r="I835">
        <v>2299.1486719999998</v>
      </c>
      <c r="J835">
        <v>99.807149999999993</v>
      </c>
      <c r="K835">
        <v>97.870043999999993</v>
      </c>
      <c r="M835">
        <v>2299.1486719999998</v>
      </c>
      <c r="N835">
        <v>99.915665000000004</v>
      </c>
    </row>
    <row r="836" spans="1:14" x14ac:dyDescent="0.25">
      <c r="A836">
        <v>2301.0774879999999</v>
      </c>
      <c r="B836">
        <v>99.805916999999994</v>
      </c>
      <c r="C836">
        <v>93.720168999999999</v>
      </c>
      <c r="E836">
        <v>2301.0774879999999</v>
      </c>
      <c r="F836">
        <v>100.02069400000001</v>
      </c>
      <c r="G836">
        <v>95.563127000000009</v>
      </c>
      <c r="I836">
        <v>2301.0774879999999</v>
      </c>
      <c r="J836">
        <v>99.784544999999994</v>
      </c>
      <c r="K836">
        <v>97.870043999999993</v>
      </c>
      <c r="M836">
        <v>2301.0774879999999</v>
      </c>
      <c r="N836">
        <v>99.915665000000004</v>
      </c>
    </row>
    <row r="837" spans="1:14" x14ac:dyDescent="0.25">
      <c r="A837">
        <v>2303.006304</v>
      </c>
      <c r="B837">
        <v>99.819827000000004</v>
      </c>
      <c r="C837">
        <v>93.720168999999999</v>
      </c>
      <c r="E837">
        <v>2303.006304</v>
      </c>
      <c r="F837">
        <v>100.04353</v>
      </c>
      <c r="G837">
        <v>95.563127000000009</v>
      </c>
      <c r="I837">
        <v>2303.006304</v>
      </c>
      <c r="J837">
        <v>99.787171999999998</v>
      </c>
      <c r="K837">
        <v>97.870043999999993</v>
      </c>
      <c r="M837">
        <v>2303.006304</v>
      </c>
      <c r="N837">
        <v>99.915665000000004</v>
      </c>
    </row>
    <row r="838" spans="1:14" x14ac:dyDescent="0.25">
      <c r="A838">
        <v>2304.9351200000001</v>
      </c>
      <c r="B838">
        <v>99.840399000000005</v>
      </c>
      <c r="C838">
        <v>93.720168999999999</v>
      </c>
      <c r="E838">
        <v>2304.9351200000001</v>
      </c>
      <c r="F838">
        <v>100.078155</v>
      </c>
      <c r="G838">
        <v>95.563127000000009</v>
      </c>
      <c r="I838">
        <v>2304.9351200000001</v>
      </c>
      <c r="J838">
        <v>99.789278999999993</v>
      </c>
      <c r="K838">
        <v>97.870043999999993</v>
      </c>
      <c r="M838">
        <v>2304.9351200000001</v>
      </c>
      <c r="N838">
        <v>99.915665000000004</v>
      </c>
    </row>
    <row r="839" spans="1:14" x14ac:dyDescent="0.25">
      <c r="A839">
        <v>2306.8639360000002</v>
      </c>
      <c r="B839">
        <v>99.852816000000004</v>
      </c>
      <c r="C839">
        <v>93.720168999999999</v>
      </c>
      <c r="E839">
        <v>2306.8639360000002</v>
      </c>
      <c r="F839">
        <v>100.086116</v>
      </c>
      <c r="G839">
        <v>95.563127000000009</v>
      </c>
      <c r="I839">
        <v>2306.8639360000002</v>
      </c>
      <c r="J839">
        <v>99.758928999999995</v>
      </c>
      <c r="K839">
        <v>97.870043999999993</v>
      </c>
      <c r="M839">
        <v>2306.8639360000002</v>
      </c>
      <c r="N839">
        <v>99.915665000000004</v>
      </c>
    </row>
    <row r="840" spans="1:14" x14ac:dyDescent="0.25">
      <c r="A840">
        <v>2308.7927519999998</v>
      </c>
      <c r="B840">
        <v>99.854346000000007</v>
      </c>
      <c r="C840">
        <v>93.720168999999999</v>
      </c>
      <c r="E840">
        <v>2308.7927519999998</v>
      </c>
      <c r="F840">
        <v>100.11702</v>
      </c>
      <c r="G840">
        <v>95.563127000000009</v>
      </c>
      <c r="I840">
        <v>2308.7927519999998</v>
      </c>
      <c r="J840">
        <v>99.709872000000004</v>
      </c>
      <c r="K840">
        <v>97.870043999999993</v>
      </c>
      <c r="M840">
        <v>2308.7927519999998</v>
      </c>
      <c r="N840">
        <v>99.915665000000004</v>
      </c>
    </row>
    <row r="841" spans="1:14" x14ac:dyDescent="0.25">
      <c r="A841">
        <v>2310.7215679999999</v>
      </c>
      <c r="B841">
        <v>99.820824999999999</v>
      </c>
      <c r="C841">
        <v>93.720168999999999</v>
      </c>
      <c r="E841">
        <v>2310.7215679999999</v>
      </c>
      <c r="F841">
        <v>100.15745699999999</v>
      </c>
      <c r="G841">
        <v>95.563127000000009</v>
      </c>
      <c r="I841">
        <v>2310.7215679999999</v>
      </c>
      <c r="J841">
        <v>99.691024999999996</v>
      </c>
      <c r="K841">
        <v>97.870043999999993</v>
      </c>
      <c r="M841">
        <v>2310.7215679999999</v>
      </c>
      <c r="N841">
        <v>99.915665000000004</v>
      </c>
    </row>
    <row r="842" spans="1:14" x14ac:dyDescent="0.25">
      <c r="A842">
        <v>2312.650384</v>
      </c>
      <c r="B842">
        <v>99.826696999999996</v>
      </c>
      <c r="C842">
        <v>93.720168999999999</v>
      </c>
      <c r="E842">
        <v>2312.650384</v>
      </c>
      <c r="F842">
        <v>100.17568799999999</v>
      </c>
      <c r="G842">
        <v>95.563127000000009</v>
      </c>
      <c r="I842">
        <v>2312.650384</v>
      </c>
      <c r="J842">
        <v>99.706182999999996</v>
      </c>
      <c r="K842">
        <v>97.870043999999993</v>
      </c>
      <c r="M842">
        <v>2312.650384</v>
      </c>
      <c r="N842">
        <v>99.915665000000004</v>
      </c>
    </row>
    <row r="843" spans="1:14" x14ac:dyDescent="0.25">
      <c r="A843">
        <v>2314.5792000000001</v>
      </c>
      <c r="B843">
        <v>99.869241000000002</v>
      </c>
      <c r="C843">
        <v>93.720168999999999</v>
      </c>
      <c r="E843">
        <v>2314.5792000000001</v>
      </c>
      <c r="F843">
        <v>100.22281099999999</v>
      </c>
      <c r="G843">
        <v>95.563127000000009</v>
      </c>
      <c r="I843">
        <v>2314.5792000000001</v>
      </c>
      <c r="J843">
        <v>99.722727000000006</v>
      </c>
      <c r="K843">
        <v>97.870043999999993</v>
      </c>
      <c r="M843">
        <v>2314.5792000000001</v>
      </c>
      <c r="N843">
        <v>99.915665000000004</v>
      </c>
    </row>
    <row r="844" spans="1:14" x14ac:dyDescent="0.25">
      <c r="A844">
        <v>2316.5080160000002</v>
      </c>
      <c r="B844">
        <v>99.866887000000006</v>
      </c>
      <c r="C844">
        <v>93.720168999999999</v>
      </c>
      <c r="E844">
        <v>2316.5080160000002</v>
      </c>
      <c r="F844">
        <v>100.253424</v>
      </c>
      <c r="G844">
        <v>95.563127000000009</v>
      </c>
      <c r="I844">
        <v>2316.5080160000002</v>
      </c>
      <c r="J844">
        <v>99.664557000000002</v>
      </c>
      <c r="K844">
        <v>97.870043999999993</v>
      </c>
      <c r="M844">
        <v>2316.5080160000002</v>
      </c>
      <c r="N844">
        <v>99.915665000000004</v>
      </c>
    </row>
    <row r="845" spans="1:14" x14ac:dyDescent="0.25">
      <c r="A845">
        <v>2318.4368319999999</v>
      </c>
      <c r="B845">
        <v>99.825452999999996</v>
      </c>
      <c r="C845">
        <v>93.720168999999999</v>
      </c>
      <c r="E845">
        <v>2318.4368319999999</v>
      </c>
      <c r="F845">
        <v>100.266882</v>
      </c>
      <c r="G845">
        <v>95.563127000000009</v>
      </c>
      <c r="I845">
        <v>2318.4368319999999</v>
      </c>
      <c r="J845">
        <v>99.619833999999997</v>
      </c>
      <c r="K845">
        <v>97.870043999999993</v>
      </c>
      <c r="M845">
        <v>2318.4368319999999</v>
      </c>
      <c r="N845">
        <v>99.915665000000004</v>
      </c>
    </row>
    <row r="846" spans="1:14" x14ac:dyDescent="0.25">
      <c r="A846">
        <v>2320.365648</v>
      </c>
      <c r="B846">
        <v>99.784580000000005</v>
      </c>
      <c r="C846">
        <v>93.720168999999999</v>
      </c>
      <c r="E846">
        <v>2320.365648</v>
      </c>
      <c r="F846">
        <v>100.297777</v>
      </c>
      <c r="G846">
        <v>95.563127000000009</v>
      </c>
      <c r="I846">
        <v>2320.365648</v>
      </c>
      <c r="J846">
        <v>99.615485000000007</v>
      </c>
      <c r="K846">
        <v>97.870043999999993</v>
      </c>
      <c r="M846">
        <v>2320.365648</v>
      </c>
      <c r="N846">
        <v>99.915665000000004</v>
      </c>
    </row>
    <row r="847" spans="1:14" x14ac:dyDescent="0.25">
      <c r="A847">
        <v>2322.2944640000001</v>
      </c>
      <c r="B847">
        <v>99.820815999999994</v>
      </c>
      <c r="C847">
        <v>93.720168999999999</v>
      </c>
      <c r="E847">
        <v>2322.2944640000001</v>
      </c>
      <c r="F847">
        <v>100.33208999999999</v>
      </c>
      <c r="G847">
        <v>95.563127000000009</v>
      </c>
      <c r="I847">
        <v>2322.2944640000001</v>
      </c>
      <c r="J847">
        <v>99.585820999999996</v>
      </c>
      <c r="K847">
        <v>97.870043999999993</v>
      </c>
      <c r="M847">
        <v>2322.2944640000001</v>
      </c>
      <c r="N847">
        <v>99.915665000000004</v>
      </c>
    </row>
    <row r="848" spans="1:14" x14ac:dyDescent="0.25">
      <c r="A848">
        <v>2324.2232800000002</v>
      </c>
      <c r="B848">
        <v>99.837451000000001</v>
      </c>
      <c r="C848">
        <v>93.720168999999999</v>
      </c>
      <c r="E848">
        <v>2324.2232800000002</v>
      </c>
      <c r="F848">
        <v>100.39767500000001</v>
      </c>
      <c r="G848">
        <v>95.563127000000009</v>
      </c>
      <c r="I848">
        <v>2324.2232800000002</v>
      </c>
      <c r="J848">
        <v>99.551451</v>
      </c>
      <c r="K848">
        <v>97.870043999999993</v>
      </c>
      <c r="M848">
        <v>2324.2232800000002</v>
      </c>
      <c r="N848">
        <v>99.915665000000004</v>
      </c>
    </row>
    <row r="849" spans="1:14" x14ac:dyDescent="0.25">
      <c r="A849">
        <v>2326.1520959999998</v>
      </c>
      <c r="B849">
        <v>99.816126999999994</v>
      </c>
      <c r="C849">
        <v>93.720168999999999</v>
      </c>
      <c r="E849">
        <v>2326.1520959999998</v>
      </c>
      <c r="F849">
        <v>100.431021</v>
      </c>
      <c r="G849">
        <v>95.563127000000009</v>
      </c>
      <c r="I849">
        <v>2326.1520959999998</v>
      </c>
      <c r="J849">
        <v>99.542810000000003</v>
      </c>
      <c r="K849">
        <v>97.870043999999993</v>
      </c>
      <c r="M849">
        <v>2326.1520959999998</v>
      </c>
      <c r="N849">
        <v>99.915665000000004</v>
      </c>
    </row>
    <row r="850" spans="1:14" x14ac:dyDescent="0.25">
      <c r="A850">
        <v>2328.0809119999999</v>
      </c>
      <c r="B850">
        <v>99.754507000000004</v>
      </c>
      <c r="C850">
        <v>93.720168999999999</v>
      </c>
      <c r="E850">
        <v>2328.0809119999999</v>
      </c>
      <c r="F850">
        <v>100.463801</v>
      </c>
      <c r="G850">
        <v>95.563127000000009</v>
      </c>
      <c r="I850">
        <v>2328.0809119999999</v>
      </c>
      <c r="J850">
        <v>99.510361000000003</v>
      </c>
      <c r="K850">
        <v>97.870043999999993</v>
      </c>
      <c r="M850">
        <v>2328.0809119999999</v>
      </c>
      <c r="N850">
        <v>99.915665000000004</v>
      </c>
    </row>
    <row r="851" spans="1:14" x14ac:dyDescent="0.25">
      <c r="A851">
        <v>2330.009728</v>
      </c>
      <c r="B851">
        <v>99.727493999999993</v>
      </c>
      <c r="C851">
        <v>93.720168999999999</v>
      </c>
      <c r="E851">
        <v>2330.009728</v>
      </c>
      <c r="F851">
        <v>100.486986</v>
      </c>
      <c r="G851">
        <v>95.563127000000009</v>
      </c>
      <c r="I851">
        <v>2330.009728</v>
      </c>
      <c r="J851">
        <v>99.431865000000002</v>
      </c>
      <c r="K851">
        <v>97.870043999999993</v>
      </c>
      <c r="M851">
        <v>2330.009728</v>
      </c>
      <c r="N851">
        <v>99.915665000000004</v>
      </c>
    </row>
    <row r="852" spans="1:14" x14ac:dyDescent="0.25">
      <c r="A852">
        <v>2331.9385440000001</v>
      </c>
      <c r="B852">
        <v>99.721565999999996</v>
      </c>
      <c r="C852">
        <v>93.720168999999999</v>
      </c>
      <c r="E852">
        <v>2331.9385440000001</v>
      </c>
      <c r="F852">
        <v>100.489795</v>
      </c>
      <c r="G852">
        <v>95.563127000000009</v>
      </c>
      <c r="I852">
        <v>2331.9385440000001</v>
      </c>
      <c r="J852">
        <v>99.444823999999997</v>
      </c>
      <c r="K852">
        <v>97.870043999999993</v>
      </c>
      <c r="M852">
        <v>2331.9385440000001</v>
      </c>
      <c r="N852">
        <v>99.915665000000004</v>
      </c>
    </row>
    <row r="853" spans="1:14" x14ac:dyDescent="0.25">
      <c r="A853">
        <v>2333.8673600000002</v>
      </c>
      <c r="B853">
        <v>99.743268</v>
      </c>
      <c r="C853">
        <v>93.720168999999999</v>
      </c>
      <c r="E853">
        <v>2333.8673600000002</v>
      </c>
      <c r="F853">
        <v>100.48693799999999</v>
      </c>
      <c r="G853">
        <v>95.563127000000009</v>
      </c>
      <c r="I853">
        <v>2333.8673600000002</v>
      </c>
      <c r="J853">
        <v>99.495868999999999</v>
      </c>
      <c r="K853">
        <v>97.870043999999993</v>
      </c>
      <c r="M853">
        <v>2333.8673600000002</v>
      </c>
      <c r="N853">
        <v>99.915665000000004</v>
      </c>
    </row>
    <row r="854" spans="1:14" x14ac:dyDescent="0.25">
      <c r="A854">
        <v>2335.7961759999998</v>
      </c>
      <c r="B854">
        <v>99.727490000000003</v>
      </c>
      <c r="C854">
        <v>93.720168999999999</v>
      </c>
      <c r="E854">
        <v>2335.7961759999998</v>
      </c>
      <c r="F854">
        <v>100.49391199999999</v>
      </c>
      <c r="G854">
        <v>95.563127000000009</v>
      </c>
      <c r="I854">
        <v>2335.7961759999998</v>
      </c>
      <c r="J854">
        <v>99.454222999999999</v>
      </c>
      <c r="K854">
        <v>97.870043999999993</v>
      </c>
      <c r="M854">
        <v>2335.7961759999998</v>
      </c>
      <c r="N854">
        <v>99.915665000000004</v>
      </c>
    </row>
    <row r="855" spans="1:14" x14ac:dyDescent="0.25">
      <c r="A855">
        <v>2337.7249919999999</v>
      </c>
      <c r="B855">
        <v>99.787976999999998</v>
      </c>
      <c r="C855">
        <v>93.720168999999999</v>
      </c>
      <c r="E855">
        <v>2337.7249919999999</v>
      </c>
      <c r="F855">
        <v>100.500499</v>
      </c>
      <c r="G855">
        <v>95.563127000000009</v>
      </c>
      <c r="I855">
        <v>2337.7249919999999</v>
      </c>
      <c r="J855">
        <v>99.432281000000003</v>
      </c>
      <c r="K855">
        <v>97.870043999999993</v>
      </c>
      <c r="M855">
        <v>2337.7249919999999</v>
      </c>
      <c r="N855">
        <v>99.915665000000004</v>
      </c>
    </row>
    <row r="856" spans="1:14" x14ac:dyDescent="0.25">
      <c r="A856">
        <v>2339.653808</v>
      </c>
      <c r="B856">
        <v>99.829920999999999</v>
      </c>
      <c r="C856">
        <v>93.720168999999999</v>
      </c>
      <c r="E856">
        <v>2339.653808</v>
      </c>
      <c r="F856">
        <v>100.55577599999999</v>
      </c>
      <c r="G856">
        <v>95.563127000000009</v>
      </c>
      <c r="I856">
        <v>2339.653808</v>
      </c>
      <c r="J856">
        <v>99.453247000000005</v>
      </c>
      <c r="K856">
        <v>97.870043999999993</v>
      </c>
      <c r="M856">
        <v>2339.653808</v>
      </c>
      <c r="N856">
        <v>99.915665000000004</v>
      </c>
    </row>
    <row r="857" spans="1:14" x14ac:dyDescent="0.25">
      <c r="A857">
        <v>2341.5826240000001</v>
      </c>
      <c r="B857">
        <v>99.798585000000003</v>
      </c>
      <c r="C857">
        <v>93.720168999999999</v>
      </c>
      <c r="E857">
        <v>2341.5826240000001</v>
      </c>
      <c r="F857">
        <v>100.53916</v>
      </c>
      <c r="G857">
        <v>95.563127000000009</v>
      </c>
      <c r="I857">
        <v>2341.5826240000001</v>
      </c>
      <c r="J857">
        <v>99.455022999999997</v>
      </c>
      <c r="K857">
        <v>97.870043999999993</v>
      </c>
      <c r="M857">
        <v>2341.5826240000001</v>
      </c>
      <c r="N857">
        <v>99.915665000000004</v>
      </c>
    </row>
    <row r="858" spans="1:14" x14ac:dyDescent="0.25">
      <c r="A858">
        <v>2343.5114400000002</v>
      </c>
      <c r="B858">
        <v>99.772049999999993</v>
      </c>
      <c r="C858">
        <v>93.720168999999999</v>
      </c>
      <c r="E858">
        <v>2343.5114400000002</v>
      </c>
      <c r="F858">
        <v>100.456591</v>
      </c>
      <c r="G858">
        <v>95.563127000000009</v>
      </c>
      <c r="I858">
        <v>2343.5114400000002</v>
      </c>
      <c r="J858">
        <v>99.492744999999999</v>
      </c>
      <c r="K858">
        <v>97.870043999999993</v>
      </c>
      <c r="M858">
        <v>2343.5114400000002</v>
      </c>
      <c r="N858">
        <v>99.915665000000004</v>
      </c>
    </row>
    <row r="859" spans="1:14" x14ac:dyDescent="0.25">
      <c r="A859">
        <v>2345.4402559999999</v>
      </c>
      <c r="B859">
        <v>99.799041000000003</v>
      </c>
      <c r="C859">
        <v>93.720168999999999</v>
      </c>
      <c r="E859">
        <v>2345.4402559999999</v>
      </c>
      <c r="F859">
        <v>100.41477399999999</v>
      </c>
      <c r="G859">
        <v>95.563127000000009</v>
      </c>
      <c r="I859">
        <v>2345.4402559999999</v>
      </c>
      <c r="J859">
        <v>99.556678000000005</v>
      </c>
      <c r="K859">
        <v>97.870043999999993</v>
      </c>
      <c r="M859">
        <v>2345.4402559999999</v>
      </c>
      <c r="N859">
        <v>99.915665000000004</v>
      </c>
    </row>
    <row r="860" spans="1:14" x14ac:dyDescent="0.25">
      <c r="A860">
        <v>2347.369072</v>
      </c>
      <c r="B860">
        <v>99.843767999999997</v>
      </c>
      <c r="C860">
        <v>93.720168999999999</v>
      </c>
      <c r="E860">
        <v>2347.369072</v>
      </c>
      <c r="F860">
        <v>100.382746</v>
      </c>
      <c r="G860">
        <v>95.563127000000009</v>
      </c>
      <c r="I860">
        <v>2347.369072</v>
      </c>
      <c r="J860">
        <v>99.574940999999995</v>
      </c>
      <c r="K860">
        <v>97.870043999999993</v>
      </c>
      <c r="M860">
        <v>2347.369072</v>
      </c>
      <c r="N860">
        <v>99.915665000000004</v>
      </c>
    </row>
    <row r="861" spans="1:14" x14ac:dyDescent="0.25">
      <c r="A861">
        <v>2349.2978880000001</v>
      </c>
      <c r="B861">
        <v>99.833555000000004</v>
      </c>
      <c r="C861">
        <v>93.720168999999999</v>
      </c>
      <c r="E861">
        <v>2349.2978880000001</v>
      </c>
      <c r="F861">
        <v>100.375399</v>
      </c>
      <c r="G861">
        <v>95.563127000000009</v>
      </c>
      <c r="I861">
        <v>2349.2978880000001</v>
      </c>
      <c r="J861">
        <v>99.578085000000002</v>
      </c>
      <c r="K861">
        <v>97.870043999999993</v>
      </c>
      <c r="M861">
        <v>2349.2978880000001</v>
      </c>
      <c r="N861">
        <v>99.915665000000004</v>
      </c>
    </row>
    <row r="862" spans="1:14" x14ac:dyDescent="0.25">
      <c r="A862">
        <v>2351.2267040000002</v>
      </c>
      <c r="B862">
        <v>99.793524000000005</v>
      </c>
      <c r="C862">
        <v>93.720168999999999</v>
      </c>
      <c r="E862">
        <v>2351.2267040000002</v>
      </c>
      <c r="F862">
        <v>100.407191</v>
      </c>
      <c r="G862">
        <v>95.563127000000009</v>
      </c>
      <c r="I862">
        <v>2351.2267040000002</v>
      </c>
      <c r="J862">
        <v>99.465468000000001</v>
      </c>
      <c r="K862">
        <v>97.870043999999993</v>
      </c>
      <c r="M862">
        <v>2351.2267040000002</v>
      </c>
      <c r="N862">
        <v>99.915665000000004</v>
      </c>
    </row>
    <row r="863" spans="1:14" x14ac:dyDescent="0.25">
      <c r="A863">
        <v>2353.1555199999998</v>
      </c>
      <c r="B863">
        <v>99.723725000000002</v>
      </c>
      <c r="C863">
        <v>93.720168999999999</v>
      </c>
      <c r="E863">
        <v>2353.1555199999998</v>
      </c>
      <c r="F863">
        <v>100.48968000000001</v>
      </c>
      <c r="G863">
        <v>95.563127000000009</v>
      </c>
      <c r="I863">
        <v>2353.1555199999998</v>
      </c>
      <c r="J863">
        <v>99.298196000000004</v>
      </c>
      <c r="K863">
        <v>97.870043999999993</v>
      </c>
      <c r="M863">
        <v>2353.1555199999998</v>
      </c>
      <c r="N863">
        <v>99.915665000000004</v>
      </c>
    </row>
    <row r="864" spans="1:14" x14ac:dyDescent="0.25">
      <c r="A864">
        <v>2355.0843359999999</v>
      </c>
      <c r="B864">
        <v>99.712877000000006</v>
      </c>
      <c r="C864">
        <v>93.720168999999999</v>
      </c>
      <c r="E864">
        <v>2355.0843359999999</v>
      </c>
      <c r="F864">
        <v>100.680027</v>
      </c>
      <c r="G864">
        <v>95.563127000000009</v>
      </c>
      <c r="I864">
        <v>2355.0843359999999</v>
      </c>
      <c r="J864">
        <v>99.201383000000007</v>
      </c>
      <c r="K864">
        <v>97.870043999999993</v>
      </c>
      <c r="M864">
        <v>2355.0843359999999</v>
      </c>
      <c r="N864">
        <v>99.915665000000004</v>
      </c>
    </row>
    <row r="865" spans="1:14" x14ac:dyDescent="0.25">
      <c r="A865">
        <v>2357.013152</v>
      </c>
      <c r="B865">
        <v>99.666999000000004</v>
      </c>
      <c r="C865">
        <v>93.720168999999999</v>
      </c>
      <c r="E865">
        <v>2357.013152</v>
      </c>
      <c r="F865">
        <v>100.76366299999999</v>
      </c>
      <c r="G865">
        <v>95.563127000000009</v>
      </c>
      <c r="I865">
        <v>2357.013152</v>
      </c>
      <c r="J865">
        <v>99.202431000000004</v>
      </c>
      <c r="K865">
        <v>97.870043999999993</v>
      </c>
      <c r="M865">
        <v>2357.013152</v>
      </c>
      <c r="N865">
        <v>99.915665000000004</v>
      </c>
    </row>
    <row r="866" spans="1:14" x14ac:dyDescent="0.25">
      <c r="A866">
        <v>2358.9419680000001</v>
      </c>
      <c r="B866">
        <v>99.516554999999997</v>
      </c>
      <c r="C866">
        <v>93.720168999999999</v>
      </c>
      <c r="E866">
        <v>2358.9419680000001</v>
      </c>
      <c r="F866">
        <v>100.74081700000001</v>
      </c>
      <c r="G866">
        <v>95.563127000000009</v>
      </c>
      <c r="I866">
        <v>2358.9419680000001</v>
      </c>
      <c r="J866">
        <v>99.256525999999994</v>
      </c>
      <c r="K866">
        <v>97.870043999999993</v>
      </c>
      <c r="M866">
        <v>2358.9419680000001</v>
      </c>
      <c r="N866">
        <v>99.915665000000004</v>
      </c>
    </row>
    <row r="867" spans="1:14" x14ac:dyDescent="0.25">
      <c r="A867">
        <v>2360.8707840000002</v>
      </c>
      <c r="B867">
        <v>99.480958000000001</v>
      </c>
      <c r="C867">
        <v>93.720168999999999</v>
      </c>
      <c r="E867">
        <v>2360.8707840000002</v>
      </c>
      <c r="F867">
        <v>100.76117499999999</v>
      </c>
      <c r="G867">
        <v>95.563127000000009</v>
      </c>
      <c r="I867">
        <v>2360.8707840000002</v>
      </c>
      <c r="J867">
        <v>99.240159000000006</v>
      </c>
      <c r="K867">
        <v>97.870043999999993</v>
      </c>
      <c r="M867">
        <v>2360.8707840000002</v>
      </c>
      <c r="N867">
        <v>99.915665000000004</v>
      </c>
    </row>
    <row r="868" spans="1:14" x14ac:dyDescent="0.25">
      <c r="A868">
        <v>2362.7995999999998</v>
      </c>
      <c r="B868">
        <v>99.509100000000004</v>
      </c>
      <c r="C868">
        <v>93.720168999999999</v>
      </c>
      <c r="E868">
        <v>2362.7995999999998</v>
      </c>
      <c r="F868">
        <v>100.659639</v>
      </c>
      <c r="G868">
        <v>95.563127000000009</v>
      </c>
      <c r="I868">
        <v>2362.7995999999998</v>
      </c>
      <c r="J868">
        <v>99.198065999999997</v>
      </c>
      <c r="K868">
        <v>97.870043999999993</v>
      </c>
      <c r="M868">
        <v>2362.7995999999998</v>
      </c>
      <c r="N868">
        <v>99.915665000000004</v>
      </c>
    </row>
    <row r="869" spans="1:14" x14ac:dyDescent="0.25">
      <c r="A869">
        <v>2364.7284159999999</v>
      </c>
      <c r="B869">
        <v>99.411884999999998</v>
      </c>
      <c r="C869">
        <v>93.720168999999999</v>
      </c>
      <c r="E869">
        <v>2364.7284159999999</v>
      </c>
      <c r="F869">
        <v>100.539843</v>
      </c>
      <c r="G869">
        <v>95.563127000000009</v>
      </c>
      <c r="I869">
        <v>2364.7284159999999</v>
      </c>
      <c r="J869">
        <v>99.220832999999999</v>
      </c>
      <c r="K869">
        <v>97.870043999999993</v>
      </c>
      <c r="M869">
        <v>2364.7284159999999</v>
      </c>
      <c r="N869">
        <v>99.915665000000004</v>
      </c>
    </row>
    <row r="870" spans="1:14" x14ac:dyDescent="0.25">
      <c r="A870">
        <v>2366.657232</v>
      </c>
      <c r="B870">
        <v>99.36412</v>
      </c>
      <c r="C870">
        <v>93.720168999999999</v>
      </c>
      <c r="E870">
        <v>2366.657232</v>
      </c>
      <c r="F870">
        <v>100.482585</v>
      </c>
      <c r="G870">
        <v>95.563127000000009</v>
      </c>
      <c r="I870">
        <v>2366.657232</v>
      </c>
      <c r="J870">
        <v>99.352181000000002</v>
      </c>
      <c r="K870">
        <v>97.870043999999993</v>
      </c>
      <c r="M870">
        <v>2366.657232</v>
      </c>
      <c r="N870">
        <v>99.915665000000004</v>
      </c>
    </row>
    <row r="871" spans="1:14" x14ac:dyDescent="0.25">
      <c r="A871">
        <v>2368.5860480000001</v>
      </c>
      <c r="B871">
        <v>99.394997000000004</v>
      </c>
      <c r="C871">
        <v>93.720168999999999</v>
      </c>
      <c r="E871">
        <v>2368.5860480000001</v>
      </c>
      <c r="F871">
        <v>100.432148</v>
      </c>
      <c r="G871">
        <v>95.563127000000009</v>
      </c>
      <c r="I871">
        <v>2368.5860480000001</v>
      </c>
      <c r="J871">
        <v>99.459500000000006</v>
      </c>
      <c r="K871">
        <v>97.870043999999993</v>
      </c>
      <c r="M871">
        <v>2368.5860480000001</v>
      </c>
      <c r="N871">
        <v>99.915665000000004</v>
      </c>
    </row>
    <row r="872" spans="1:14" x14ac:dyDescent="0.25">
      <c r="A872">
        <v>2370.5148640000002</v>
      </c>
      <c r="B872">
        <v>99.425641999999996</v>
      </c>
      <c r="C872">
        <v>93.720168999999999</v>
      </c>
      <c r="E872">
        <v>2370.5148640000002</v>
      </c>
      <c r="F872">
        <v>100.382936</v>
      </c>
      <c r="G872">
        <v>95.563127000000009</v>
      </c>
      <c r="I872">
        <v>2370.5148640000002</v>
      </c>
      <c r="J872">
        <v>99.541454000000002</v>
      </c>
      <c r="K872">
        <v>97.870043999999993</v>
      </c>
      <c r="M872">
        <v>2370.5148640000002</v>
      </c>
      <c r="N872">
        <v>99.915665000000004</v>
      </c>
    </row>
    <row r="873" spans="1:14" x14ac:dyDescent="0.25">
      <c r="A873">
        <v>2372.4436799999999</v>
      </c>
      <c r="B873">
        <v>99.470239000000007</v>
      </c>
      <c r="C873">
        <v>93.720168999999999</v>
      </c>
      <c r="E873">
        <v>2372.4436799999999</v>
      </c>
      <c r="F873">
        <v>100.27696899999999</v>
      </c>
      <c r="G873">
        <v>95.563127000000009</v>
      </c>
      <c r="I873">
        <v>2372.4436799999999</v>
      </c>
      <c r="J873">
        <v>99.624820999999997</v>
      </c>
      <c r="K873">
        <v>97.870043999999993</v>
      </c>
      <c r="M873">
        <v>2372.4436799999999</v>
      </c>
      <c r="N873">
        <v>99.915665000000004</v>
      </c>
    </row>
    <row r="874" spans="1:14" x14ac:dyDescent="0.25">
      <c r="A874">
        <v>2374.372496</v>
      </c>
      <c r="B874">
        <v>99.524100000000004</v>
      </c>
      <c r="C874">
        <v>93.720168999999999</v>
      </c>
      <c r="E874">
        <v>2374.372496</v>
      </c>
      <c r="F874">
        <v>100.183289</v>
      </c>
      <c r="G874">
        <v>95.563127000000009</v>
      </c>
      <c r="I874">
        <v>2374.372496</v>
      </c>
      <c r="J874">
        <v>99.693071000000003</v>
      </c>
      <c r="K874">
        <v>97.870043999999993</v>
      </c>
      <c r="M874">
        <v>2374.372496</v>
      </c>
      <c r="N874">
        <v>99.915665000000004</v>
      </c>
    </row>
    <row r="875" spans="1:14" x14ac:dyDescent="0.25">
      <c r="A875">
        <v>2376.3013120000001</v>
      </c>
      <c r="B875">
        <v>99.590862999999999</v>
      </c>
      <c r="C875">
        <v>93.720168999999999</v>
      </c>
      <c r="E875">
        <v>2376.3013120000001</v>
      </c>
      <c r="F875">
        <v>100.134557</v>
      </c>
      <c r="G875">
        <v>95.563127000000009</v>
      </c>
      <c r="I875">
        <v>2376.3013120000001</v>
      </c>
      <c r="J875">
        <v>99.742543999999995</v>
      </c>
      <c r="K875">
        <v>97.870043999999993</v>
      </c>
      <c r="M875">
        <v>2376.3013120000001</v>
      </c>
      <c r="N875">
        <v>99.915665000000004</v>
      </c>
    </row>
    <row r="876" spans="1:14" x14ac:dyDescent="0.25">
      <c r="A876">
        <v>2378.2301280000001</v>
      </c>
      <c r="B876">
        <v>99.641563000000005</v>
      </c>
      <c r="C876">
        <v>93.720168999999999</v>
      </c>
      <c r="E876">
        <v>2378.2301280000001</v>
      </c>
      <c r="F876">
        <v>100.08653700000001</v>
      </c>
      <c r="G876">
        <v>95.563127000000009</v>
      </c>
      <c r="I876">
        <v>2378.2301280000001</v>
      </c>
      <c r="J876">
        <v>99.765801999999994</v>
      </c>
      <c r="K876">
        <v>97.870043999999993</v>
      </c>
      <c r="M876">
        <v>2378.2301280000001</v>
      </c>
      <c r="N876">
        <v>99.915665000000004</v>
      </c>
    </row>
    <row r="877" spans="1:14" x14ac:dyDescent="0.25">
      <c r="A877">
        <v>2380.1589439999998</v>
      </c>
      <c r="B877">
        <v>99.687877</v>
      </c>
      <c r="C877">
        <v>93.720168999999999</v>
      </c>
      <c r="E877">
        <v>2380.1589439999998</v>
      </c>
      <c r="F877">
        <v>100.045444</v>
      </c>
      <c r="G877">
        <v>95.563127000000009</v>
      </c>
      <c r="I877">
        <v>2380.1589439999998</v>
      </c>
      <c r="J877">
        <v>99.793964000000003</v>
      </c>
      <c r="K877">
        <v>97.870043999999993</v>
      </c>
      <c r="M877">
        <v>2380.1589439999998</v>
      </c>
      <c r="N877">
        <v>99.915665000000004</v>
      </c>
    </row>
    <row r="878" spans="1:14" x14ac:dyDescent="0.25">
      <c r="A878">
        <v>2382.0877599999999</v>
      </c>
      <c r="B878">
        <v>99.705831000000003</v>
      </c>
      <c r="C878">
        <v>93.720168999999999</v>
      </c>
      <c r="E878">
        <v>2382.0877599999999</v>
      </c>
      <c r="F878">
        <v>100.001642</v>
      </c>
      <c r="G878">
        <v>95.563127000000009</v>
      </c>
      <c r="I878">
        <v>2382.0877599999999</v>
      </c>
      <c r="J878">
        <v>99.837987999999996</v>
      </c>
      <c r="K878">
        <v>97.870043999999993</v>
      </c>
      <c r="M878">
        <v>2382.0877599999999</v>
      </c>
      <c r="N878">
        <v>99.915665000000004</v>
      </c>
    </row>
    <row r="879" spans="1:14" x14ac:dyDescent="0.25">
      <c r="A879">
        <v>2384.016576</v>
      </c>
      <c r="B879">
        <v>99.707049999999995</v>
      </c>
      <c r="C879">
        <v>93.720168999999999</v>
      </c>
      <c r="E879">
        <v>2384.016576</v>
      </c>
      <c r="F879">
        <v>99.947052999999997</v>
      </c>
      <c r="G879">
        <v>95.563127000000009</v>
      </c>
      <c r="I879">
        <v>2384.016576</v>
      </c>
      <c r="J879">
        <v>99.865662999999998</v>
      </c>
      <c r="K879">
        <v>97.870043999999993</v>
      </c>
      <c r="M879">
        <v>2384.016576</v>
      </c>
      <c r="N879">
        <v>99.915665000000004</v>
      </c>
    </row>
    <row r="880" spans="1:14" x14ac:dyDescent="0.25">
      <c r="A880">
        <v>2385.9453920000001</v>
      </c>
      <c r="B880">
        <v>99.699815000000001</v>
      </c>
      <c r="C880">
        <v>93.720168999999999</v>
      </c>
      <c r="E880">
        <v>2385.9453920000001</v>
      </c>
      <c r="F880">
        <v>99.911878999999999</v>
      </c>
      <c r="G880">
        <v>95.563127000000009</v>
      </c>
      <c r="I880">
        <v>2385.9453920000001</v>
      </c>
      <c r="J880">
        <v>99.868435000000005</v>
      </c>
      <c r="K880">
        <v>97.870043999999993</v>
      </c>
      <c r="M880">
        <v>2385.9453920000001</v>
      </c>
      <c r="N880">
        <v>99.915665000000004</v>
      </c>
    </row>
    <row r="881" spans="1:14" x14ac:dyDescent="0.25">
      <c r="A881">
        <v>2387.8742080000002</v>
      </c>
      <c r="B881">
        <v>99.706467000000004</v>
      </c>
      <c r="C881">
        <v>93.720168999999999</v>
      </c>
      <c r="E881">
        <v>2387.8742080000002</v>
      </c>
      <c r="F881">
        <v>99.891445000000004</v>
      </c>
      <c r="G881">
        <v>95.563127000000009</v>
      </c>
      <c r="I881">
        <v>2387.8742080000002</v>
      </c>
      <c r="J881">
        <v>99.894098999999997</v>
      </c>
      <c r="K881">
        <v>97.870043999999993</v>
      </c>
      <c r="M881">
        <v>2387.8742080000002</v>
      </c>
      <c r="N881">
        <v>99.915665000000004</v>
      </c>
    </row>
    <row r="882" spans="1:14" x14ac:dyDescent="0.25">
      <c r="A882">
        <v>2389.8030239999998</v>
      </c>
      <c r="B882">
        <v>99.718532999999994</v>
      </c>
      <c r="C882">
        <v>93.720168999999999</v>
      </c>
      <c r="E882">
        <v>2389.8030239999998</v>
      </c>
      <c r="F882">
        <v>99.882302999999993</v>
      </c>
      <c r="G882">
        <v>95.563127000000009</v>
      </c>
      <c r="I882">
        <v>2389.8030239999998</v>
      </c>
      <c r="J882">
        <v>99.909418000000002</v>
      </c>
      <c r="K882">
        <v>97.870043999999993</v>
      </c>
      <c r="M882">
        <v>2389.8030239999998</v>
      </c>
      <c r="N882">
        <v>99.915665000000004</v>
      </c>
    </row>
    <row r="883" spans="1:14" x14ac:dyDescent="0.25">
      <c r="A883">
        <v>2391.7318399999999</v>
      </c>
      <c r="B883">
        <v>99.729742999999999</v>
      </c>
      <c r="C883">
        <v>93.720168999999999</v>
      </c>
      <c r="E883">
        <v>2391.7318399999999</v>
      </c>
      <c r="F883">
        <v>99.875231999999997</v>
      </c>
      <c r="G883">
        <v>95.563127000000009</v>
      </c>
      <c r="I883">
        <v>2391.7318399999999</v>
      </c>
      <c r="J883">
        <v>99.909233999999998</v>
      </c>
      <c r="K883">
        <f t="shared" ref="K883:K902" si="39">J883-2</f>
        <v>97.909233999999998</v>
      </c>
      <c r="M883">
        <v>2391.7318399999999</v>
      </c>
      <c r="N883">
        <v>99.915665000000004</v>
      </c>
    </row>
    <row r="884" spans="1:14" x14ac:dyDescent="0.25">
      <c r="A884">
        <v>2393.660656</v>
      </c>
      <c r="B884">
        <v>99.728568999999993</v>
      </c>
      <c r="C884">
        <v>93.720168999999999</v>
      </c>
      <c r="E884">
        <v>2393.660656</v>
      </c>
      <c r="F884">
        <v>99.878055000000003</v>
      </c>
      <c r="G884">
        <v>95.563127000000009</v>
      </c>
      <c r="I884">
        <v>2393.660656</v>
      </c>
      <c r="J884">
        <v>99.901239000000004</v>
      </c>
      <c r="K884">
        <f t="shared" si="39"/>
        <v>97.901239000000004</v>
      </c>
      <c r="M884">
        <v>2393.660656</v>
      </c>
      <c r="N884">
        <v>99.915665000000004</v>
      </c>
    </row>
    <row r="885" spans="1:14" x14ac:dyDescent="0.25">
      <c r="A885">
        <v>2395.5894720000001</v>
      </c>
      <c r="B885">
        <v>99.736917000000005</v>
      </c>
      <c r="C885">
        <f t="shared" ref="C885:C902" si="40">B885-6</f>
        <v>93.736917000000005</v>
      </c>
      <c r="E885">
        <v>2395.5894720000001</v>
      </c>
      <c r="F885">
        <v>99.870929000000004</v>
      </c>
      <c r="G885">
        <v>95.563127000000009</v>
      </c>
      <c r="I885">
        <v>2395.5894720000001</v>
      </c>
      <c r="J885">
        <v>99.896800999999996</v>
      </c>
      <c r="K885">
        <f t="shared" si="39"/>
        <v>97.896800999999996</v>
      </c>
      <c r="M885">
        <v>2395.5894720000001</v>
      </c>
      <c r="N885">
        <v>99.915665000000004</v>
      </c>
    </row>
    <row r="886" spans="1:14" x14ac:dyDescent="0.25">
      <c r="A886">
        <v>2397.5182880000002</v>
      </c>
      <c r="B886">
        <v>99.731506999999993</v>
      </c>
      <c r="C886">
        <f t="shared" si="40"/>
        <v>93.731506999999993</v>
      </c>
      <c r="E886">
        <v>2397.5182880000002</v>
      </c>
      <c r="F886">
        <v>99.865810999999994</v>
      </c>
      <c r="G886">
        <v>95.563127000000009</v>
      </c>
      <c r="I886">
        <v>2397.5182880000002</v>
      </c>
      <c r="J886">
        <v>99.890827000000002</v>
      </c>
      <c r="K886">
        <f t="shared" si="39"/>
        <v>97.890827000000002</v>
      </c>
      <c r="M886">
        <v>2397.5182880000002</v>
      </c>
      <c r="N886">
        <v>99.915665000000004</v>
      </c>
    </row>
    <row r="887" spans="1:14" x14ac:dyDescent="0.25">
      <c r="A887">
        <v>2399.4471039999999</v>
      </c>
      <c r="B887">
        <v>99.723111000000003</v>
      </c>
      <c r="C887">
        <f t="shared" si="40"/>
        <v>93.723111000000003</v>
      </c>
      <c r="E887">
        <v>2399.4471039999999</v>
      </c>
      <c r="F887">
        <v>99.847824000000003</v>
      </c>
      <c r="G887">
        <v>95.563127000000009</v>
      </c>
      <c r="I887">
        <v>2399.4471039999999</v>
      </c>
      <c r="J887">
        <v>99.881876000000005</v>
      </c>
      <c r="K887">
        <f t="shared" si="39"/>
        <v>97.881876000000005</v>
      </c>
      <c r="M887">
        <v>2399.4471039999999</v>
      </c>
      <c r="N887">
        <v>99.915665000000004</v>
      </c>
    </row>
    <row r="888" spans="1:14" x14ac:dyDescent="0.25">
      <c r="A888">
        <v>2401.37592</v>
      </c>
      <c r="B888">
        <v>99.738927000000004</v>
      </c>
      <c r="C888">
        <f t="shared" si="40"/>
        <v>93.738927000000004</v>
      </c>
      <c r="E888">
        <v>2401.37592</v>
      </c>
      <c r="F888">
        <v>99.838832999999994</v>
      </c>
      <c r="G888">
        <v>95.563127000000009</v>
      </c>
      <c r="I888">
        <v>2401.37592</v>
      </c>
      <c r="J888">
        <v>99.874476000000001</v>
      </c>
      <c r="K888">
        <f t="shared" si="39"/>
        <v>97.874476000000001</v>
      </c>
      <c r="M888">
        <v>2401.37592</v>
      </c>
      <c r="N888">
        <v>99.915665000000004</v>
      </c>
    </row>
    <row r="889" spans="1:14" x14ac:dyDescent="0.25">
      <c r="A889">
        <v>2403.304736</v>
      </c>
      <c r="B889">
        <v>99.753998999999993</v>
      </c>
      <c r="C889">
        <f t="shared" si="40"/>
        <v>93.753998999999993</v>
      </c>
      <c r="E889">
        <v>2403.304736</v>
      </c>
      <c r="F889">
        <v>99.848708000000002</v>
      </c>
      <c r="G889">
        <v>95.563127000000009</v>
      </c>
      <c r="I889">
        <v>2403.304736</v>
      </c>
      <c r="J889">
        <v>99.878197999999998</v>
      </c>
      <c r="K889">
        <f t="shared" si="39"/>
        <v>97.878197999999998</v>
      </c>
      <c r="M889">
        <v>2403.304736</v>
      </c>
      <c r="N889">
        <v>99.915665000000004</v>
      </c>
    </row>
    <row r="890" spans="1:14" x14ac:dyDescent="0.25">
      <c r="A890">
        <v>2405.2335520000001</v>
      </c>
      <c r="B890">
        <v>99.754414999999995</v>
      </c>
      <c r="C890">
        <f t="shared" si="40"/>
        <v>93.754414999999995</v>
      </c>
      <c r="E890">
        <v>2405.2335520000001</v>
      </c>
      <c r="F890">
        <v>99.857071000000005</v>
      </c>
      <c r="G890">
        <v>95.563127000000009</v>
      </c>
      <c r="I890">
        <v>2405.2335520000001</v>
      </c>
      <c r="J890">
        <v>99.895420999999999</v>
      </c>
      <c r="K890">
        <f t="shared" si="39"/>
        <v>97.895420999999999</v>
      </c>
      <c r="M890">
        <v>2405.2335520000001</v>
      </c>
      <c r="N890">
        <v>99.915665000000004</v>
      </c>
    </row>
    <row r="891" spans="1:14" x14ac:dyDescent="0.25">
      <c r="A891">
        <v>2407.1623679999998</v>
      </c>
      <c r="B891">
        <v>99.754895000000005</v>
      </c>
      <c r="C891">
        <f t="shared" si="40"/>
        <v>93.754895000000005</v>
      </c>
      <c r="E891">
        <v>2407.1623679999998</v>
      </c>
      <c r="F891">
        <v>99.846348000000006</v>
      </c>
      <c r="G891">
        <v>95.563127000000009</v>
      </c>
      <c r="I891">
        <v>2407.1623679999998</v>
      </c>
      <c r="J891">
        <v>99.898334000000006</v>
      </c>
      <c r="K891">
        <f t="shared" si="39"/>
        <v>97.898334000000006</v>
      </c>
      <c r="M891">
        <v>2407.1623679999998</v>
      </c>
      <c r="N891">
        <v>99.915665000000004</v>
      </c>
    </row>
    <row r="892" spans="1:14" x14ac:dyDescent="0.25">
      <c r="A892">
        <v>2409.0911839999999</v>
      </c>
      <c r="B892">
        <v>99.747781000000003</v>
      </c>
      <c r="C892">
        <f t="shared" si="40"/>
        <v>93.747781000000003</v>
      </c>
      <c r="E892">
        <v>2409.0911839999999</v>
      </c>
      <c r="F892">
        <v>99.836125999999993</v>
      </c>
      <c r="G892">
        <v>95.563127000000009</v>
      </c>
      <c r="I892">
        <v>2409.0911839999999</v>
      </c>
      <c r="J892">
        <v>99.887771999999998</v>
      </c>
      <c r="K892">
        <f t="shared" si="39"/>
        <v>97.887771999999998</v>
      </c>
      <c r="M892">
        <v>2409.0911839999999</v>
      </c>
      <c r="N892">
        <v>99.915665000000004</v>
      </c>
    </row>
    <row r="893" spans="1:14" x14ac:dyDescent="0.25">
      <c r="A893">
        <v>2411.02</v>
      </c>
      <c r="B893">
        <v>99.757452000000001</v>
      </c>
      <c r="C893">
        <f t="shared" si="40"/>
        <v>93.757452000000001</v>
      </c>
      <c r="E893">
        <v>2411.02</v>
      </c>
      <c r="F893">
        <v>99.830191999999997</v>
      </c>
      <c r="G893">
        <v>95.563127000000009</v>
      </c>
      <c r="I893">
        <v>2411.02</v>
      </c>
      <c r="J893">
        <v>99.888964999999999</v>
      </c>
      <c r="K893">
        <f t="shared" si="39"/>
        <v>97.888964999999999</v>
      </c>
      <c r="M893">
        <v>2411.02</v>
      </c>
      <c r="N893">
        <v>99.915665000000004</v>
      </c>
    </row>
    <row r="894" spans="1:14" x14ac:dyDescent="0.25">
      <c r="A894">
        <v>2412.9488160000001</v>
      </c>
      <c r="B894">
        <v>99.756106000000003</v>
      </c>
      <c r="C894">
        <f t="shared" si="40"/>
        <v>93.756106000000003</v>
      </c>
      <c r="E894">
        <v>2412.9488160000001</v>
      </c>
      <c r="F894">
        <v>99.814571000000001</v>
      </c>
      <c r="G894">
        <f t="shared" ref="G894:G902" si="41">F894-4.3</f>
        <v>95.514571000000004</v>
      </c>
      <c r="I894">
        <v>2412.9488160000001</v>
      </c>
      <c r="J894">
        <v>99.875988000000007</v>
      </c>
      <c r="K894">
        <f t="shared" si="39"/>
        <v>97.875988000000007</v>
      </c>
      <c r="M894">
        <v>2412.9488160000001</v>
      </c>
      <c r="N894">
        <v>99.915665000000004</v>
      </c>
    </row>
    <row r="895" spans="1:14" x14ac:dyDescent="0.25">
      <c r="A895">
        <v>2414.8776320000002</v>
      </c>
      <c r="B895">
        <v>99.778174000000007</v>
      </c>
      <c r="C895">
        <f t="shared" si="40"/>
        <v>93.778174000000007</v>
      </c>
      <c r="E895">
        <v>2414.8776320000002</v>
      </c>
      <c r="F895">
        <v>99.822311999999997</v>
      </c>
      <c r="G895">
        <f t="shared" si="41"/>
        <v>95.522311999999999</v>
      </c>
      <c r="I895">
        <v>2414.8776320000002</v>
      </c>
      <c r="J895">
        <v>99.885020999999995</v>
      </c>
      <c r="K895">
        <f t="shared" si="39"/>
        <v>97.885020999999995</v>
      </c>
      <c r="M895">
        <v>2414.8776320000002</v>
      </c>
      <c r="N895">
        <v>99.915665000000004</v>
      </c>
    </row>
    <row r="896" spans="1:14" x14ac:dyDescent="0.25">
      <c r="A896">
        <v>2416.8064479999998</v>
      </c>
      <c r="B896">
        <v>99.787160999999998</v>
      </c>
      <c r="C896">
        <f t="shared" si="40"/>
        <v>93.787160999999998</v>
      </c>
      <c r="E896">
        <v>2416.8064479999998</v>
      </c>
      <c r="F896">
        <v>99.828969000000001</v>
      </c>
      <c r="G896">
        <f t="shared" si="41"/>
        <v>95.528969000000004</v>
      </c>
      <c r="I896">
        <v>2416.8064479999998</v>
      </c>
      <c r="J896">
        <v>99.893739999999994</v>
      </c>
      <c r="K896">
        <f t="shared" si="39"/>
        <v>97.893739999999994</v>
      </c>
      <c r="M896">
        <v>2416.8064479999998</v>
      </c>
      <c r="N896">
        <v>99.915665000000004</v>
      </c>
    </row>
    <row r="897" spans="1:14" x14ac:dyDescent="0.25">
      <c r="A897">
        <v>2418.7352639999999</v>
      </c>
      <c r="B897">
        <v>99.770094</v>
      </c>
      <c r="C897">
        <f t="shared" si="40"/>
        <v>93.770094</v>
      </c>
      <c r="E897">
        <v>2418.7352639999999</v>
      </c>
      <c r="F897">
        <v>99.822906000000003</v>
      </c>
      <c r="G897">
        <f t="shared" si="41"/>
        <v>95.522906000000006</v>
      </c>
      <c r="I897">
        <v>2418.7352639999999</v>
      </c>
      <c r="J897">
        <v>99.894339000000002</v>
      </c>
      <c r="K897">
        <f t="shared" si="39"/>
        <v>97.894339000000002</v>
      </c>
      <c r="M897">
        <v>2418.7352639999999</v>
      </c>
      <c r="N897">
        <v>99.915665000000004</v>
      </c>
    </row>
    <row r="898" spans="1:14" x14ac:dyDescent="0.25">
      <c r="A898">
        <v>2420.66408</v>
      </c>
      <c r="B898">
        <v>99.756837000000004</v>
      </c>
      <c r="C898">
        <f t="shared" si="40"/>
        <v>93.756837000000004</v>
      </c>
      <c r="E898">
        <v>2420.66408</v>
      </c>
      <c r="F898">
        <v>99.843022000000005</v>
      </c>
      <c r="G898">
        <f t="shared" si="41"/>
        <v>95.543022000000008</v>
      </c>
      <c r="I898">
        <v>2420.66408</v>
      </c>
      <c r="J898">
        <v>99.897167999999994</v>
      </c>
      <c r="K898">
        <f t="shared" si="39"/>
        <v>97.897167999999994</v>
      </c>
      <c r="M898">
        <v>2420.66408</v>
      </c>
      <c r="N898">
        <v>99.915665000000004</v>
      </c>
    </row>
    <row r="899" spans="1:14" x14ac:dyDescent="0.25">
      <c r="A899">
        <v>2422.5928960000001</v>
      </c>
      <c r="B899">
        <v>99.754013</v>
      </c>
      <c r="C899">
        <f t="shared" si="40"/>
        <v>93.754013</v>
      </c>
      <c r="E899">
        <v>2422.5928960000001</v>
      </c>
      <c r="F899">
        <v>99.846929000000003</v>
      </c>
      <c r="G899">
        <f t="shared" si="41"/>
        <v>95.546929000000006</v>
      </c>
      <c r="I899">
        <v>2422.5928960000001</v>
      </c>
      <c r="J899">
        <v>99.885133999999994</v>
      </c>
      <c r="K899">
        <f t="shared" si="39"/>
        <v>97.885133999999994</v>
      </c>
      <c r="M899">
        <v>2422.5928960000001</v>
      </c>
      <c r="N899">
        <v>99.915665000000004</v>
      </c>
    </row>
    <row r="900" spans="1:14" x14ac:dyDescent="0.25">
      <c r="A900">
        <v>2424.5217120000002</v>
      </c>
      <c r="B900">
        <v>99.751493999999994</v>
      </c>
      <c r="C900">
        <f t="shared" si="40"/>
        <v>93.751493999999994</v>
      </c>
      <c r="E900">
        <v>2424.5217120000002</v>
      </c>
      <c r="F900">
        <v>99.836197999999996</v>
      </c>
      <c r="G900">
        <f t="shared" si="41"/>
        <v>95.536197999999999</v>
      </c>
      <c r="I900">
        <v>2424.5217120000002</v>
      </c>
      <c r="J900">
        <v>99.902807999999993</v>
      </c>
      <c r="K900">
        <f t="shared" si="39"/>
        <v>97.902807999999993</v>
      </c>
      <c r="M900">
        <v>2424.5217120000002</v>
      </c>
      <c r="N900">
        <v>99.915665000000004</v>
      </c>
    </row>
    <row r="901" spans="1:14" x14ac:dyDescent="0.25">
      <c r="A901">
        <v>2426.4505279999998</v>
      </c>
      <c r="B901">
        <v>99.749448999999998</v>
      </c>
      <c r="C901">
        <f t="shared" si="40"/>
        <v>93.749448999999998</v>
      </c>
      <c r="E901">
        <v>2426.4505279999998</v>
      </c>
      <c r="F901">
        <v>99.835342999999995</v>
      </c>
      <c r="G901">
        <f t="shared" si="41"/>
        <v>95.535342999999997</v>
      </c>
      <c r="I901">
        <v>2426.4505279999998</v>
      </c>
      <c r="J901">
        <v>99.914769000000007</v>
      </c>
      <c r="K901">
        <f t="shared" si="39"/>
        <v>97.914769000000007</v>
      </c>
      <c r="M901">
        <v>2426.4505279999998</v>
      </c>
      <c r="N901">
        <v>99.915665000000004</v>
      </c>
    </row>
    <row r="902" spans="1:14" x14ac:dyDescent="0.25">
      <c r="A902">
        <v>2428.3793439999999</v>
      </c>
      <c r="B902">
        <v>99.747763000000006</v>
      </c>
      <c r="C902">
        <f t="shared" si="40"/>
        <v>93.747763000000006</v>
      </c>
      <c r="E902">
        <v>2428.3793439999999</v>
      </c>
      <c r="F902">
        <v>99.847412000000006</v>
      </c>
      <c r="G902">
        <f t="shared" si="41"/>
        <v>95.547412000000008</v>
      </c>
      <c r="I902">
        <v>2428.3793439999999</v>
      </c>
      <c r="J902">
        <v>99.928488000000002</v>
      </c>
      <c r="K902">
        <f t="shared" si="39"/>
        <v>97.928488000000002</v>
      </c>
      <c r="M902">
        <v>2428.3793439999999</v>
      </c>
      <c r="N902">
        <v>99.915665000000004</v>
      </c>
    </row>
    <row r="903" spans="1:14" x14ac:dyDescent="0.25">
      <c r="A903">
        <v>2430.30816</v>
      </c>
      <c r="B903">
        <v>99.760232000000002</v>
      </c>
      <c r="C903">
        <f t="shared" ref="C903:C966" si="42">B903-6</f>
        <v>93.760232000000002</v>
      </c>
      <c r="E903">
        <v>2430.30816</v>
      </c>
      <c r="F903">
        <v>99.845040999999995</v>
      </c>
      <c r="G903">
        <f t="shared" ref="G903:G966" si="43">F903-4.3</f>
        <v>95.545040999999998</v>
      </c>
      <c r="I903">
        <v>2430.30816</v>
      </c>
      <c r="J903">
        <v>99.934741000000002</v>
      </c>
      <c r="K903">
        <f t="shared" ref="K903:K966" si="44">J903-2</f>
        <v>97.934741000000002</v>
      </c>
      <c r="M903">
        <v>2430.30816</v>
      </c>
      <c r="N903">
        <v>99.915665000000004</v>
      </c>
    </row>
    <row r="904" spans="1:14" x14ac:dyDescent="0.25">
      <c r="A904">
        <v>2432.2369760000001</v>
      </c>
      <c r="B904">
        <v>99.768152000000001</v>
      </c>
      <c r="C904">
        <f t="shared" si="42"/>
        <v>93.768152000000001</v>
      </c>
      <c r="E904">
        <v>2432.2369760000001</v>
      </c>
      <c r="F904">
        <v>99.834720000000004</v>
      </c>
      <c r="G904">
        <f t="shared" si="43"/>
        <v>95.534720000000007</v>
      </c>
      <c r="I904">
        <v>2432.2369760000001</v>
      </c>
      <c r="J904">
        <v>99.904107999999994</v>
      </c>
      <c r="K904">
        <f t="shared" si="44"/>
        <v>97.904107999999994</v>
      </c>
      <c r="M904">
        <v>2432.2369760000001</v>
      </c>
      <c r="N904">
        <v>99.915665000000004</v>
      </c>
    </row>
    <row r="905" spans="1:14" x14ac:dyDescent="0.25">
      <c r="A905">
        <v>2434.1657919999998</v>
      </c>
      <c r="B905">
        <v>99.746360999999993</v>
      </c>
      <c r="C905">
        <f t="shared" si="42"/>
        <v>93.746360999999993</v>
      </c>
      <c r="E905">
        <v>2434.1657919999998</v>
      </c>
      <c r="F905">
        <v>99.835554999999999</v>
      </c>
      <c r="G905">
        <f t="shared" si="43"/>
        <v>95.535555000000002</v>
      </c>
      <c r="I905">
        <v>2434.1657919999998</v>
      </c>
      <c r="J905">
        <v>99.881606000000005</v>
      </c>
      <c r="K905">
        <f t="shared" si="44"/>
        <v>97.881606000000005</v>
      </c>
      <c r="M905">
        <v>2434.1657919999998</v>
      </c>
      <c r="N905">
        <v>99.915665000000004</v>
      </c>
    </row>
    <row r="906" spans="1:14" x14ac:dyDescent="0.25">
      <c r="A906">
        <v>2436.0946079999999</v>
      </c>
      <c r="B906">
        <v>99.744641999999999</v>
      </c>
      <c r="C906">
        <f t="shared" si="42"/>
        <v>93.744641999999999</v>
      </c>
      <c r="E906">
        <v>2436.0946079999999</v>
      </c>
      <c r="F906">
        <v>99.836265999999995</v>
      </c>
      <c r="G906">
        <f t="shared" si="43"/>
        <v>95.536265999999998</v>
      </c>
      <c r="I906">
        <v>2436.0946079999999</v>
      </c>
      <c r="J906">
        <v>99.882887999999994</v>
      </c>
      <c r="K906">
        <f t="shared" si="44"/>
        <v>97.882887999999994</v>
      </c>
      <c r="M906">
        <v>2436.0946079999999</v>
      </c>
      <c r="N906">
        <v>99.915665000000004</v>
      </c>
    </row>
    <row r="907" spans="1:14" x14ac:dyDescent="0.25">
      <c r="A907">
        <v>2438.023424</v>
      </c>
      <c r="B907">
        <v>99.747433000000001</v>
      </c>
      <c r="C907">
        <f t="shared" si="42"/>
        <v>93.747433000000001</v>
      </c>
      <c r="E907">
        <v>2438.023424</v>
      </c>
      <c r="F907">
        <v>99.841088999999997</v>
      </c>
      <c r="G907">
        <f t="shared" si="43"/>
        <v>95.541088999999999</v>
      </c>
      <c r="I907">
        <v>2438.023424</v>
      </c>
      <c r="J907">
        <v>99.906220000000005</v>
      </c>
      <c r="K907">
        <f t="shared" si="44"/>
        <v>97.906220000000005</v>
      </c>
      <c r="M907">
        <v>2438.023424</v>
      </c>
      <c r="N907">
        <v>99.915665000000004</v>
      </c>
    </row>
    <row r="908" spans="1:14" x14ac:dyDescent="0.25">
      <c r="A908">
        <v>2439.9522400000001</v>
      </c>
      <c r="B908">
        <v>99.740679999999998</v>
      </c>
      <c r="C908">
        <f t="shared" si="42"/>
        <v>93.740679999999998</v>
      </c>
      <c r="E908">
        <v>2439.9522400000001</v>
      </c>
      <c r="F908">
        <v>99.844676000000007</v>
      </c>
      <c r="G908">
        <f t="shared" si="43"/>
        <v>95.54467600000001</v>
      </c>
      <c r="I908">
        <v>2439.9522400000001</v>
      </c>
      <c r="J908">
        <v>99.889512999999994</v>
      </c>
      <c r="K908">
        <f t="shared" si="44"/>
        <v>97.889512999999994</v>
      </c>
      <c r="M908">
        <v>2439.9522400000001</v>
      </c>
      <c r="N908">
        <v>99.915665000000004</v>
      </c>
    </row>
    <row r="909" spans="1:14" x14ac:dyDescent="0.25">
      <c r="A909">
        <v>2441.8810560000002</v>
      </c>
      <c r="B909">
        <v>99.742024999999998</v>
      </c>
      <c r="C909">
        <f t="shared" si="42"/>
        <v>93.742024999999998</v>
      </c>
      <c r="E909">
        <v>2441.8810560000002</v>
      </c>
      <c r="F909">
        <v>99.855421000000007</v>
      </c>
      <c r="G909">
        <f t="shared" si="43"/>
        <v>95.55542100000001</v>
      </c>
      <c r="I909">
        <v>2441.8810560000002</v>
      </c>
      <c r="J909">
        <v>99.876766000000003</v>
      </c>
      <c r="K909">
        <f t="shared" si="44"/>
        <v>97.876766000000003</v>
      </c>
      <c r="M909">
        <v>2441.8810560000002</v>
      </c>
      <c r="N909">
        <v>99.915665000000004</v>
      </c>
    </row>
    <row r="910" spans="1:14" x14ac:dyDescent="0.25">
      <c r="A910">
        <v>2443.8098719999998</v>
      </c>
      <c r="B910">
        <v>99.736510999999993</v>
      </c>
      <c r="C910">
        <f t="shared" si="42"/>
        <v>93.736510999999993</v>
      </c>
      <c r="E910">
        <v>2443.8098719999998</v>
      </c>
      <c r="F910">
        <v>99.853817000000006</v>
      </c>
      <c r="G910">
        <f t="shared" si="43"/>
        <v>95.553817000000009</v>
      </c>
      <c r="I910">
        <v>2443.8098719999998</v>
      </c>
      <c r="J910">
        <v>99.887675000000002</v>
      </c>
      <c r="K910">
        <f t="shared" si="44"/>
        <v>97.887675000000002</v>
      </c>
      <c r="M910">
        <v>2443.8098719999998</v>
      </c>
      <c r="N910">
        <v>99.915665000000004</v>
      </c>
    </row>
    <row r="911" spans="1:14" x14ac:dyDescent="0.25">
      <c r="A911">
        <v>2445.7386879999999</v>
      </c>
      <c r="B911">
        <v>99.738371999999998</v>
      </c>
      <c r="C911">
        <f t="shared" si="42"/>
        <v>93.738371999999998</v>
      </c>
      <c r="E911">
        <v>2445.7386879999999</v>
      </c>
      <c r="F911">
        <v>99.830196999999998</v>
      </c>
      <c r="G911">
        <f t="shared" si="43"/>
        <v>95.530197000000001</v>
      </c>
      <c r="I911">
        <v>2445.7386879999999</v>
      </c>
      <c r="J911">
        <v>99.897193000000001</v>
      </c>
      <c r="K911">
        <f t="shared" si="44"/>
        <v>97.897193000000001</v>
      </c>
      <c r="M911">
        <v>2445.7386879999999</v>
      </c>
      <c r="N911">
        <v>99.915665000000004</v>
      </c>
    </row>
    <row r="912" spans="1:14" x14ac:dyDescent="0.25">
      <c r="A912">
        <v>2447.667504</v>
      </c>
      <c r="B912">
        <v>99.738242999999997</v>
      </c>
      <c r="C912">
        <f t="shared" si="42"/>
        <v>93.738242999999997</v>
      </c>
      <c r="E912">
        <v>2447.667504</v>
      </c>
      <c r="F912">
        <v>99.839943000000005</v>
      </c>
      <c r="G912">
        <f t="shared" si="43"/>
        <v>95.539943000000008</v>
      </c>
      <c r="I912">
        <v>2447.667504</v>
      </c>
      <c r="J912">
        <v>99.902096999999998</v>
      </c>
      <c r="K912">
        <f t="shared" si="44"/>
        <v>97.902096999999998</v>
      </c>
      <c r="M912">
        <v>2447.667504</v>
      </c>
      <c r="N912">
        <v>99.915665000000004</v>
      </c>
    </row>
    <row r="913" spans="1:14" x14ac:dyDescent="0.25">
      <c r="A913">
        <v>2449.5963200000001</v>
      </c>
      <c r="B913">
        <v>99.752996999999993</v>
      </c>
      <c r="C913">
        <f t="shared" si="42"/>
        <v>93.752996999999993</v>
      </c>
      <c r="E913">
        <v>2449.5963200000001</v>
      </c>
      <c r="F913">
        <v>99.839163999999997</v>
      </c>
      <c r="G913">
        <f t="shared" si="43"/>
        <v>95.539164</v>
      </c>
      <c r="I913">
        <v>2449.5963200000001</v>
      </c>
      <c r="J913">
        <v>99.893859000000006</v>
      </c>
      <c r="K913">
        <f t="shared" si="44"/>
        <v>97.893859000000006</v>
      </c>
      <c r="M913">
        <v>2449.5963200000001</v>
      </c>
      <c r="N913">
        <v>99.915665000000004</v>
      </c>
    </row>
    <row r="914" spans="1:14" x14ac:dyDescent="0.25">
      <c r="A914">
        <v>2451.5251360000002</v>
      </c>
      <c r="B914">
        <v>99.749899999999997</v>
      </c>
      <c r="C914">
        <f t="shared" si="42"/>
        <v>93.749899999999997</v>
      </c>
      <c r="E914">
        <v>2451.5251360000002</v>
      </c>
      <c r="F914">
        <v>99.831384999999997</v>
      </c>
      <c r="G914">
        <f t="shared" si="43"/>
        <v>95.531385</v>
      </c>
      <c r="I914">
        <v>2451.5251360000002</v>
      </c>
      <c r="J914">
        <v>99.873643999999999</v>
      </c>
      <c r="K914">
        <f t="shared" si="44"/>
        <v>97.873643999999999</v>
      </c>
      <c r="M914">
        <v>2451.5251360000002</v>
      </c>
      <c r="N914">
        <v>99.915665000000004</v>
      </c>
    </row>
    <row r="915" spans="1:14" x14ac:dyDescent="0.25">
      <c r="A915">
        <v>2453.4539519999998</v>
      </c>
      <c r="B915">
        <v>99.739779999999996</v>
      </c>
      <c r="C915">
        <f t="shared" si="42"/>
        <v>93.739779999999996</v>
      </c>
      <c r="E915">
        <v>2453.4539519999998</v>
      </c>
      <c r="F915">
        <v>99.833494999999999</v>
      </c>
      <c r="G915">
        <f t="shared" si="43"/>
        <v>95.533495000000002</v>
      </c>
      <c r="I915">
        <v>2453.4539519999998</v>
      </c>
      <c r="J915">
        <v>99.881292999999999</v>
      </c>
      <c r="K915">
        <f t="shared" si="44"/>
        <v>97.881292999999999</v>
      </c>
      <c r="M915">
        <v>2453.4539519999998</v>
      </c>
      <c r="N915">
        <v>99.915665000000004</v>
      </c>
    </row>
    <row r="916" spans="1:14" x14ac:dyDescent="0.25">
      <c r="A916">
        <v>2455.3827679999999</v>
      </c>
      <c r="B916">
        <v>99.739178999999993</v>
      </c>
      <c r="C916">
        <f t="shared" si="42"/>
        <v>93.739178999999993</v>
      </c>
      <c r="E916">
        <v>2455.3827679999999</v>
      </c>
      <c r="F916">
        <v>99.822573000000006</v>
      </c>
      <c r="G916">
        <f t="shared" si="43"/>
        <v>95.522573000000008</v>
      </c>
      <c r="I916">
        <v>2455.3827679999999</v>
      </c>
      <c r="J916">
        <v>99.911615999999995</v>
      </c>
      <c r="K916">
        <f t="shared" si="44"/>
        <v>97.911615999999995</v>
      </c>
      <c r="M916">
        <v>2455.3827679999999</v>
      </c>
      <c r="N916">
        <v>99.915665000000004</v>
      </c>
    </row>
    <row r="917" spans="1:14" x14ac:dyDescent="0.25">
      <c r="A917">
        <v>2457.311584</v>
      </c>
      <c r="B917">
        <v>99.752581000000006</v>
      </c>
      <c r="C917">
        <f t="shared" si="42"/>
        <v>93.752581000000006</v>
      </c>
      <c r="E917">
        <v>2457.311584</v>
      </c>
      <c r="F917">
        <v>99.819863999999995</v>
      </c>
      <c r="G917">
        <f t="shared" si="43"/>
        <v>95.519863999999998</v>
      </c>
      <c r="I917">
        <v>2457.311584</v>
      </c>
      <c r="J917">
        <v>99.903840000000002</v>
      </c>
      <c r="K917">
        <f t="shared" si="44"/>
        <v>97.903840000000002</v>
      </c>
      <c r="M917">
        <v>2457.311584</v>
      </c>
      <c r="N917">
        <v>99.945070999999999</v>
      </c>
    </row>
    <row r="918" spans="1:14" x14ac:dyDescent="0.25">
      <c r="A918">
        <v>2459.2404000000001</v>
      </c>
      <c r="B918">
        <v>99.754328999999998</v>
      </c>
      <c r="C918">
        <f t="shared" si="42"/>
        <v>93.754328999999998</v>
      </c>
      <c r="E918">
        <v>2459.2404000000001</v>
      </c>
      <c r="F918">
        <v>99.829125000000005</v>
      </c>
      <c r="G918">
        <f t="shared" si="43"/>
        <v>95.529125000000008</v>
      </c>
      <c r="I918">
        <v>2459.2404000000001</v>
      </c>
      <c r="J918">
        <v>99.905849000000003</v>
      </c>
      <c r="K918">
        <f t="shared" si="44"/>
        <v>97.905849000000003</v>
      </c>
      <c r="M918">
        <v>2459.2404000000001</v>
      </c>
      <c r="N918">
        <v>99.942943999999997</v>
      </c>
    </row>
    <row r="919" spans="1:14" x14ac:dyDescent="0.25">
      <c r="A919">
        <v>2461.1692159999998</v>
      </c>
      <c r="B919">
        <v>99.747910000000005</v>
      </c>
      <c r="C919">
        <f t="shared" si="42"/>
        <v>93.747910000000005</v>
      </c>
      <c r="E919">
        <v>2461.1692159999998</v>
      </c>
      <c r="F919">
        <v>99.837647000000004</v>
      </c>
      <c r="G919">
        <f t="shared" si="43"/>
        <v>95.537647000000007</v>
      </c>
      <c r="I919">
        <v>2461.1692159999998</v>
      </c>
      <c r="J919">
        <v>99.912535000000005</v>
      </c>
      <c r="K919">
        <f t="shared" si="44"/>
        <v>97.912535000000005</v>
      </c>
      <c r="M919">
        <v>2461.1692159999998</v>
      </c>
      <c r="N919">
        <v>99.942530000000005</v>
      </c>
    </row>
    <row r="920" spans="1:14" x14ac:dyDescent="0.25">
      <c r="A920">
        <v>2463.0980319999999</v>
      </c>
      <c r="B920">
        <v>99.746780999999999</v>
      </c>
      <c r="C920">
        <f t="shared" si="42"/>
        <v>93.746780999999999</v>
      </c>
      <c r="E920">
        <v>2463.0980319999999</v>
      </c>
      <c r="F920">
        <v>99.844513000000006</v>
      </c>
      <c r="G920">
        <f t="shared" si="43"/>
        <v>95.544513000000009</v>
      </c>
      <c r="I920">
        <v>2463.0980319999999</v>
      </c>
      <c r="J920">
        <v>99.905957999999998</v>
      </c>
      <c r="K920">
        <f t="shared" si="44"/>
        <v>97.905957999999998</v>
      </c>
      <c r="M920">
        <v>2463.0980319999999</v>
      </c>
      <c r="N920">
        <v>99.951082999999997</v>
      </c>
    </row>
    <row r="921" spans="1:14" x14ac:dyDescent="0.25">
      <c r="A921">
        <v>2465.026848</v>
      </c>
      <c r="B921">
        <v>99.769627</v>
      </c>
      <c r="C921">
        <f t="shared" si="42"/>
        <v>93.769627</v>
      </c>
      <c r="E921">
        <v>2465.026848</v>
      </c>
      <c r="F921">
        <v>99.839759999999998</v>
      </c>
      <c r="G921">
        <f t="shared" si="43"/>
        <v>95.539760000000001</v>
      </c>
      <c r="I921">
        <v>2465.026848</v>
      </c>
      <c r="J921">
        <v>99.891316000000003</v>
      </c>
      <c r="K921">
        <f t="shared" si="44"/>
        <v>97.891316000000003</v>
      </c>
      <c r="M921">
        <v>2465.026848</v>
      </c>
      <c r="N921">
        <v>99.940539999999999</v>
      </c>
    </row>
    <row r="922" spans="1:14" x14ac:dyDescent="0.25">
      <c r="A922">
        <v>2466.9556640000001</v>
      </c>
      <c r="B922">
        <v>99.771096999999997</v>
      </c>
      <c r="C922">
        <f t="shared" si="42"/>
        <v>93.771096999999997</v>
      </c>
      <c r="E922">
        <v>2466.9556640000001</v>
      </c>
      <c r="F922">
        <v>99.828299999999999</v>
      </c>
      <c r="G922">
        <f t="shared" si="43"/>
        <v>95.528300000000002</v>
      </c>
      <c r="I922">
        <v>2466.9556640000001</v>
      </c>
      <c r="J922">
        <v>99.869725000000003</v>
      </c>
      <c r="K922">
        <f t="shared" si="44"/>
        <v>97.869725000000003</v>
      </c>
      <c r="M922">
        <v>2466.9556640000001</v>
      </c>
      <c r="N922">
        <v>99.931805999999995</v>
      </c>
    </row>
    <row r="923" spans="1:14" x14ac:dyDescent="0.25">
      <c r="A923">
        <v>2468.8844800000002</v>
      </c>
      <c r="B923">
        <v>99.748805000000004</v>
      </c>
      <c r="C923">
        <f t="shared" si="42"/>
        <v>93.748805000000004</v>
      </c>
      <c r="E923">
        <v>2468.8844800000002</v>
      </c>
      <c r="F923">
        <v>99.826600999999997</v>
      </c>
      <c r="G923">
        <f t="shared" si="43"/>
        <v>95.526600999999999</v>
      </c>
      <c r="I923">
        <v>2468.8844800000002</v>
      </c>
      <c r="J923">
        <v>99.869350999999995</v>
      </c>
      <c r="K923">
        <f t="shared" si="44"/>
        <v>97.869350999999995</v>
      </c>
      <c r="M923">
        <v>2468.8844800000002</v>
      </c>
      <c r="N923">
        <v>99.933947000000003</v>
      </c>
    </row>
    <row r="924" spans="1:14" x14ac:dyDescent="0.25">
      <c r="A924">
        <v>2470.8132959999998</v>
      </c>
      <c r="B924">
        <v>99.746611000000001</v>
      </c>
      <c r="C924">
        <f t="shared" si="42"/>
        <v>93.746611000000001</v>
      </c>
      <c r="E924">
        <v>2470.8132959999998</v>
      </c>
      <c r="F924">
        <v>99.840478000000004</v>
      </c>
      <c r="G924">
        <f t="shared" si="43"/>
        <v>95.540478000000007</v>
      </c>
      <c r="I924">
        <v>2470.8132959999998</v>
      </c>
      <c r="J924">
        <v>99.903758999999994</v>
      </c>
      <c r="K924">
        <f t="shared" si="44"/>
        <v>97.903758999999994</v>
      </c>
      <c r="M924">
        <v>2470.8132959999998</v>
      </c>
      <c r="N924">
        <v>99.942497000000003</v>
      </c>
    </row>
    <row r="925" spans="1:14" x14ac:dyDescent="0.25">
      <c r="A925">
        <v>2472.7421119999999</v>
      </c>
      <c r="B925">
        <v>99.734583999999998</v>
      </c>
      <c r="C925">
        <f t="shared" si="42"/>
        <v>93.734583999999998</v>
      </c>
      <c r="E925">
        <v>2472.7421119999999</v>
      </c>
      <c r="F925">
        <v>99.847829000000004</v>
      </c>
      <c r="G925">
        <f t="shared" si="43"/>
        <v>95.547829000000007</v>
      </c>
      <c r="I925">
        <v>2472.7421119999999</v>
      </c>
      <c r="J925">
        <v>99.933550999999994</v>
      </c>
      <c r="K925">
        <f t="shared" si="44"/>
        <v>97.933550999999994</v>
      </c>
      <c r="M925">
        <v>2472.7421119999999</v>
      </c>
      <c r="N925">
        <v>99.945746</v>
      </c>
    </row>
    <row r="926" spans="1:14" x14ac:dyDescent="0.25">
      <c r="A926">
        <v>2474.670928</v>
      </c>
      <c r="B926">
        <v>99.710659000000007</v>
      </c>
      <c r="C926">
        <f t="shared" si="42"/>
        <v>93.710659000000007</v>
      </c>
      <c r="E926">
        <v>2474.670928</v>
      </c>
      <c r="F926">
        <v>99.844316000000006</v>
      </c>
      <c r="G926">
        <f t="shared" si="43"/>
        <v>95.544316000000009</v>
      </c>
      <c r="I926">
        <v>2474.670928</v>
      </c>
      <c r="J926">
        <v>99.919905999999997</v>
      </c>
      <c r="K926">
        <f t="shared" si="44"/>
        <v>97.919905999999997</v>
      </c>
      <c r="M926">
        <v>2474.670928</v>
      </c>
      <c r="N926">
        <v>99.929766000000001</v>
      </c>
    </row>
    <row r="927" spans="1:14" x14ac:dyDescent="0.25">
      <c r="A927">
        <v>2476.5997440000001</v>
      </c>
      <c r="B927">
        <v>99.712903999999995</v>
      </c>
      <c r="C927">
        <f t="shared" si="42"/>
        <v>93.712903999999995</v>
      </c>
      <c r="E927">
        <v>2476.5997440000001</v>
      </c>
      <c r="F927">
        <v>99.836937000000006</v>
      </c>
      <c r="G927">
        <f t="shared" si="43"/>
        <v>95.536937000000009</v>
      </c>
      <c r="I927">
        <v>2476.5997440000001</v>
      </c>
      <c r="J927">
        <v>99.921200999999996</v>
      </c>
      <c r="K927">
        <f t="shared" si="44"/>
        <v>97.921200999999996</v>
      </c>
      <c r="M927">
        <v>2476.5997440000001</v>
      </c>
      <c r="N927">
        <v>99.940512999999996</v>
      </c>
    </row>
    <row r="928" spans="1:14" x14ac:dyDescent="0.25">
      <c r="A928">
        <v>2478.5285600000002</v>
      </c>
      <c r="B928">
        <v>99.735398000000004</v>
      </c>
      <c r="C928">
        <f t="shared" si="42"/>
        <v>93.735398000000004</v>
      </c>
      <c r="E928">
        <v>2478.5285600000002</v>
      </c>
      <c r="F928">
        <v>99.829001000000005</v>
      </c>
      <c r="G928">
        <f t="shared" si="43"/>
        <v>95.529001000000008</v>
      </c>
      <c r="I928">
        <v>2478.5285600000002</v>
      </c>
      <c r="J928">
        <v>99.914541999999997</v>
      </c>
      <c r="K928">
        <f t="shared" si="44"/>
        <v>97.914541999999997</v>
      </c>
      <c r="M928">
        <v>2478.5285600000002</v>
      </c>
      <c r="N928">
        <v>99.935623000000007</v>
      </c>
    </row>
    <row r="929" spans="1:14" x14ac:dyDescent="0.25">
      <c r="A929">
        <v>2480.4573759999998</v>
      </c>
      <c r="B929">
        <v>99.745671999999999</v>
      </c>
      <c r="C929">
        <f t="shared" si="42"/>
        <v>93.745671999999999</v>
      </c>
      <c r="E929">
        <v>2480.4573759999998</v>
      </c>
      <c r="F929">
        <v>99.841544999999996</v>
      </c>
      <c r="G929">
        <f t="shared" si="43"/>
        <v>95.541544999999999</v>
      </c>
      <c r="I929">
        <v>2480.4573759999998</v>
      </c>
      <c r="J929">
        <v>99.901860999999997</v>
      </c>
      <c r="K929">
        <f t="shared" si="44"/>
        <v>97.901860999999997</v>
      </c>
      <c r="M929">
        <v>2480.4573759999998</v>
      </c>
      <c r="N929">
        <v>99.913534999999996</v>
      </c>
    </row>
    <row r="930" spans="1:14" x14ac:dyDescent="0.25">
      <c r="A930">
        <v>2482.3861919999999</v>
      </c>
      <c r="B930">
        <v>99.757405000000006</v>
      </c>
      <c r="C930">
        <f t="shared" si="42"/>
        <v>93.757405000000006</v>
      </c>
      <c r="E930">
        <v>2482.3861919999999</v>
      </c>
      <c r="F930">
        <v>99.838589999999996</v>
      </c>
      <c r="G930">
        <f t="shared" si="43"/>
        <v>95.538589999999999</v>
      </c>
      <c r="I930">
        <v>2482.3861919999999</v>
      </c>
      <c r="J930">
        <v>99.887003000000007</v>
      </c>
      <c r="K930">
        <f t="shared" si="44"/>
        <v>97.887003000000007</v>
      </c>
      <c r="M930">
        <v>2482.3861919999999</v>
      </c>
      <c r="N930">
        <v>99.924047000000002</v>
      </c>
    </row>
    <row r="931" spans="1:14" x14ac:dyDescent="0.25">
      <c r="A931">
        <v>2484.315008</v>
      </c>
      <c r="B931">
        <v>99.761401000000006</v>
      </c>
      <c r="C931">
        <f t="shared" si="42"/>
        <v>93.761401000000006</v>
      </c>
      <c r="E931">
        <v>2484.315008</v>
      </c>
      <c r="F931">
        <v>99.823851000000005</v>
      </c>
      <c r="G931">
        <f t="shared" si="43"/>
        <v>95.523851000000008</v>
      </c>
      <c r="I931">
        <v>2484.315008</v>
      </c>
      <c r="J931">
        <v>99.883279000000002</v>
      </c>
      <c r="K931">
        <f t="shared" si="44"/>
        <v>97.883279000000002</v>
      </c>
      <c r="M931">
        <v>2484.315008</v>
      </c>
      <c r="N931">
        <v>99.934494000000001</v>
      </c>
    </row>
    <row r="932" spans="1:14" x14ac:dyDescent="0.25">
      <c r="A932">
        <v>2486.2438240000001</v>
      </c>
      <c r="B932">
        <v>99.728095999999994</v>
      </c>
      <c r="C932">
        <f t="shared" si="42"/>
        <v>93.728095999999994</v>
      </c>
      <c r="E932">
        <v>2486.2438240000001</v>
      </c>
      <c r="F932">
        <v>99.825273999999993</v>
      </c>
      <c r="G932">
        <f t="shared" si="43"/>
        <v>95.525273999999996</v>
      </c>
      <c r="I932">
        <v>2486.2438240000001</v>
      </c>
      <c r="J932">
        <v>99.879850000000005</v>
      </c>
      <c r="K932">
        <f t="shared" si="44"/>
        <v>97.879850000000005</v>
      </c>
      <c r="M932">
        <v>2486.2438240000001</v>
      </c>
      <c r="N932">
        <v>99.921392999999995</v>
      </c>
    </row>
    <row r="933" spans="1:14" x14ac:dyDescent="0.25">
      <c r="A933">
        <v>2488.1726399999998</v>
      </c>
      <c r="B933">
        <v>99.716368000000003</v>
      </c>
      <c r="C933">
        <f t="shared" si="42"/>
        <v>93.716368000000003</v>
      </c>
      <c r="E933">
        <v>2488.1726399999998</v>
      </c>
      <c r="F933">
        <v>99.83175</v>
      </c>
      <c r="G933">
        <f t="shared" si="43"/>
        <v>95.531750000000002</v>
      </c>
      <c r="I933">
        <v>2488.1726399999998</v>
      </c>
      <c r="J933">
        <v>99.898246</v>
      </c>
      <c r="K933">
        <f t="shared" si="44"/>
        <v>97.898246</v>
      </c>
      <c r="M933">
        <v>2488.1726399999998</v>
      </c>
      <c r="N933">
        <v>99.895954000000003</v>
      </c>
    </row>
    <row r="934" spans="1:14" x14ac:dyDescent="0.25">
      <c r="A934">
        <v>2490.1014559999999</v>
      </c>
      <c r="B934">
        <v>99.715513999999999</v>
      </c>
      <c r="C934">
        <f t="shared" si="42"/>
        <v>93.715513999999999</v>
      </c>
      <c r="E934">
        <v>2490.1014559999999</v>
      </c>
      <c r="F934">
        <v>99.833397000000005</v>
      </c>
      <c r="G934">
        <f t="shared" si="43"/>
        <v>95.533397000000008</v>
      </c>
      <c r="I934">
        <v>2490.1014559999999</v>
      </c>
      <c r="J934">
        <v>99.928372999999993</v>
      </c>
      <c r="K934">
        <f t="shared" si="44"/>
        <v>97.928372999999993</v>
      </c>
      <c r="M934">
        <v>2490.1014559999999</v>
      </c>
      <c r="N934">
        <v>99.900210999999999</v>
      </c>
    </row>
    <row r="935" spans="1:14" x14ac:dyDescent="0.25">
      <c r="A935">
        <v>2492.030272</v>
      </c>
      <c r="B935">
        <v>99.730125000000001</v>
      </c>
      <c r="C935">
        <f t="shared" si="42"/>
        <v>93.730125000000001</v>
      </c>
      <c r="E935">
        <v>2492.030272</v>
      </c>
      <c r="F935">
        <v>99.830842000000004</v>
      </c>
      <c r="G935">
        <f t="shared" si="43"/>
        <v>95.530842000000007</v>
      </c>
      <c r="I935">
        <v>2492.030272</v>
      </c>
      <c r="J935">
        <v>99.930919000000003</v>
      </c>
      <c r="K935">
        <f t="shared" si="44"/>
        <v>97.930919000000003</v>
      </c>
      <c r="M935">
        <v>2492.030272</v>
      </c>
      <c r="N935">
        <v>99.932833000000002</v>
      </c>
    </row>
    <row r="936" spans="1:14" x14ac:dyDescent="0.25">
      <c r="A936">
        <v>2493.9590880000001</v>
      </c>
      <c r="B936">
        <v>99.736523000000005</v>
      </c>
      <c r="C936">
        <f t="shared" si="42"/>
        <v>93.736523000000005</v>
      </c>
      <c r="E936">
        <v>2493.9590880000001</v>
      </c>
      <c r="F936">
        <v>99.815156999999999</v>
      </c>
      <c r="G936">
        <f t="shared" si="43"/>
        <v>95.515157000000002</v>
      </c>
      <c r="I936">
        <v>2493.9590880000001</v>
      </c>
      <c r="J936">
        <v>99.916319000000001</v>
      </c>
      <c r="K936">
        <f t="shared" si="44"/>
        <v>97.916319000000001</v>
      </c>
      <c r="M936">
        <v>2493.9590880000001</v>
      </c>
      <c r="N936">
        <v>99.932531999999995</v>
      </c>
    </row>
    <row r="937" spans="1:14" x14ac:dyDescent="0.25">
      <c r="A937">
        <v>2495.8879040000002</v>
      </c>
      <c r="B937">
        <v>99.750108999999995</v>
      </c>
      <c r="C937">
        <f t="shared" si="42"/>
        <v>93.750108999999995</v>
      </c>
      <c r="E937">
        <v>2495.8879040000002</v>
      </c>
      <c r="F937">
        <v>99.826544999999996</v>
      </c>
      <c r="G937">
        <f t="shared" si="43"/>
        <v>95.526544999999999</v>
      </c>
      <c r="I937">
        <v>2495.8879040000002</v>
      </c>
      <c r="J937">
        <v>99.906817000000004</v>
      </c>
      <c r="K937">
        <f t="shared" si="44"/>
        <v>97.906817000000004</v>
      </c>
      <c r="M937">
        <v>2495.8879040000002</v>
      </c>
      <c r="N937">
        <v>99.936738000000005</v>
      </c>
    </row>
    <row r="938" spans="1:14" x14ac:dyDescent="0.25">
      <c r="A938">
        <v>2497.8167199999998</v>
      </c>
      <c r="B938">
        <v>99.753636999999998</v>
      </c>
      <c r="C938">
        <f t="shared" si="42"/>
        <v>93.753636999999998</v>
      </c>
      <c r="E938">
        <v>2497.8167199999998</v>
      </c>
      <c r="F938">
        <v>99.821706000000006</v>
      </c>
      <c r="G938">
        <f t="shared" si="43"/>
        <v>95.521706000000009</v>
      </c>
      <c r="I938">
        <v>2497.8167199999998</v>
      </c>
      <c r="J938">
        <v>99.876548</v>
      </c>
      <c r="K938">
        <f t="shared" si="44"/>
        <v>97.876548</v>
      </c>
      <c r="M938">
        <v>2497.8167199999998</v>
      </c>
      <c r="N938">
        <v>99.945079000000007</v>
      </c>
    </row>
    <row r="939" spans="1:14" x14ac:dyDescent="0.25">
      <c r="A939">
        <v>2499.7455359999999</v>
      </c>
      <c r="B939">
        <v>99.744901999999996</v>
      </c>
      <c r="C939">
        <f t="shared" si="42"/>
        <v>93.744901999999996</v>
      </c>
      <c r="E939">
        <v>2499.7455359999999</v>
      </c>
      <c r="F939">
        <v>99.827556999999999</v>
      </c>
      <c r="G939">
        <f t="shared" si="43"/>
        <v>95.527557000000002</v>
      </c>
      <c r="I939">
        <v>2499.7455359999999</v>
      </c>
      <c r="J939">
        <v>99.874245999999999</v>
      </c>
      <c r="K939">
        <f t="shared" si="44"/>
        <v>97.874245999999999</v>
      </c>
      <c r="M939">
        <v>2499.7455359999999</v>
      </c>
      <c r="N939">
        <v>99.926862999999997</v>
      </c>
    </row>
    <row r="940" spans="1:14" x14ac:dyDescent="0.25">
      <c r="A940">
        <v>2501.674352</v>
      </c>
      <c r="B940">
        <v>99.730844000000005</v>
      </c>
      <c r="C940">
        <f t="shared" si="42"/>
        <v>93.730844000000005</v>
      </c>
      <c r="E940">
        <v>2501.674352</v>
      </c>
      <c r="F940">
        <v>99.822903999999994</v>
      </c>
      <c r="G940">
        <f t="shared" si="43"/>
        <v>95.522903999999997</v>
      </c>
      <c r="I940">
        <v>2501.674352</v>
      </c>
      <c r="J940">
        <v>99.879722999999998</v>
      </c>
      <c r="K940">
        <f t="shared" si="44"/>
        <v>97.879722999999998</v>
      </c>
      <c r="M940">
        <v>2501.674352</v>
      </c>
      <c r="N940">
        <v>99.922990999999996</v>
      </c>
    </row>
    <row r="941" spans="1:14" x14ac:dyDescent="0.25">
      <c r="A941">
        <v>2503.6031680000001</v>
      </c>
      <c r="B941">
        <v>99.728206</v>
      </c>
      <c r="C941">
        <f t="shared" si="42"/>
        <v>93.728206</v>
      </c>
      <c r="E941">
        <v>2503.6031680000001</v>
      </c>
      <c r="F941">
        <v>99.821952999999993</v>
      </c>
      <c r="G941">
        <f t="shared" si="43"/>
        <v>95.521952999999996</v>
      </c>
      <c r="I941">
        <v>2503.6031680000001</v>
      </c>
      <c r="J941">
        <v>99.880100999999996</v>
      </c>
      <c r="K941">
        <f t="shared" si="44"/>
        <v>97.880100999999996</v>
      </c>
      <c r="M941">
        <v>2503.6031680000001</v>
      </c>
      <c r="N941">
        <v>99.917736000000005</v>
      </c>
    </row>
    <row r="942" spans="1:14" x14ac:dyDescent="0.25">
      <c r="A942">
        <v>2505.5319840000002</v>
      </c>
      <c r="B942">
        <v>99.725354999999993</v>
      </c>
      <c r="C942">
        <f t="shared" si="42"/>
        <v>93.725354999999993</v>
      </c>
      <c r="E942">
        <v>2505.5319840000002</v>
      </c>
      <c r="F942">
        <v>99.821245000000005</v>
      </c>
      <c r="G942">
        <f t="shared" si="43"/>
        <v>95.521245000000008</v>
      </c>
      <c r="I942">
        <v>2505.5319840000002</v>
      </c>
      <c r="J942">
        <v>99.892690000000002</v>
      </c>
      <c r="K942">
        <f t="shared" si="44"/>
        <v>97.892690000000002</v>
      </c>
      <c r="M942">
        <v>2505.5319840000002</v>
      </c>
      <c r="N942">
        <v>99.929693999999998</v>
      </c>
    </row>
    <row r="943" spans="1:14" x14ac:dyDescent="0.25">
      <c r="A943">
        <v>2507.4607999999998</v>
      </c>
      <c r="B943">
        <v>99.733547000000002</v>
      </c>
      <c r="C943">
        <f t="shared" si="42"/>
        <v>93.733547000000002</v>
      </c>
      <c r="E943">
        <v>2507.4607999999998</v>
      </c>
      <c r="F943">
        <v>99.833066000000002</v>
      </c>
      <c r="G943">
        <f t="shared" si="43"/>
        <v>95.533066000000005</v>
      </c>
      <c r="I943">
        <v>2507.4607999999998</v>
      </c>
      <c r="J943">
        <v>99.901411999999993</v>
      </c>
      <c r="K943">
        <f t="shared" si="44"/>
        <v>97.901411999999993</v>
      </c>
      <c r="M943">
        <v>2507.4607999999998</v>
      </c>
      <c r="N943">
        <v>99.949005</v>
      </c>
    </row>
    <row r="944" spans="1:14" x14ac:dyDescent="0.25">
      <c r="A944">
        <v>2509.3896159999999</v>
      </c>
      <c r="B944">
        <v>99.747226999999995</v>
      </c>
      <c r="C944">
        <f t="shared" si="42"/>
        <v>93.747226999999995</v>
      </c>
      <c r="E944">
        <v>2509.3896159999999</v>
      </c>
      <c r="F944">
        <v>99.823187000000004</v>
      </c>
      <c r="G944">
        <f t="shared" si="43"/>
        <v>95.523187000000007</v>
      </c>
      <c r="I944">
        <v>2509.3896159999999</v>
      </c>
      <c r="J944">
        <v>99.900683999999998</v>
      </c>
      <c r="K944">
        <f t="shared" si="44"/>
        <v>97.900683999999998</v>
      </c>
      <c r="M944">
        <v>2509.3896159999999</v>
      </c>
      <c r="N944">
        <v>99.940692999999996</v>
      </c>
    </row>
    <row r="945" spans="1:14" x14ac:dyDescent="0.25">
      <c r="A945">
        <v>2511.318432</v>
      </c>
      <c r="B945">
        <v>99.744664999999998</v>
      </c>
      <c r="C945">
        <f t="shared" si="42"/>
        <v>93.744664999999998</v>
      </c>
      <c r="E945">
        <v>2511.318432</v>
      </c>
      <c r="F945">
        <v>99.818156000000002</v>
      </c>
      <c r="G945">
        <f t="shared" si="43"/>
        <v>95.518156000000005</v>
      </c>
      <c r="I945">
        <v>2511.318432</v>
      </c>
      <c r="J945">
        <v>99.900406000000004</v>
      </c>
      <c r="K945">
        <f t="shared" si="44"/>
        <v>97.900406000000004</v>
      </c>
      <c r="M945">
        <v>2511.318432</v>
      </c>
      <c r="N945">
        <v>99.918009999999995</v>
      </c>
    </row>
    <row r="946" spans="1:14" x14ac:dyDescent="0.25">
      <c r="A946">
        <v>2513.2472480000001</v>
      </c>
      <c r="B946">
        <v>99.731797999999998</v>
      </c>
      <c r="C946">
        <f t="shared" si="42"/>
        <v>93.731797999999998</v>
      </c>
      <c r="E946">
        <v>2513.2472480000001</v>
      </c>
      <c r="F946">
        <v>99.799593000000002</v>
      </c>
      <c r="G946">
        <f t="shared" si="43"/>
        <v>95.499593000000004</v>
      </c>
      <c r="I946">
        <v>2513.2472480000001</v>
      </c>
      <c r="J946">
        <v>99.911204999999995</v>
      </c>
      <c r="K946">
        <f t="shared" si="44"/>
        <v>97.911204999999995</v>
      </c>
      <c r="M946">
        <v>2513.2472480000001</v>
      </c>
      <c r="N946">
        <v>99.919995</v>
      </c>
    </row>
    <row r="947" spans="1:14" x14ac:dyDescent="0.25">
      <c r="A947">
        <v>2515.1760640000002</v>
      </c>
      <c r="B947">
        <v>99.724626999999998</v>
      </c>
      <c r="C947">
        <f t="shared" si="42"/>
        <v>93.724626999999998</v>
      </c>
      <c r="E947">
        <v>2515.1760640000002</v>
      </c>
      <c r="F947">
        <v>99.794044999999997</v>
      </c>
      <c r="G947">
        <f t="shared" si="43"/>
        <v>95.494045</v>
      </c>
      <c r="I947">
        <v>2515.1760640000002</v>
      </c>
      <c r="J947">
        <v>99.909622999999996</v>
      </c>
      <c r="K947">
        <f t="shared" si="44"/>
        <v>97.909622999999996</v>
      </c>
      <c r="M947">
        <v>2515.1760640000002</v>
      </c>
      <c r="N947">
        <v>99.942117999999994</v>
      </c>
    </row>
    <row r="948" spans="1:14" x14ac:dyDescent="0.25">
      <c r="A948">
        <v>2517.1048799999999</v>
      </c>
      <c r="B948">
        <v>99.717191999999997</v>
      </c>
      <c r="C948">
        <f t="shared" si="42"/>
        <v>93.717191999999997</v>
      </c>
      <c r="E948">
        <v>2517.1048799999999</v>
      </c>
      <c r="F948">
        <v>99.828148999999996</v>
      </c>
      <c r="G948">
        <f t="shared" si="43"/>
        <v>95.528148999999999</v>
      </c>
      <c r="I948">
        <v>2517.1048799999999</v>
      </c>
      <c r="J948">
        <v>99.890349000000001</v>
      </c>
      <c r="K948">
        <f t="shared" si="44"/>
        <v>97.890349000000001</v>
      </c>
      <c r="M948">
        <v>2517.1048799999999</v>
      </c>
      <c r="N948">
        <v>99.936832999999993</v>
      </c>
    </row>
    <row r="949" spans="1:14" x14ac:dyDescent="0.25">
      <c r="A949">
        <v>2519.033696</v>
      </c>
      <c r="B949">
        <v>99.733497999999997</v>
      </c>
      <c r="C949">
        <f t="shared" si="42"/>
        <v>93.733497999999997</v>
      </c>
      <c r="E949">
        <v>2519.033696</v>
      </c>
      <c r="F949">
        <v>99.848180999999997</v>
      </c>
      <c r="G949">
        <f t="shared" si="43"/>
        <v>95.548181</v>
      </c>
      <c r="I949">
        <v>2519.033696</v>
      </c>
      <c r="J949">
        <v>99.889512999999994</v>
      </c>
      <c r="K949">
        <f t="shared" si="44"/>
        <v>97.889512999999994</v>
      </c>
      <c r="M949">
        <v>2519.033696</v>
      </c>
      <c r="N949">
        <v>99.923615999999996</v>
      </c>
    </row>
    <row r="950" spans="1:14" x14ac:dyDescent="0.25">
      <c r="A950">
        <v>2520.9625120000001</v>
      </c>
      <c r="B950">
        <v>99.743294000000006</v>
      </c>
      <c r="C950">
        <f t="shared" si="42"/>
        <v>93.743294000000006</v>
      </c>
      <c r="E950">
        <v>2520.9625120000001</v>
      </c>
      <c r="F950">
        <v>99.852480999999997</v>
      </c>
      <c r="G950">
        <f t="shared" si="43"/>
        <v>95.552481</v>
      </c>
      <c r="I950">
        <v>2520.9625120000001</v>
      </c>
      <c r="J950">
        <v>99.898459000000003</v>
      </c>
      <c r="K950">
        <f t="shared" si="44"/>
        <v>97.898459000000003</v>
      </c>
      <c r="M950">
        <v>2520.9625120000001</v>
      </c>
      <c r="N950">
        <v>99.912616</v>
      </c>
    </row>
    <row r="951" spans="1:14" x14ac:dyDescent="0.25">
      <c r="A951">
        <v>2522.8913280000002</v>
      </c>
      <c r="B951">
        <v>99.749954000000002</v>
      </c>
      <c r="C951">
        <f t="shared" si="42"/>
        <v>93.749954000000002</v>
      </c>
      <c r="E951">
        <v>2522.8913280000002</v>
      </c>
      <c r="F951">
        <v>99.864130000000003</v>
      </c>
      <c r="G951">
        <f t="shared" si="43"/>
        <v>95.564130000000006</v>
      </c>
      <c r="I951">
        <v>2522.8913280000002</v>
      </c>
      <c r="J951">
        <v>99.896896999999996</v>
      </c>
      <c r="K951">
        <f t="shared" si="44"/>
        <v>97.896896999999996</v>
      </c>
      <c r="M951">
        <v>2522.8913280000002</v>
      </c>
      <c r="N951">
        <v>99.926938000000007</v>
      </c>
    </row>
    <row r="952" spans="1:14" x14ac:dyDescent="0.25">
      <c r="A952">
        <v>2524.8201439999998</v>
      </c>
      <c r="B952">
        <v>99.745607000000007</v>
      </c>
      <c r="C952">
        <f t="shared" si="42"/>
        <v>93.745607000000007</v>
      </c>
      <c r="E952">
        <v>2524.8201439999998</v>
      </c>
      <c r="F952">
        <v>99.848513999999994</v>
      </c>
      <c r="G952">
        <f t="shared" si="43"/>
        <v>95.548513999999997</v>
      </c>
      <c r="I952">
        <v>2524.8201439999998</v>
      </c>
      <c r="J952">
        <v>99.874324000000001</v>
      </c>
      <c r="K952">
        <f t="shared" si="44"/>
        <v>97.874324000000001</v>
      </c>
      <c r="M952">
        <v>2524.8201439999998</v>
      </c>
      <c r="N952">
        <v>99.946503000000007</v>
      </c>
    </row>
    <row r="953" spans="1:14" x14ac:dyDescent="0.25">
      <c r="A953">
        <v>2526.7489599999999</v>
      </c>
      <c r="B953">
        <v>99.716710000000006</v>
      </c>
      <c r="C953">
        <f t="shared" si="42"/>
        <v>93.716710000000006</v>
      </c>
      <c r="E953">
        <v>2526.7489599999999</v>
      </c>
      <c r="F953">
        <v>99.831719000000007</v>
      </c>
      <c r="G953">
        <f t="shared" si="43"/>
        <v>95.53171900000001</v>
      </c>
      <c r="I953">
        <v>2526.7489599999999</v>
      </c>
      <c r="J953">
        <v>99.859471999999997</v>
      </c>
      <c r="K953">
        <f t="shared" si="44"/>
        <v>97.859471999999997</v>
      </c>
      <c r="M953">
        <v>2526.7489599999999</v>
      </c>
      <c r="N953">
        <v>99.956163000000004</v>
      </c>
    </row>
    <row r="954" spans="1:14" x14ac:dyDescent="0.25">
      <c r="A954">
        <v>2528.677776</v>
      </c>
      <c r="B954">
        <v>99.706637000000001</v>
      </c>
      <c r="C954">
        <f t="shared" si="42"/>
        <v>93.706637000000001</v>
      </c>
      <c r="E954">
        <v>2528.677776</v>
      </c>
      <c r="F954">
        <v>99.822271999999998</v>
      </c>
      <c r="G954">
        <f t="shared" si="43"/>
        <v>95.522272000000001</v>
      </c>
      <c r="I954">
        <v>2528.677776</v>
      </c>
      <c r="J954">
        <v>99.876315000000005</v>
      </c>
      <c r="K954">
        <f t="shared" si="44"/>
        <v>97.876315000000005</v>
      </c>
      <c r="M954">
        <v>2528.677776</v>
      </c>
      <c r="N954">
        <v>99.961485999999994</v>
      </c>
    </row>
    <row r="955" spans="1:14" x14ac:dyDescent="0.25">
      <c r="A955">
        <v>2530.6065920000001</v>
      </c>
      <c r="B955">
        <v>99.730682999999999</v>
      </c>
      <c r="C955">
        <f t="shared" si="42"/>
        <v>93.730682999999999</v>
      </c>
      <c r="E955">
        <v>2530.6065920000001</v>
      </c>
      <c r="F955">
        <v>99.833753000000002</v>
      </c>
      <c r="G955">
        <f t="shared" si="43"/>
        <v>95.533753000000004</v>
      </c>
      <c r="I955">
        <v>2530.6065920000001</v>
      </c>
      <c r="J955">
        <v>99.901927000000001</v>
      </c>
      <c r="K955">
        <f t="shared" si="44"/>
        <v>97.901927000000001</v>
      </c>
      <c r="M955">
        <v>2530.6065920000001</v>
      </c>
      <c r="N955">
        <v>99.957931000000002</v>
      </c>
    </row>
    <row r="956" spans="1:14" x14ac:dyDescent="0.25">
      <c r="A956">
        <v>2532.5354080000002</v>
      </c>
      <c r="B956">
        <v>99.736754000000005</v>
      </c>
      <c r="C956">
        <f t="shared" si="42"/>
        <v>93.736754000000005</v>
      </c>
      <c r="E956">
        <v>2532.5354080000002</v>
      </c>
      <c r="F956">
        <v>99.848580999999996</v>
      </c>
      <c r="G956">
        <f t="shared" si="43"/>
        <v>95.548580999999999</v>
      </c>
      <c r="I956">
        <v>2532.5354080000002</v>
      </c>
      <c r="J956">
        <v>99.884831000000005</v>
      </c>
      <c r="K956">
        <f t="shared" si="44"/>
        <v>97.884831000000005</v>
      </c>
      <c r="M956">
        <v>2532.5354080000002</v>
      </c>
      <c r="N956">
        <v>99.949499000000003</v>
      </c>
    </row>
    <row r="957" spans="1:14" x14ac:dyDescent="0.25">
      <c r="A957">
        <v>2534.4642239999998</v>
      </c>
      <c r="B957">
        <v>99.737517999999994</v>
      </c>
      <c r="C957">
        <f t="shared" si="42"/>
        <v>93.737517999999994</v>
      </c>
      <c r="E957">
        <v>2534.4642239999998</v>
      </c>
      <c r="F957">
        <v>99.837361999999999</v>
      </c>
      <c r="G957">
        <f t="shared" si="43"/>
        <v>95.537362000000002</v>
      </c>
      <c r="I957">
        <v>2534.4642239999998</v>
      </c>
      <c r="J957">
        <v>99.866928000000001</v>
      </c>
      <c r="K957">
        <f t="shared" si="44"/>
        <v>97.866928000000001</v>
      </c>
      <c r="M957">
        <v>2534.4642239999998</v>
      </c>
      <c r="N957">
        <v>99.928269999999998</v>
      </c>
    </row>
    <row r="958" spans="1:14" x14ac:dyDescent="0.25">
      <c r="A958">
        <v>2536.3930399999999</v>
      </c>
      <c r="B958">
        <v>99.740054999999998</v>
      </c>
      <c r="C958">
        <f t="shared" si="42"/>
        <v>93.740054999999998</v>
      </c>
      <c r="E958">
        <v>2536.3930399999999</v>
      </c>
      <c r="F958">
        <v>99.805240999999995</v>
      </c>
      <c r="G958">
        <f t="shared" si="43"/>
        <v>95.505240999999998</v>
      </c>
      <c r="I958">
        <v>2536.3930399999999</v>
      </c>
      <c r="J958">
        <v>99.879177999999996</v>
      </c>
      <c r="K958">
        <f t="shared" si="44"/>
        <v>97.879177999999996</v>
      </c>
      <c r="M958">
        <v>2536.3930399999999</v>
      </c>
      <c r="N958">
        <v>99.907660000000007</v>
      </c>
    </row>
    <row r="959" spans="1:14" x14ac:dyDescent="0.25">
      <c r="A959">
        <v>2538.321856</v>
      </c>
      <c r="B959">
        <v>99.729420000000005</v>
      </c>
      <c r="C959">
        <f t="shared" si="42"/>
        <v>93.729420000000005</v>
      </c>
      <c r="E959">
        <v>2538.321856</v>
      </c>
      <c r="F959">
        <v>99.800442000000004</v>
      </c>
      <c r="G959">
        <f t="shared" si="43"/>
        <v>95.500442000000007</v>
      </c>
      <c r="I959">
        <v>2538.321856</v>
      </c>
      <c r="J959">
        <v>99.873168000000007</v>
      </c>
      <c r="K959">
        <f t="shared" si="44"/>
        <v>97.873168000000007</v>
      </c>
      <c r="M959">
        <v>2538.321856</v>
      </c>
      <c r="N959">
        <v>99.928858000000005</v>
      </c>
    </row>
    <row r="960" spans="1:14" x14ac:dyDescent="0.25">
      <c r="A960">
        <v>2540.2506720000001</v>
      </c>
      <c r="B960">
        <v>99.727098999999995</v>
      </c>
      <c r="C960">
        <f t="shared" si="42"/>
        <v>93.727098999999995</v>
      </c>
      <c r="E960">
        <v>2540.2506720000001</v>
      </c>
      <c r="F960">
        <v>99.818967000000001</v>
      </c>
      <c r="G960">
        <f t="shared" si="43"/>
        <v>95.518967000000004</v>
      </c>
      <c r="I960">
        <v>2540.2506720000001</v>
      </c>
      <c r="J960">
        <v>99.870743000000004</v>
      </c>
      <c r="K960">
        <f t="shared" si="44"/>
        <v>97.870743000000004</v>
      </c>
      <c r="M960">
        <v>2540.2506720000001</v>
      </c>
      <c r="N960">
        <v>99.927502000000004</v>
      </c>
    </row>
    <row r="961" spans="1:14" x14ac:dyDescent="0.25">
      <c r="A961">
        <v>2542.1794880000002</v>
      </c>
      <c r="B961">
        <v>99.716735</v>
      </c>
      <c r="C961">
        <f t="shared" si="42"/>
        <v>93.716735</v>
      </c>
      <c r="E961">
        <v>2542.1794880000002</v>
      </c>
      <c r="F961">
        <v>99.829984999999994</v>
      </c>
      <c r="G961">
        <f t="shared" si="43"/>
        <v>95.529984999999996</v>
      </c>
      <c r="I961">
        <v>2542.1794880000002</v>
      </c>
      <c r="J961">
        <v>99.893957999999998</v>
      </c>
      <c r="K961">
        <f t="shared" si="44"/>
        <v>97.893957999999998</v>
      </c>
      <c r="M961">
        <v>2542.1794880000002</v>
      </c>
      <c r="N961">
        <v>99.930451000000005</v>
      </c>
    </row>
    <row r="962" spans="1:14" x14ac:dyDescent="0.25">
      <c r="A962">
        <v>2544.1083039999999</v>
      </c>
      <c r="B962">
        <v>99.723669000000001</v>
      </c>
      <c r="C962">
        <f t="shared" si="42"/>
        <v>93.723669000000001</v>
      </c>
      <c r="E962">
        <v>2544.1083039999999</v>
      </c>
      <c r="F962">
        <v>99.821006999999994</v>
      </c>
      <c r="G962">
        <f t="shared" si="43"/>
        <v>95.521006999999997</v>
      </c>
      <c r="I962">
        <v>2544.1083039999999</v>
      </c>
      <c r="J962">
        <v>99.890735000000006</v>
      </c>
      <c r="K962">
        <f t="shared" si="44"/>
        <v>97.890735000000006</v>
      </c>
      <c r="M962">
        <v>2544.1083039999999</v>
      </c>
      <c r="N962">
        <v>99.921716000000004</v>
      </c>
    </row>
    <row r="963" spans="1:14" x14ac:dyDescent="0.25">
      <c r="A963">
        <v>2546.03712</v>
      </c>
      <c r="B963">
        <v>99.745396</v>
      </c>
      <c r="C963">
        <f t="shared" si="42"/>
        <v>93.745396</v>
      </c>
      <c r="E963">
        <v>2546.03712</v>
      </c>
      <c r="F963">
        <v>99.813360000000003</v>
      </c>
      <c r="G963">
        <f t="shared" si="43"/>
        <v>95.513360000000006</v>
      </c>
      <c r="I963">
        <v>2546.03712</v>
      </c>
      <c r="J963">
        <v>99.892741000000001</v>
      </c>
      <c r="K963">
        <f t="shared" si="44"/>
        <v>97.892741000000001</v>
      </c>
      <c r="M963">
        <v>2546.03712</v>
      </c>
      <c r="N963">
        <v>99.903460999999993</v>
      </c>
    </row>
    <row r="964" spans="1:14" x14ac:dyDescent="0.25">
      <c r="A964">
        <v>2547.9659360000001</v>
      </c>
      <c r="B964">
        <v>99.753080999999995</v>
      </c>
      <c r="C964">
        <f t="shared" si="42"/>
        <v>93.753080999999995</v>
      </c>
      <c r="E964">
        <v>2547.9659360000001</v>
      </c>
      <c r="F964">
        <v>99.839248999999995</v>
      </c>
      <c r="G964">
        <f t="shared" si="43"/>
        <v>95.539248999999998</v>
      </c>
      <c r="I964">
        <v>2547.9659360000001</v>
      </c>
      <c r="J964">
        <v>99.903358999999995</v>
      </c>
      <c r="K964">
        <f t="shared" si="44"/>
        <v>97.903358999999995</v>
      </c>
      <c r="M964">
        <v>2547.9659360000001</v>
      </c>
      <c r="N964">
        <v>99.919066000000001</v>
      </c>
    </row>
    <row r="965" spans="1:14" x14ac:dyDescent="0.25">
      <c r="A965">
        <v>2549.8947520000002</v>
      </c>
      <c r="B965">
        <v>99.731013000000004</v>
      </c>
      <c r="C965">
        <f t="shared" si="42"/>
        <v>93.731013000000004</v>
      </c>
      <c r="E965">
        <v>2549.8947520000002</v>
      </c>
      <c r="F965">
        <v>99.845838999999998</v>
      </c>
      <c r="G965">
        <f t="shared" si="43"/>
        <v>95.545839000000001</v>
      </c>
      <c r="I965">
        <v>2549.8947520000002</v>
      </c>
      <c r="J965">
        <v>99.915544999999995</v>
      </c>
      <c r="K965">
        <f t="shared" si="44"/>
        <v>97.915544999999995</v>
      </c>
      <c r="M965">
        <v>2549.8947520000002</v>
      </c>
      <c r="N965">
        <v>99.946561000000003</v>
      </c>
    </row>
    <row r="966" spans="1:14" x14ac:dyDescent="0.25">
      <c r="A966">
        <v>2551.8235679999998</v>
      </c>
      <c r="B966">
        <v>99.710730999999996</v>
      </c>
      <c r="C966">
        <f t="shared" si="42"/>
        <v>93.710730999999996</v>
      </c>
      <c r="E966">
        <v>2551.8235679999998</v>
      </c>
      <c r="F966">
        <v>99.834215</v>
      </c>
      <c r="G966">
        <f t="shared" si="43"/>
        <v>95.534215000000003</v>
      </c>
      <c r="I966">
        <v>2551.8235679999998</v>
      </c>
      <c r="J966">
        <v>99.915689999999998</v>
      </c>
      <c r="K966">
        <f t="shared" si="44"/>
        <v>97.915689999999998</v>
      </c>
      <c r="M966">
        <v>2551.8235679999998</v>
      </c>
      <c r="N966">
        <v>99.948556999999994</v>
      </c>
    </row>
    <row r="967" spans="1:14" x14ac:dyDescent="0.25">
      <c r="A967">
        <v>2553.7523839999999</v>
      </c>
      <c r="B967">
        <v>99.718235000000007</v>
      </c>
      <c r="C967">
        <f t="shared" ref="C967:C1030" si="45">B967-6</f>
        <v>93.718235000000007</v>
      </c>
      <c r="E967">
        <v>2553.7523839999999</v>
      </c>
      <c r="F967">
        <v>99.816384999999997</v>
      </c>
      <c r="G967">
        <f t="shared" ref="G967:G1030" si="46">F967-4.3</f>
        <v>95.516385</v>
      </c>
      <c r="I967">
        <v>2553.7523839999999</v>
      </c>
      <c r="J967">
        <v>99.891560999999996</v>
      </c>
      <c r="K967">
        <f t="shared" ref="K967:K1030" si="47">J967-2</f>
        <v>97.891560999999996</v>
      </c>
      <c r="M967">
        <v>2553.7523839999999</v>
      </c>
      <c r="N967">
        <v>99.953185000000005</v>
      </c>
    </row>
    <row r="968" spans="1:14" x14ac:dyDescent="0.25">
      <c r="A968">
        <v>2555.6812</v>
      </c>
      <c r="B968">
        <v>99.732843000000003</v>
      </c>
      <c r="C968">
        <f t="shared" si="45"/>
        <v>93.732843000000003</v>
      </c>
      <c r="E968">
        <v>2555.6812</v>
      </c>
      <c r="F968">
        <v>99.816188999999994</v>
      </c>
      <c r="G968">
        <f t="shared" si="46"/>
        <v>95.516188999999997</v>
      </c>
      <c r="I968">
        <v>2555.6812</v>
      </c>
      <c r="J968">
        <v>99.874898000000002</v>
      </c>
      <c r="K968">
        <f t="shared" si="47"/>
        <v>97.874898000000002</v>
      </c>
      <c r="M968">
        <v>2555.6812</v>
      </c>
      <c r="N968">
        <v>99.936903999999998</v>
      </c>
    </row>
    <row r="969" spans="1:14" x14ac:dyDescent="0.25">
      <c r="A969">
        <v>2557.6100160000001</v>
      </c>
      <c r="B969">
        <v>99.722061999999994</v>
      </c>
      <c r="C969">
        <f t="shared" si="45"/>
        <v>93.722061999999994</v>
      </c>
      <c r="E969">
        <v>2557.6100160000001</v>
      </c>
      <c r="F969">
        <v>99.831873999999999</v>
      </c>
      <c r="G969">
        <f t="shared" si="46"/>
        <v>95.531874000000002</v>
      </c>
      <c r="I969">
        <v>2557.6100160000001</v>
      </c>
      <c r="J969">
        <v>99.874532000000002</v>
      </c>
      <c r="K969">
        <f t="shared" si="47"/>
        <v>97.874532000000002</v>
      </c>
      <c r="M969">
        <v>2557.6100160000001</v>
      </c>
      <c r="N969">
        <v>99.930177</v>
      </c>
    </row>
    <row r="970" spans="1:14" x14ac:dyDescent="0.25">
      <c r="A970">
        <v>2559.5388320000002</v>
      </c>
      <c r="B970">
        <v>99.71902</v>
      </c>
      <c r="C970">
        <f t="shared" si="45"/>
        <v>93.71902</v>
      </c>
      <c r="E970">
        <v>2559.5388320000002</v>
      </c>
      <c r="F970">
        <v>99.834176999999997</v>
      </c>
      <c r="G970">
        <f t="shared" si="46"/>
        <v>95.534177</v>
      </c>
      <c r="I970">
        <v>2559.5388320000002</v>
      </c>
      <c r="J970">
        <v>99.890826000000004</v>
      </c>
      <c r="K970">
        <f t="shared" si="47"/>
        <v>97.890826000000004</v>
      </c>
      <c r="M970">
        <v>2559.5388320000002</v>
      </c>
      <c r="N970">
        <v>99.935529000000002</v>
      </c>
    </row>
    <row r="971" spans="1:14" x14ac:dyDescent="0.25">
      <c r="A971">
        <v>2561.4676479999998</v>
      </c>
      <c r="B971">
        <v>99.726628000000005</v>
      </c>
      <c r="C971">
        <f t="shared" si="45"/>
        <v>93.726628000000005</v>
      </c>
      <c r="E971">
        <v>2561.4676479999998</v>
      </c>
      <c r="F971">
        <v>99.841755000000006</v>
      </c>
      <c r="G971">
        <f t="shared" si="46"/>
        <v>95.541755000000009</v>
      </c>
      <c r="I971">
        <v>2561.4676479999998</v>
      </c>
      <c r="J971">
        <v>99.894456000000005</v>
      </c>
      <c r="K971">
        <f t="shared" si="47"/>
        <v>97.894456000000005</v>
      </c>
      <c r="M971">
        <v>2561.4676479999998</v>
      </c>
      <c r="N971">
        <v>99.928471999999999</v>
      </c>
    </row>
    <row r="972" spans="1:14" x14ac:dyDescent="0.25">
      <c r="A972">
        <v>2563.3964639999999</v>
      </c>
      <c r="B972">
        <v>99.727185000000006</v>
      </c>
      <c r="C972">
        <f t="shared" si="45"/>
        <v>93.727185000000006</v>
      </c>
      <c r="E972">
        <v>2563.3964639999999</v>
      </c>
      <c r="F972">
        <v>99.840824999999995</v>
      </c>
      <c r="G972">
        <f t="shared" si="46"/>
        <v>95.540824999999998</v>
      </c>
      <c r="I972">
        <v>2563.3964639999999</v>
      </c>
      <c r="J972">
        <v>99.893772999999996</v>
      </c>
      <c r="K972">
        <f t="shared" si="47"/>
        <v>97.893772999999996</v>
      </c>
      <c r="M972">
        <v>2563.3964639999999</v>
      </c>
      <c r="N972">
        <v>99.922196999999997</v>
      </c>
    </row>
    <row r="973" spans="1:14" x14ac:dyDescent="0.25">
      <c r="A973">
        <v>2565.32528</v>
      </c>
      <c r="B973">
        <v>99.731430000000003</v>
      </c>
      <c r="C973">
        <f t="shared" si="45"/>
        <v>93.731430000000003</v>
      </c>
      <c r="E973">
        <v>2565.32528</v>
      </c>
      <c r="F973">
        <v>99.832705000000004</v>
      </c>
      <c r="G973">
        <f t="shared" si="46"/>
        <v>95.532705000000007</v>
      </c>
      <c r="I973">
        <v>2565.32528</v>
      </c>
      <c r="J973">
        <v>99.896929</v>
      </c>
      <c r="K973">
        <f t="shared" si="47"/>
        <v>97.896929</v>
      </c>
      <c r="M973">
        <v>2565.32528</v>
      </c>
      <c r="N973">
        <v>99.924321000000006</v>
      </c>
    </row>
    <row r="974" spans="1:14" x14ac:dyDescent="0.25">
      <c r="A974">
        <v>2567.2540960000001</v>
      </c>
      <c r="B974">
        <v>99.736628999999994</v>
      </c>
      <c r="C974">
        <f t="shared" si="45"/>
        <v>93.736628999999994</v>
      </c>
      <c r="E974">
        <v>2567.2540960000001</v>
      </c>
      <c r="F974">
        <v>99.831524999999999</v>
      </c>
      <c r="G974">
        <f t="shared" si="46"/>
        <v>95.531525000000002</v>
      </c>
      <c r="I974">
        <v>2567.2540960000001</v>
      </c>
      <c r="J974">
        <v>99.895150000000001</v>
      </c>
      <c r="K974">
        <f t="shared" si="47"/>
        <v>97.895150000000001</v>
      </c>
      <c r="M974">
        <v>2567.2540960000001</v>
      </c>
      <c r="N974">
        <v>99.928875000000005</v>
      </c>
    </row>
    <row r="975" spans="1:14" x14ac:dyDescent="0.25">
      <c r="A975">
        <v>2569.1829120000002</v>
      </c>
      <c r="B975">
        <v>99.724399000000005</v>
      </c>
      <c r="C975">
        <f t="shared" si="45"/>
        <v>93.724399000000005</v>
      </c>
      <c r="E975">
        <v>2569.1829120000002</v>
      </c>
      <c r="F975">
        <v>99.835774999999998</v>
      </c>
      <c r="G975">
        <f t="shared" si="46"/>
        <v>95.535775000000001</v>
      </c>
      <c r="I975">
        <v>2569.1829120000002</v>
      </c>
      <c r="J975">
        <v>99.919544000000002</v>
      </c>
      <c r="K975">
        <f t="shared" si="47"/>
        <v>97.919544000000002</v>
      </c>
      <c r="M975">
        <v>2569.1829120000002</v>
      </c>
      <c r="N975">
        <v>99.931549000000004</v>
      </c>
    </row>
    <row r="976" spans="1:14" x14ac:dyDescent="0.25">
      <c r="A976">
        <v>2571.1117279999999</v>
      </c>
      <c r="B976">
        <v>99.721061000000006</v>
      </c>
      <c r="C976">
        <f t="shared" si="45"/>
        <v>93.721061000000006</v>
      </c>
      <c r="E976">
        <v>2571.1117279999999</v>
      </c>
      <c r="F976">
        <v>99.838695000000001</v>
      </c>
      <c r="G976">
        <f t="shared" si="46"/>
        <v>95.538695000000004</v>
      </c>
      <c r="I976">
        <v>2571.1117279999999</v>
      </c>
      <c r="J976">
        <v>99.921137999999999</v>
      </c>
      <c r="K976">
        <f t="shared" si="47"/>
        <v>97.921137999999999</v>
      </c>
      <c r="M976">
        <v>2571.1117279999999</v>
      </c>
      <c r="N976">
        <v>99.922026000000002</v>
      </c>
    </row>
    <row r="977" spans="1:14" x14ac:dyDescent="0.25">
      <c r="A977">
        <v>2573.040544</v>
      </c>
      <c r="B977">
        <v>99.710178999999997</v>
      </c>
      <c r="C977">
        <f t="shared" si="45"/>
        <v>93.710178999999997</v>
      </c>
      <c r="E977">
        <v>2573.040544</v>
      </c>
      <c r="F977">
        <v>99.834036999999995</v>
      </c>
      <c r="G977">
        <f t="shared" si="46"/>
        <v>95.534036999999998</v>
      </c>
      <c r="I977">
        <v>2573.040544</v>
      </c>
      <c r="J977">
        <v>99.905174000000002</v>
      </c>
      <c r="K977">
        <f t="shared" si="47"/>
        <v>97.905174000000002</v>
      </c>
      <c r="M977">
        <v>2573.040544</v>
      </c>
      <c r="N977">
        <v>99.920001999999997</v>
      </c>
    </row>
    <row r="978" spans="1:14" x14ac:dyDescent="0.25">
      <c r="A978">
        <v>2574.9693600000001</v>
      </c>
      <c r="B978">
        <v>99.711562999999998</v>
      </c>
      <c r="C978">
        <f t="shared" si="45"/>
        <v>93.711562999999998</v>
      </c>
      <c r="E978">
        <v>2574.9693600000001</v>
      </c>
      <c r="F978">
        <v>99.821528000000001</v>
      </c>
      <c r="G978">
        <f t="shared" si="46"/>
        <v>95.521528000000004</v>
      </c>
      <c r="I978">
        <v>2574.9693600000001</v>
      </c>
      <c r="J978">
        <v>99.900228999999996</v>
      </c>
      <c r="K978">
        <f t="shared" si="47"/>
        <v>97.900228999999996</v>
      </c>
      <c r="M978">
        <v>2574.9693600000001</v>
      </c>
      <c r="N978">
        <v>99.910692999999995</v>
      </c>
    </row>
    <row r="979" spans="1:14" x14ac:dyDescent="0.25">
      <c r="A979">
        <v>2576.8981760000001</v>
      </c>
      <c r="B979">
        <v>99.742951000000005</v>
      </c>
      <c r="C979">
        <f t="shared" si="45"/>
        <v>93.742951000000005</v>
      </c>
      <c r="E979">
        <v>2576.8981760000001</v>
      </c>
      <c r="F979">
        <v>99.832885000000005</v>
      </c>
      <c r="G979">
        <f t="shared" si="46"/>
        <v>95.532885000000007</v>
      </c>
      <c r="I979">
        <v>2576.8981760000001</v>
      </c>
      <c r="J979">
        <v>99.899669000000003</v>
      </c>
      <c r="K979">
        <f t="shared" si="47"/>
        <v>97.899669000000003</v>
      </c>
      <c r="M979">
        <v>2576.8981760000001</v>
      </c>
      <c r="N979">
        <v>99.906283999999999</v>
      </c>
    </row>
    <row r="980" spans="1:14" x14ac:dyDescent="0.25">
      <c r="A980">
        <v>2578.8269919999998</v>
      </c>
      <c r="B980">
        <v>99.743281999999994</v>
      </c>
      <c r="C980">
        <f t="shared" si="45"/>
        <v>93.743281999999994</v>
      </c>
      <c r="E980">
        <v>2578.8269919999998</v>
      </c>
      <c r="F980">
        <v>99.831434999999999</v>
      </c>
      <c r="G980">
        <f t="shared" si="46"/>
        <v>95.531435000000002</v>
      </c>
      <c r="I980">
        <v>2578.8269919999998</v>
      </c>
      <c r="J980">
        <v>99.903195999999994</v>
      </c>
      <c r="K980">
        <f t="shared" si="47"/>
        <v>97.903195999999994</v>
      </c>
      <c r="M980">
        <v>2578.8269919999998</v>
      </c>
      <c r="N980">
        <v>99.931503000000006</v>
      </c>
    </row>
    <row r="981" spans="1:14" x14ac:dyDescent="0.25">
      <c r="A981">
        <v>2580.7558079999999</v>
      </c>
      <c r="B981">
        <v>99.712124000000003</v>
      </c>
      <c r="C981">
        <f t="shared" si="45"/>
        <v>93.712124000000003</v>
      </c>
      <c r="E981">
        <v>2580.7558079999999</v>
      </c>
      <c r="F981">
        <v>99.804479999999998</v>
      </c>
      <c r="G981">
        <f t="shared" si="46"/>
        <v>95.504480000000001</v>
      </c>
      <c r="I981">
        <v>2580.7558079999999</v>
      </c>
      <c r="J981">
        <v>99.919240000000002</v>
      </c>
      <c r="K981">
        <f t="shared" si="47"/>
        <v>97.919240000000002</v>
      </c>
      <c r="M981">
        <v>2580.7558079999999</v>
      </c>
      <c r="N981">
        <v>99.934072999999998</v>
      </c>
    </row>
    <row r="982" spans="1:14" x14ac:dyDescent="0.25">
      <c r="A982">
        <v>2582.684624</v>
      </c>
      <c r="B982">
        <v>99.704042999999999</v>
      </c>
      <c r="C982">
        <f t="shared" si="45"/>
        <v>93.704042999999999</v>
      </c>
      <c r="E982">
        <v>2582.684624</v>
      </c>
      <c r="F982">
        <v>99.800559000000007</v>
      </c>
      <c r="G982">
        <f t="shared" si="46"/>
        <v>95.50055900000001</v>
      </c>
      <c r="I982">
        <v>2582.684624</v>
      </c>
      <c r="J982">
        <v>99.924550999999994</v>
      </c>
      <c r="K982">
        <f t="shared" si="47"/>
        <v>97.924550999999994</v>
      </c>
      <c r="M982">
        <v>2582.684624</v>
      </c>
      <c r="N982">
        <v>99.908957999999998</v>
      </c>
    </row>
    <row r="983" spans="1:14" x14ac:dyDescent="0.25">
      <c r="A983">
        <v>2584.6134400000001</v>
      </c>
      <c r="B983">
        <v>99.719179999999994</v>
      </c>
      <c r="C983">
        <f t="shared" si="45"/>
        <v>93.719179999999994</v>
      </c>
      <c r="E983">
        <v>2584.6134400000001</v>
      </c>
      <c r="F983">
        <v>99.810096999999999</v>
      </c>
      <c r="G983">
        <f t="shared" si="46"/>
        <v>95.510097000000002</v>
      </c>
      <c r="I983">
        <v>2584.6134400000001</v>
      </c>
      <c r="J983">
        <v>99.920917000000003</v>
      </c>
      <c r="K983">
        <f t="shared" si="47"/>
        <v>97.920917000000003</v>
      </c>
      <c r="M983">
        <v>2584.6134400000001</v>
      </c>
      <c r="N983">
        <v>99.917765000000003</v>
      </c>
    </row>
    <row r="984" spans="1:14" x14ac:dyDescent="0.25">
      <c r="A984">
        <v>2586.5422560000002</v>
      </c>
      <c r="B984">
        <v>99.728277000000006</v>
      </c>
      <c r="C984">
        <f t="shared" si="45"/>
        <v>93.728277000000006</v>
      </c>
      <c r="E984">
        <v>2586.5422560000002</v>
      </c>
      <c r="F984">
        <v>99.806302000000002</v>
      </c>
      <c r="G984">
        <f t="shared" si="46"/>
        <v>95.506302000000005</v>
      </c>
      <c r="I984">
        <v>2586.5422560000002</v>
      </c>
      <c r="J984">
        <v>99.936451000000005</v>
      </c>
      <c r="K984">
        <f t="shared" si="47"/>
        <v>97.936451000000005</v>
      </c>
      <c r="M984">
        <v>2586.5422560000002</v>
      </c>
      <c r="N984">
        <v>99.945655000000002</v>
      </c>
    </row>
    <row r="985" spans="1:14" x14ac:dyDescent="0.25">
      <c r="A985">
        <v>2588.4710719999998</v>
      </c>
      <c r="B985">
        <v>99.747730000000004</v>
      </c>
      <c r="C985">
        <f t="shared" si="45"/>
        <v>93.747730000000004</v>
      </c>
      <c r="E985">
        <v>2588.4710719999998</v>
      </c>
      <c r="F985">
        <v>99.809259999999995</v>
      </c>
      <c r="G985">
        <f t="shared" si="46"/>
        <v>95.509259999999998</v>
      </c>
      <c r="I985">
        <v>2588.4710719999998</v>
      </c>
      <c r="J985">
        <v>99.942694000000003</v>
      </c>
      <c r="K985">
        <f t="shared" si="47"/>
        <v>97.942694000000003</v>
      </c>
      <c r="M985">
        <v>2588.4710719999998</v>
      </c>
      <c r="N985">
        <v>99.939363</v>
      </c>
    </row>
    <row r="986" spans="1:14" x14ac:dyDescent="0.25">
      <c r="A986">
        <v>2590.3998879999999</v>
      </c>
      <c r="B986">
        <v>99.756776000000002</v>
      </c>
      <c r="C986">
        <f t="shared" si="45"/>
        <v>93.756776000000002</v>
      </c>
      <c r="E986">
        <v>2590.3998879999999</v>
      </c>
      <c r="F986">
        <v>99.834981999999997</v>
      </c>
      <c r="G986">
        <f t="shared" si="46"/>
        <v>95.534981999999999</v>
      </c>
      <c r="I986">
        <v>2590.3998879999999</v>
      </c>
      <c r="J986">
        <v>99.952421999999999</v>
      </c>
      <c r="K986">
        <f t="shared" si="47"/>
        <v>97.952421999999999</v>
      </c>
      <c r="M986">
        <v>2590.3998879999999</v>
      </c>
      <c r="N986">
        <v>99.950107000000003</v>
      </c>
    </row>
    <row r="987" spans="1:14" x14ac:dyDescent="0.25">
      <c r="A987">
        <v>2592.328704</v>
      </c>
      <c r="B987">
        <v>99.750399000000002</v>
      </c>
      <c r="C987">
        <f t="shared" si="45"/>
        <v>93.750399000000002</v>
      </c>
      <c r="E987">
        <v>2592.328704</v>
      </c>
      <c r="F987">
        <v>99.828836999999993</v>
      </c>
      <c r="G987">
        <f t="shared" si="46"/>
        <v>95.528836999999996</v>
      </c>
      <c r="I987">
        <v>2592.328704</v>
      </c>
      <c r="J987">
        <v>99.949997999999994</v>
      </c>
      <c r="K987">
        <f t="shared" si="47"/>
        <v>97.949997999999994</v>
      </c>
      <c r="M987">
        <v>2592.328704</v>
      </c>
      <c r="N987">
        <v>99.939036000000002</v>
      </c>
    </row>
    <row r="988" spans="1:14" x14ac:dyDescent="0.25">
      <c r="A988">
        <v>2594.2575200000001</v>
      </c>
      <c r="B988">
        <v>99.763662999999994</v>
      </c>
      <c r="C988">
        <f t="shared" si="45"/>
        <v>93.763662999999994</v>
      </c>
      <c r="E988">
        <v>2594.2575200000001</v>
      </c>
      <c r="F988">
        <v>99.810491999999996</v>
      </c>
      <c r="G988">
        <f t="shared" si="46"/>
        <v>95.510491999999999</v>
      </c>
      <c r="I988">
        <v>2594.2575200000001</v>
      </c>
      <c r="J988">
        <v>99.948116999999996</v>
      </c>
      <c r="K988">
        <f t="shared" si="47"/>
        <v>97.948116999999996</v>
      </c>
      <c r="M988">
        <v>2594.2575200000001</v>
      </c>
      <c r="N988">
        <v>99.908682999999996</v>
      </c>
    </row>
    <row r="989" spans="1:14" x14ac:dyDescent="0.25">
      <c r="A989">
        <v>2596.1863360000002</v>
      </c>
      <c r="B989">
        <v>99.764707000000001</v>
      </c>
      <c r="C989">
        <f t="shared" si="45"/>
        <v>93.764707000000001</v>
      </c>
      <c r="E989">
        <v>2596.1863360000002</v>
      </c>
      <c r="F989">
        <v>99.800601</v>
      </c>
      <c r="G989">
        <f t="shared" si="46"/>
        <v>95.500601000000003</v>
      </c>
      <c r="I989">
        <v>2596.1863360000002</v>
      </c>
      <c r="J989">
        <v>99.937341000000004</v>
      </c>
      <c r="K989">
        <f t="shared" si="47"/>
        <v>97.937341000000004</v>
      </c>
      <c r="M989">
        <v>2596.1863360000002</v>
      </c>
      <c r="N989">
        <v>99.905270999999999</v>
      </c>
    </row>
    <row r="990" spans="1:14" x14ac:dyDescent="0.25">
      <c r="A990">
        <v>2598.1151519999999</v>
      </c>
      <c r="B990">
        <v>99.737817000000007</v>
      </c>
      <c r="C990">
        <f t="shared" si="45"/>
        <v>93.737817000000007</v>
      </c>
      <c r="E990">
        <v>2598.1151519999999</v>
      </c>
      <c r="F990">
        <v>99.795451</v>
      </c>
      <c r="G990">
        <f t="shared" si="46"/>
        <v>95.495451000000003</v>
      </c>
      <c r="I990">
        <v>2598.1151519999999</v>
      </c>
      <c r="J990">
        <v>99.929714000000004</v>
      </c>
      <c r="K990">
        <f t="shared" si="47"/>
        <v>97.929714000000004</v>
      </c>
      <c r="M990">
        <v>2598.1151519999999</v>
      </c>
      <c r="N990">
        <v>99.896530999999996</v>
      </c>
    </row>
    <row r="991" spans="1:14" x14ac:dyDescent="0.25">
      <c r="A991">
        <v>2600.0439679999999</v>
      </c>
      <c r="B991">
        <v>99.726395999999994</v>
      </c>
      <c r="C991">
        <f t="shared" si="45"/>
        <v>93.726395999999994</v>
      </c>
      <c r="E991">
        <v>2600.0439679999999</v>
      </c>
      <c r="F991">
        <v>99.822202000000004</v>
      </c>
      <c r="G991">
        <f t="shared" si="46"/>
        <v>95.522202000000007</v>
      </c>
      <c r="I991">
        <v>2600.0439679999999</v>
      </c>
      <c r="J991">
        <v>99.925325000000001</v>
      </c>
      <c r="K991">
        <f t="shared" si="47"/>
        <v>97.925325000000001</v>
      </c>
      <c r="M991">
        <v>2600.0439679999999</v>
      </c>
      <c r="N991">
        <v>99.892235999999997</v>
      </c>
    </row>
    <row r="992" spans="1:14" x14ac:dyDescent="0.25">
      <c r="A992">
        <v>2601.972784</v>
      </c>
      <c r="B992">
        <v>99.729341000000005</v>
      </c>
      <c r="C992">
        <f t="shared" si="45"/>
        <v>93.729341000000005</v>
      </c>
      <c r="E992">
        <v>2601.972784</v>
      </c>
      <c r="F992">
        <v>99.823909</v>
      </c>
      <c r="G992">
        <f t="shared" si="46"/>
        <v>95.523909000000003</v>
      </c>
      <c r="I992">
        <v>2601.972784</v>
      </c>
      <c r="J992">
        <v>99.941147000000001</v>
      </c>
      <c r="K992">
        <f t="shared" si="47"/>
        <v>97.941147000000001</v>
      </c>
      <c r="M992">
        <v>2601.972784</v>
      </c>
      <c r="N992">
        <v>99.900349000000006</v>
      </c>
    </row>
    <row r="993" spans="1:14" x14ac:dyDescent="0.25">
      <c r="A993">
        <v>2603.9016000000001</v>
      </c>
      <c r="B993">
        <v>99.748609999999999</v>
      </c>
      <c r="C993">
        <f t="shared" si="45"/>
        <v>93.748609999999999</v>
      </c>
      <c r="E993">
        <v>2603.9016000000001</v>
      </c>
      <c r="F993">
        <v>99.819113999999999</v>
      </c>
      <c r="G993">
        <f t="shared" si="46"/>
        <v>95.519114000000002</v>
      </c>
      <c r="I993">
        <v>2603.9016000000001</v>
      </c>
      <c r="J993">
        <v>99.948412000000005</v>
      </c>
      <c r="K993">
        <f t="shared" si="47"/>
        <v>97.948412000000005</v>
      </c>
      <c r="M993">
        <v>2603.9016000000001</v>
      </c>
      <c r="N993">
        <v>99.912155999999996</v>
      </c>
    </row>
    <row r="994" spans="1:14" x14ac:dyDescent="0.25">
      <c r="A994">
        <v>2605.8304159999998</v>
      </c>
      <c r="B994">
        <v>99.751406000000003</v>
      </c>
      <c r="C994">
        <f t="shared" si="45"/>
        <v>93.751406000000003</v>
      </c>
      <c r="E994">
        <v>2605.8304159999998</v>
      </c>
      <c r="F994">
        <v>99.844382999999993</v>
      </c>
      <c r="G994">
        <f t="shared" si="46"/>
        <v>95.544382999999996</v>
      </c>
      <c r="I994">
        <v>2605.8304159999998</v>
      </c>
      <c r="J994">
        <v>99.926755999999997</v>
      </c>
      <c r="K994">
        <f t="shared" si="47"/>
        <v>97.926755999999997</v>
      </c>
      <c r="M994">
        <v>2605.8304159999998</v>
      </c>
      <c r="N994">
        <v>99.929180000000002</v>
      </c>
    </row>
    <row r="995" spans="1:14" x14ac:dyDescent="0.25">
      <c r="A995">
        <v>2607.7592319999999</v>
      </c>
      <c r="B995">
        <v>99.739413999999996</v>
      </c>
      <c r="C995">
        <f t="shared" si="45"/>
        <v>93.739413999999996</v>
      </c>
      <c r="E995">
        <v>2607.7592319999999</v>
      </c>
      <c r="F995">
        <v>99.860101999999998</v>
      </c>
      <c r="G995">
        <f t="shared" si="46"/>
        <v>95.560102000000001</v>
      </c>
      <c r="I995">
        <v>2607.7592319999999</v>
      </c>
      <c r="J995">
        <v>99.909036</v>
      </c>
      <c r="K995">
        <f t="shared" si="47"/>
        <v>97.909036</v>
      </c>
      <c r="M995">
        <v>2607.7592319999999</v>
      </c>
      <c r="N995">
        <v>99.932670999999999</v>
      </c>
    </row>
    <row r="996" spans="1:14" x14ac:dyDescent="0.25">
      <c r="A996">
        <v>2609.688048</v>
      </c>
      <c r="B996">
        <v>99.706560999999994</v>
      </c>
      <c r="C996">
        <f t="shared" si="45"/>
        <v>93.706560999999994</v>
      </c>
      <c r="E996">
        <v>2609.688048</v>
      </c>
      <c r="F996">
        <v>99.845161000000004</v>
      </c>
      <c r="G996">
        <f t="shared" si="46"/>
        <v>95.545161000000007</v>
      </c>
      <c r="I996">
        <v>2609.688048</v>
      </c>
      <c r="J996">
        <v>99.913659999999993</v>
      </c>
      <c r="K996">
        <f t="shared" si="47"/>
        <v>97.913659999999993</v>
      </c>
      <c r="M996">
        <v>2609.688048</v>
      </c>
      <c r="N996">
        <v>99.924295999999998</v>
      </c>
    </row>
    <row r="997" spans="1:14" x14ac:dyDescent="0.25">
      <c r="A997">
        <v>2611.6168640000001</v>
      </c>
      <c r="B997">
        <v>99.695132999999998</v>
      </c>
      <c r="C997">
        <f t="shared" si="45"/>
        <v>93.695132999999998</v>
      </c>
      <c r="E997">
        <v>2611.6168640000001</v>
      </c>
      <c r="F997">
        <v>99.829708999999994</v>
      </c>
      <c r="G997">
        <f t="shared" si="46"/>
        <v>95.529708999999997</v>
      </c>
      <c r="I997">
        <v>2611.6168640000001</v>
      </c>
      <c r="J997">
        <v>99.927509999999998</v>
      </c>
      <c r="K997">
        <f t="shared" si="47"/>
        <v>97.927509999999998</v>
      </c>
      <c r="M997">
        <v>2611.6168640000001</v>
      </c>
      <c r="N997">
        <v>99.920507000000001</v>
      </c>
    </row>
    <row r="998" spans="1:14" x14ac:dyDescent="0.25">
      <c r="A998">
        <v>2613.5456800000002</v>
      </c>
      <c r="B998">
        <v>99.706840999999997</v>
      </c>
      <c r="C998">
        <f t="shared" si="45"/>
        <v>93.706840999999997</v>
      </c>
      <c r="E998">
        <v>2613.5456800000002</v>
      </c>
      <c r="F998">
        <v>99.810879999999997</v>
      </c>
      <c r="G998">
        <f t="shared" si="46"/>
        <v>95.51088</v>
      </c>
      <c r="I998">
        <v>2613.5456800000002</v>
      </c>
      <c r="J998">
        <v>99.924921999999995</v>
      </c>
      <c r="K998">
        <f t="shared" si="47"/>
        <v>97.924921999999995</v>
      </c>
      <c r="M998">
        <v>2613.5456800000002</v>
      </c>
      <c r="N998">
        <v>99.909465999999995</v>
      </c>
    </row>
    <row r="999" spans="1:14" x14ac:dyDescent="0.25">
      <c r="A999">
        <v>2615.4744959999998</v>
      </c>
      <c r="B999">
        <v>99.702062999999995</v>
      </c>
      <c r="C999">
        <f t="shared" si="45"/>
        <v>93.702062999999995</v>
      </c>
      <c r="E999">
        <v>2615.4744959999998</v>
      </c>
      <c r="F999">
        <v>99.796417000000005</v>
      </c>
      <c r="G999">
        <f t="shared" si="46"/>
        <v>95.496417000000008</v>
      </c>
      <c r="I999">
        <v>2615.4744959999998</v>
      </c>
      <c r="J999">
        <v>99.934009000000003</v>
      </c>
      <c r="K999">
        <f t="shared" si="47"/>
        <v>97.934009000000003</v>
      </c>
      <c r="M999">
        <v>2615.4744959999998</v>
      </c>
      <c r="N999">
        <v>99.921988999999996</v>
      </c>
    </row>
    <row r="1000" spans="1:14" x14ac:dyDescent="0.25">
      <c r="A1000">
        <v>2617.4033119999999</v>
      </c>
      <c r="B1000">
        <v>99.707008999999999</v>
      </c>
      <c r="C1000">
        <f t="shared" si="45"/>
        <v>93.707008999999999</v>
      </c>
      <c r="E1000">
        <v>2617.4033119999999</v>
      </c>
      <c r="F1000">
        <v>99.823853999999997</v>
      </c>
      <c r="G1000">
        <f t="shared" si="46"/>
        <v>95.523854</v>
      </c>
      <c r="I1000">
        <v>2617.4033119999999</v>
      </c>
      <c r="J1000">
        <v>99.946494999999999</v>
      </c>
      <c r="K1000">
        <f t="shared" si="47"/>
        <v>97.946494999999999</v>
      </c>
      <c r="M1000">
        <v>2617.4033119999999</v>
      </c>
      <c r="N1000">
        <v>99.951086000000004</v>
      </c>
    </row>
    <row r="1001" spans="1:14" x14ac:dyDescent="0.25">
      <c r="A1001">
        <v>2619.332128</v>
      </c>
      <c r="B1001">
        <v>99.709323999999995</v>
      </c>
      <c r="C1001">
        <f t="shared" si="45"/>
        <v>93.709323999999995</v>
      </c>
      <c r="E1001">
        <v>2619.332128</v>
      </c>
      <c r="F1001">
        <v>99.837789000000001</v>
      </c>
      <c r="G1001">
        <f t="shared" si="46"/>
        <v>95.537789000000004</v>
      </c>
      <c r="I1001">
        <v>2619.332128</v>
      </c>
      <c r="J1001">
        <v>99.956018999999998</v>
      </c>
      <c r="K1001">
        <f t="shared" si="47"/>
        <v>97.956018999999998</v>
      </c>
      <c r="M1001">
        <v>2619.332128</v>
      </c>
      <c r="N1001">
        <v>99.942829000000003</v>
      </c>
    </row>
    <row r="1002" spans="1:14" x14ac:dyDescent="0.25">
      <c r="A1002">
        <v>2621.2609440000001</v>
      </c>
      <c r="B1002">
        <v>99.710932</v>
      </c>
      <c r="C1002">
        <f t="shared" si="45"/>
        <v>93.710932</v>
      </c>
      <c r="E1002">
        <v>2621.2609440000001</v>
      </c>
      <c r="F1002">
        <v>99.812938000000003</v>
      </c>
      <c r="G1002">
        <f t="shared" si="46"/>
        <v>95.512938000000005</v>
      </c>
      <c r="I1002">
        <v>2621.2609440000001</v>
      </c>
      <c r="J1002">
        <v>99.954757999999998</v>
      </c>
      <c r="K1002">
        <f t="shared" si="47"/>
        <v>97.954757999999998</v>
      </c>
      <c r="M1002">
        <v>2621.2609440000001</v>
      </c>
      <c r="N1002">
        <v>99.908710999999997</v>
      </c>
    </row>
    <row r="1003" spans="1:14" x14ac:dyDescent="0.25">
      <c r="A1003">
        <v>2623.1897600000002</v>
      </c>
      <c r="B1003">
        <v>99.719559000000004</v>
      </c>
      <c r="C1003">
        <f t="shared" si="45"/>
        <v>93.719559000000004</v>
      </c>
      <c r="E1003">
        <v>2623.1897600000002</v>
      </c>
      <c r="F1003">
        <v>99.818312000000006</v>
      </c>
      <c r="G1003">
        <f t="shared" si="46"/>
        <v>95.518312000000009</v>
      </c>
      <c r="I1003">
        <v>2623.1897600000002</v>
      </c>
      <c r="J1003">
        <v>99.947845999999998</v>
      </c>
      <c r="K1003">
        <f t="shared" si="47"/>
        <v>97.947845999999998</v>
      </c>
      <c r="M1003">
        <v>2623.1897600000002</v>
      </c>
      <c r="N1003">
        <v>99.913154000000006</v>
      </c>
    </row>
    <row r="1004" spans="1:14" x14ac:dyDescent="0.25">
      <c r="A1004">
        <v>2625.1185759999998</v>
      </c>
      <c r="B1004">
        <v>99.72972</v>
      </c>
      <c r="C1004">
        <f t="shared" si="45"/>
        <v>93.72972</v>
      </c>
      <c r="E1004">
        <v>2625.1185759999998</v>
      </c>
      <c r="F1004">
        <v>99.811312999999998</v>
      </c>
      <c r="G1004">
        <f t="shared" si="46"/>
        <v>95.511313000000001</v>
      </c>
      <c r="I1004">
        <v>2625.1185759999998</v>
      </c>
      <c r="J1004">
        <v>99.940640000000002</v>
      </c>
      <c r="K1004">
        <f t="shared" si="47"/>
        <v>97.940640000000002</v>
      </c>
      <c r="M1004">
        <v>2625.1185759999998</v>
      </c>
      <c r="N1004">
        <v>99.923574000000002</v>
      </c>
    </row>
    <row r="1005" spans="1:14" x14ac:dyDescent="0.25">
      <c r="A1005">
        <v>2627.0473919999999</v>
      </c>
      <c r="B1005">
        <v>99.724836999999994</v>
      </c>
      <c r="C1005">
        <f t="shared" si="45"/>
        <v>93.724836999999994</v>
      </c>
      <c r="E1005">
        <v>2627.0473919999999</v>
      </c>
      <c r="F1005">
        <v>99.802201999999994</v>
      </c>
      <c r="G1005">
        <f t="shared" si="46"/>
        <v>95.502201999999997</v>
      </c>
      <c r="I1005">
        <v>2627.0473919999999</v>
      </c>
      <c r="J1005">
        <v>99.944918999999999</v>
      </c>
      <c r="K1005">
        <f t="shared" si="47"/>
        <v>97.944918999999999</v>
      </c>
      <c r="M1005">
        <v>2627.0473919999999</v>
      </c>
      <c r="N1005">
        <v>99.921413999999999</v>
      </c>
    </row>
    <row r="1006" spans="1:14" x14ac:dyDescent="0.25">
      <c r="A1006">
        <v>2628.976208</v>
      </c>
      <c r="B1006">
        <v>99.706278999999995</v>
      </c>
      <c r="C1006">
        <f t="shared" si="45"/>
        <v>93.706278999999995</v>
      </c>
      <c r="E1006">
        <v>2628.976208</v>
      </c>
      <c r="F1006">
        <v>99.808666000000002</v>
      </c>
      <c r="G1006">
        <f t="shared" si="46"/>
        <v>95.508666000000005</v>
      </c>
      <c r="I1006">
        <v>2628.976208</v>
      </c>
      <c r="J1006">
        <v>99.948205000000002</v>
      </c>
      <c r="K1006">
        <f t="shared" si="47"/>
        <v>97.948205000000002</v>
      </c>
      <c r="M1006">
        <v>2628.976208</v>
      </c>
      <c r="N1006">
        <v>99.915279999999996</v>
      </c>
    </row>
    <row r="1007" spans="1:14" x14ac:dyDescent="0.25">
      <c r="A1007">
        <v>2630.9050240000001</v>
      </c>
      <c r="B1007">
        <v>99.702201000000002</v>
      </c>
      <c r="C1007">
        <f t="shared" si="45"/>
        <v>93.702201000000002</v>
      </c>
      <c r="E1007">
        <v>2630.9050240000001</v>
      </c>
      <c r="F1007">
        <v>99.821522000000002</v>
      </c>
      <c r="G1007">
        <f t="shared" si="46"/>
        <v>95.521522000000004</v>
      </c>
      <c r="I1007">
        <v>2630.9050240000001</v>
      </c>
      <c r="J1007">
        <v>99.956322</v>
      </c>
      <c r="K1007">
        <f t="shared" si="47"/>
        <v>97.956322</v>
      </c>
      <c r="M1007">
        <v>2630.9050240000001</v>
      </c>
      <c r="N1007">
        <v>99.910584</v>
      </c>
    </row>
    <row r="1008" spans="1:14" x14ac:dyDescent="0.25">
      <c r="A1008">
        <v>2632.8338399999998</v>
      </c>
      <c r="B1008">
        <v>99.696599000000006</v>
      </c>
      <c r="C1008">
        <f t="shared" si="45"/>
        <v>93.696599000000006</v>
      </c>
      <c r="E1008">
        <v>2632.8338399999998</v>
      </c>
      <c r="F1008">
        <v>99.828729999999993</v>
      </c>
      <c r="G1008">
        <f t="shared" si="46"/>
        <v>95.528729999999996</v>
      </c>
      <c r="I1008">
        <v>2632.8338399999998</v>
      </c>
      <c r="J1008">
        <v>99.961016999999998</v>
      </c>
      <c r="K1008">
        <f t="shared" si="47"/>
        <v>97.961016999999998</v>
      </c>
      <c r="M1008">
        <v>2632.8338399999998</v>
      </c>
      <c r="N1008">
        <v>99.926308000000006</v>
      </c>
    </row>
    <row r="1009" spans="1:14" x14ac:dyDescent="0.25">
      <c r="A1009">
        <v>2634.7626559999999</v>
      </c>
      <c r="B1009">
        <v>99.683530000000005</v>
      </c>
      <c r="C1009">
        <f t="shared" si="45"/>
        <v>93.683530000000005</v>
      </c>
      <c r="E1009">
        <v>2634.7626559999999</v>
      </c>
      <c r="F1009">
        <v>99.820543999999998</v>
      </c>
      <c r="G1009">
        <f t="shared" si="46"/>
        <v>95.520544000000001</v>
      </c>
      <c r="I1009">
        <v>2634.7626559999999</v>
      </c>
      <c r="J1009">
        <v>99.954031000000001</v>
      </c>
      <c r="K1009">
        <f t="shared" si="47"/>
        <v>97.954031000000001</v>
      </c>
      <c r="M1009">
        <v>2634.7626559999999</v>
      </c>
      <c r="N1009">
        <v>99.933385000000001</v>
      </c>
    </row>
    <row r="1010" spans="1:14" x14ac:dyDescent="0.25">
      <c r="A1010">
        <v>2636.691472</v>
      </c>
      <c r="B1010">
        <v>99.677318999999997</v>
      </c>
      <c r="C1010">
        <f t="shared" si="45"/>
        <v>93.677318999999997</v>
      </c>
      <c r="E1010">
        <v>2636.691472</v>
      </c>
      <c r="F1010">
        <v>99.826105999999996</v>
      </c>
      <c r="G1010">
        <f t="shared" si="46"/>
        <v>95.526105999999999</v>
      </c>
      <c r="I1010">
        <v>2636.691472</v>
      </c>
      <c r="J1010">
        <v>99.931748999999996</v>
      </c>
      <c r="K1010">
        <f t="shared" si="47"/>
        <v>97.931748999999996</v>
      </c>
      <c r="M1010">
        <v>2636.691472</v>
      </c>
      <c r="N1010">
        <v>99.934470000000005</v>
      </c>
    </row>
    <row r="1011" spans="1:14" x14ac:dyDescent="0.25">
      <c r="A1011">
        <v>2638.6202880000001</v>
      </c>
      <c r="B1011">
        <v>99.701981000000004</v>
      </c>
      <c r="C1011">
        <f t="shared" si="45"/>
        <v>93.701981000000004</v>
      </c>
      <c r="E1011">
        <v>2638.6202880000001</v>
      </c>
      <c r="F1011">
        <v>99.824460000000002</v>
      </c>
      <c r="G1011">
        <f t="shared" si="46"/>
        <v>95.524460000000005</v>
      </c>
      <c r="I1011">
        <v>2638.6202880000001</v>
      </c>
      <c r="J1011">
        <v>99.934408000000005</v>
      </c>
      <c r="K1011">
        <f t="shared" si="47"/>
        <v>97.934408000000005</v>
      </c>
      <c r="M1011">
        <v>2638.6202880000001</v>
      </c>
      <c r="N1011">
        <v>99.94623</v>
      </c>
    </row>
    <row r="1012" spans="1:14" x14ac:dyDescent="0.25">
      <c r="A1012">
        <v>2640.5491040000002</v>
      </c>
      <c r="B1012">
        <v>99.723934999999997</v>
      </c>
      <c r="C1012">
        <f t="shared" si="45"/>
        <v>93.723934999999997</v>
      </c>
      <c r="E1012">
        <v>2640.5491040000002</v>
      </c>
      <c r="F1012">
        <v>99.822114999999997</v>
      </c>
      <c r="G1012">
        <f t="shared" si="46"/>
        <v>95.522114999999999</v>
      </c>
      <c r="I1012">
        <v>2640.5491040000002</v>
      </c>
      <c r="J1012">
        <v>99.947035</v>
      </c>
      <c r="K1012">
        <f t="shared" si="47"/>
        <v>97.947035</v>
      </c>
      <c r="M1012">
        <v>2640.5491040000002</v>
      </c>
      <c r="N1012">
        <v>99.936942999999999</v>
      </c>
    </row>
    <row r="1013" spans="1:14" x14ac:dyDescent="0.25">
      <c r="A1013">
        <v>2642.4779199999998</v>
      </c>
      <c r="B1013">
        <v>99.716747999999995</v>
      </c>
      <c r="C1013">
        <f t="shared" si="45"/>
        <v>93.716747999999995</v>
      </c>
      <c r="E1013">
        <v>2642.4779199999998</v>
      </c>
      <c r="F1013">
        <v>99.846935000000002</v>
      </c>
      <c r="G1013">
        <f t="shared" si="46"/>
        <v>95.546935000000005</v>
      </c>
      <c r="I1013">
        <v>2642.4779199999998</v>
      </c>
      <c r="J1013">
        <v>99.942353999999995</v>
      </c>
      <c r="K1013">
        <f t="shared" si="47"/>
        <v>97.942353999999995</v>
      </c>
      <c r="M1013">
        <v>2642.4779199999998</v>
      </c>
      <c r="N1013">
        <v>99.933408</v>
      </c>
    </row>
    <row r="1014" spans="1:14" x14ac:dyDescent="0.25">
      <c r="A1014">
        <v>2644.4067359999999</v>
      </c>
      <c r="B1014">
        <v>99.695335</v>
      </c>
      <c r="C1014">
        <f t="shared" si="45"/>
        <v>93.695335</v>
      </c>
      <c r="E1014">
        <v>2644.4067359999999</v>
      </c>
      <c r="F1014">
        <v>99.843261999999996</v>
      </c>
      <c r="G1014">
        <f t="shared" si="46"/>
        <v>95.543261999999999</v>
      </c>
      <c r="I1014">
        <v>2644.4067359999999</v>
      </c>
      <c r="J1014">
        <v>99.920433000000003</v>
      </c>
      <c r="K1014">
        <f t="shared" si="47"/>
        <v>97.920433000000003</v>
      </c>
      <c r="M1014">
        <v>2644.4067359999999</v>
      </c>
      <c r="N1014">
        <v>99.940691999999999</v>
      </c>
    </row>
    <row r="1015" spans="1:14" x14ac:dyDescent="0.25">
      <c r="A1015">
        <v>2646.335552</v>
      </c>
      <c r="B1015">
        <v>99.694491999999997</v>
      </c>
      <c r="C1015">
        <f t="shared" si="45"/>
        <v>93.694491999999997</v>
      </c>
      <c r="E1015">
        <v>2646.335552</v>
      </c>
      <c r="F1015">
        <v>99.831689999999995</v>
      </c>
      <c r="G1015">
        <f t="shared" si="46"/>
        <v>95.531689999999998</v>
      </c>
      <c r="I1015">
        <v>2646.335552</v>
      </c>
      <c r="J1015">
        <v>99.906254000000004</v>
      </c>
      <c r="K1015">
        <f t="shared" si="47"/>
        <v>97.906254000000004</v>
      </c>
      <c r="M1015">
        <v>2646.335552</v>
      </c>
      <c r="N1015">
        <v>99.914161000000007</v>
      </c>
    </row>
    <row r="1016" spans="1:14" x14ac:dyDescent="0.25">
      <c r="A1016">
        <v>2648.2643680000001</v>
      </c>
      <c r="B1016">
        <v>99.680008000000001</v>
      </c>
      <c r="C1016">
        <f t="shared" si="45"/>
        <v>93.680008000000001</v>
      </c>
      <c r="E1016">
        <v>2648.2643680000001</v>
      </c>
      <c r="F1016">
        <v>99.834717999999995</v>
      </c>
      <c r="G1016">
        <f t="shared" si="46"/>
        <v>95.534717999999998</v>
      </c>
      <c r="I1016">
        <v>2648.2643680000001</v>
      </c>
      <c r="J1016">
        <v>99.895972999999998</v>
      </c>
      <c r="K1016">
        <f t="shared" si="47"/>
        <v>97.895972999999998</v>
      </c>
      <c r="M1016">
        <v>2648.2643680000001</v>
      </c>
      <c r="N1016">
        <v>99.902241000000004</v>
      </c>
    </row>
    <row r="1017" spans="1:14" x14ac:dyDescent="0.25">
      <c r="A1017">
        <v>2650.1931840000002</v>
      </c>
      <c r="B1017">
        <v>99.662889000000007</v>
      </c>
      <c r="C1017">
        <f t="shared" si="45"/>
        <v>93.662889000000007</v>
      </c>
      <c r="E1017">
        <v>2650.1931840000002</v>
      </c>
      <c r="F1017">
        <v>99.825404000000006</v>
      </c>
      <c r="G1017">
        <f t="shared" si="46"/>
        <v>95.525404000000009</v>
      </c>
      <c r="I1017">
        <v>2650.1931840000002</v>
      </c>
      <c r="J1017">
        <v>99.891861000000006</v>
      </c>
      <c r="K1017">
        <f t="shared" si="47"/>
        <v>97.891861000000006</v>
      </c>
      <c r="M1017">
        <v>2650.1931840000002</v>
      </c>
      <c r="N1017">
        <v>99.933008999999998</v>
      </c>
    </row>
    <row r="1018" spans="1:14" x14ac:dyDescent="0.25">
      <c r="A1018">
        <v>2652.1219999999998</v>
      </c>
      <c r="B1018">
        <v>99.676845</v>
      </c>
      <c r="C1018">
        <f t="shared" si="45"/>
        <v>93.676845</v>
      </c>
      <c r="E1018">
        <v>2652.1219999999998</v>
      </c>
      <c r="F1018">
        <v>99.824130999999994</v>
      </c>
      <c r="G1018">
        <f t="shared" si="46"/>
        <v>95.524130999999997</v>
      </c>
      <c r="I1018">
        <v>2652.1219999999998</v>
      </c>
      <c r="J1018">
        <v>99.909853999999996</v>
      </c>
      <c r="K1018">
        <f t="shared" si="47"/>
        <v>97.909853999999996</v>
      </c>
      <c r="M1018">
        <v>2652.1219999999998</v>
      </c>
      <c r="N1018">
        <v>99.958748999999997</v>
      </c>
    </row>
    <row r="1019" spans="1:14" x14ac:dyDescent="0.25">
      <c r="A1019">
        <v>2654.0508159999999</v>
      </c>
      <c r="B1019">
        <v>99.706479999999999</v>
      </c>
      <c r="C1019">
        <f t="shared" si="45"/>
        <v>93.706479999999999</v>
      </c>
      <c r="E1019">
        <v>2654.0508159999999</v>
      </c>
      <c r="F1019">
        <v>99.835984999999994</v>
      </c>
      <c r="G1019">
        <f t="shared" si="46"/>
        <v>95.535984999999997</v>
      </c>
      <c r="I1019">
        <v>2654.0508159999999</v>
      </c>
      <c r="J1019">
        <v>99.874022999999994</v>
      </c>
      <c r="K1019">
        <f t="shared" si="47"/>
        <v>97.874022999999994</v>
      </c>
      <c r="M1019">
        <v>2654.0508159999999</v>
      </c>
      <c r="N1019">
        <v>99.955994000000004</v>
      </c>
    </row>
    <row r="1020" spans="1:14" x14ac:dyDescent="0.25">
      <c r="A1020">
        <v>2655.979632</v>
      </c>
      <c r="B1020">
        <v>99.708600000000004</v>
      </c>
      <c r="C1020">
        <f t="shared" si="45"/>
        <v>93.708600000000004</v>
      </c>
      <c r="E1020">
        <v>2655.979632</v>
      </c>
      <c r="F1020">
        <v>99.825581</v>
      </c>
      <c r="G1020">
        <f t="shared" si="46"/>
        <v>95.525581000000003</v>
      </c>
      <c r="I1020">
        <v>2655.979632</v>
      </c>
      <c r="J1020">
        <v>99.849452999999997</v>
      </c>
      <c r="K1020">
        <f t="shared" si="47"/>
        <v>97.849452999999997</v>
      </c>
      <c r="M1020">
        <v>2655.979632</v>
      </c>
      <c r="N1020">
        <v>99.945098999999999</v>
      </c>
    </row>
    <row r="1021" spans="1:14" x14ac:dyDescent="0.25">
      <c r="A1021">
        <v>2657.9084480000001</v>
      </c>
      <c r="B1021">
        <v>99.722871999999995</v>
      </c>
      <c r="C1021">
        <f t="shared" si="45"/>
        <v>93.722871999999995</v>
      </c>
      <c r="E1021">
        <v>2657.9084480000001</v>
      </c>
      <c r="F1021">
        <v>99.833105000000003</v>
      </c>
      <c r="G1021">
        <f t="shared" si="46"/>
        <v>95.533105000000006</v>
      </c>
      <c r="I1021">
        <v>2657.9084480000001</v>
      </c>
      <c r="J1021">
        <v>99.876260000000002</v>
      </c>
      <c r="K1021">
        <f t="shared" si="47"/>
        <v>97.876260000000002</v>
      </c>
      <c r="M1021">
        <v>2657.9084480000001</v>
      </c>
      <c r="N1021">
        <v>99.935220999999999</v>
      </c>
    </row>
    <row r="1022" spans="1:14" x14ac:dyDescent="0.25">
      <c r="A1022">
        <v>2659.8372639999998</v>
      </c>
      <c r="B1022">
        <v>99.726320000000001</v>
      </c>
      <c r="C1022">
        <f t="shared" si="45"/>
        <v>93.726320000000001</v>
      </c>
      <c r="E1022">
        <v>2659.8372639999998</v>
      </c>
      <c r="F1022">
        <v>99.836040999999994</v>
      </c>
      <c r="G1022">
        <f t="shared" si="46"/>
        <v>95.536040999999997</v>
      </c>
      <c r="I1022">
        <v>2659.8372639999998</v>
      </c>
      <c r="J1022">
        <v>99.866024999999993</v>
      </c>
      <c r="K1022">
        <f t="shared" si="47"/>
        <v>97.866024999999993</v>
      </c>
      <c r="M1022">
        <v>2659.8372639999998</v>
      </c>
      <c r="N1022">
        <v>99.925943000000004</v>
      </c>
    </row>
    <row r="1023" spans="1:14" x14ac:dyDescent="0.25">
      <c r="A1023">
        <v>2661.7660799999999</v>
      </c>
      <c r="B1023">
        <v>99.722453999999999</v>
      </c>
      <c r="C1023">
        <f t="shared" si="45"/>
        <v>93.722453999999999</v>
      </c>
      <c r="E1023">
        <v>2661.7660799999999</v>
      </c>
      <c r="F1023">
        <v>99.832070000000002</v>
      </c>
      <c r="G1023">
        <f t="shared" si="46"/>
        <v>95.532070000000004</v>
      </c>
      <c r="I1023">
        <v>2661.7660799999999</v>
      </c>
      <c r="J1023">
        <v>99.857043000000004</v>
      </c>
      <c r="K1023">
        <f t="shared" si="47"/>
        <v>97.857043000000004</v>
      </c>
      <c r="M1023">
        <v>2661.7660799999999</v>
      </c>
      <c r="N1023">
        <v>99.915948999999998</v>
      </c>
    </row>
    <row r="1024" spans="1:14" x14ac:dyDescent="0.25">
      <c r="A1024">
        <v>2663.694896</v>
      </c>
      <c r="B1024">
        <v>99.71208</v>
      </c>
      <c r="C1024">
        <f t="shared" si="45"/>
        <v>93.71208</v>
      </c>
      <c r="E1024">
        <v>2663.694896</v>
      </c>
      <c r="F1024">
        <v>99.823402000000002</v>
      </c>
      <c r="G1024">
        <f t="shared" si="46"/>
        <v>95.523402000000004</v>
      </c>
      <c r="I1024">
        <v>2663.694896</v>
      </c>
      <c r="J1024">
        <v>99.875850999999997</v>
      </c>
      <c r="K1024">
        <f t="shared" si="47"/>
        <v>97.875850999999997</v>
      </c>
      <c r="M1024">
        <v>2663.694896</v>
      </c>
      <c r="N1024">
        <v>99.911846999999995</v>
      </c>
    </row>
    <row r="1025" spans="1:14" x14ac:dyDescent="0.25">
      <c r="A1025">
        <v>2665.6237120000001</v>
      </c>
      <c r="B1025">
        <v>99.691142999999997</v>
      </c>
      <c r="C1025">
        <f t="shared" si="45"/>
        <v>93.691142999999997</v>
      </c>
      <c r="E1025">
        <v>2665.6237120000001</v>
      </c>
      <c r="F1025">
        <v>99.810381000000007</v>
      </c>
      <c r="G1025">
        <f t="shared" si="46"/>
        <v>95.51038100000001</v>
      </c>
      <c r="I1025">
        <v>2665.6237120000001</v>
      </c>
      <c r="J1025">
        <v>99.892245000000003</v>
      </c>
      <c r="K1025">
        <f t="shared" si="47"/>
        <v>97.892245000000003</v>
      </c>
      <c r="M1025">
        <v>2665.6237120000001</v>
      </c>
      <c r="N1025">
        <v>99.928944999999999</v>
      </c>
    </row>
    <row r="1026" spans="1:14" x14ac:dyDescent="0.25">
      <c r="A1026">
        <v>2667.5525280000002</v>
      </c>
      <c r="B1026">
        <v>99.680644999999998</v>
      </c>
      <c r="C1026">
        <f t="shared" si="45"/>
        <v>93.680644999999998</v>
      </c>
      <c r="E1026">
        <v>2667.5525280000002</v>
      </c>
      <c r="F1026">
        <v>99.818359000000001</v>
      </c>
      <c r="G1026">
        <f t="shared" si="46"/>
        <v>95.518359000000004</v>
      </c>
      <c r="I1026">
        <v>2667.5525280000002</v>
      </c>
      <c r="J1026">
        <v>99.896351999999993</v>
      </c>
      <c r="K1026">
        <f t="shared" si="47"/>
        <v>97.896351999999993</v>
      </c>
      <c r="M1026">
        <v>2667.5525280000002</v>
      </c>
      <c r="N1026">
        <v>99.952421000000001</v>
      </c>
    </row>
    <row r="1027" spans="1:14" x14ac:dyDescent="0.25">
      <c r="A1027">
        <v>2669.4813439999998</v>
      </c>
      <c r="B1027">
        <v>99.694343000000003</v>
      </c>
      <c r="C1027">
        <f t="shared" si="45"/>
        <v>93.694343000000003</v>
      </c>
      <c r="E1027">
        <v>2669.4813439999998</v>
      </c>
      <c r="F1027">
        <v>99.842242999999996</v>
      </c>
      <c r="G1027">
        <f t="shared" si="46"/>
        <v>95.542242999999999</v>
      </c>
      <c r="I1027">
        <v>2669.4813439999998</v>
      </c>
      <c r="J1027">
        <v>99.888337000000007</v>
      </c>
      <c r="K1027">
        <f t="shared" si="47"/>
        <v>97.888337000000007</v>
      </c>
      <c r="M1027">
        <v>2669.4813439999998</v>
      </c>
      <c r="N1027">
        <v>99.949426000000003</v>
      </c>
    </row>
    <row r="1028" spans="1:14" x14ac:dyDescent="0.25">
      <c r="A1028">
        <v>2671.4101599999999</v>
      </c>
      <c r="B1028">
        <v>99.715050000000005</v>
      </c>
      <c r="C1028">
        <f t="shared" si="45"/>
        <v>93.715050000000005</v>
      </c>
      <c r="E1028">
        <v>2671.4101599999999</v>
      </c>
      <c r="F1028">
        <v>99.849551000000005</v>
      </c>
      <c r="G1028">
        <f t="shared" si="46"/>
        <v>95.549551000000008</v>
      </c>
      <c r="I1028">
        <v>2671.4101599999999</v>
      </c>
      <c r="J1028">
        <v>99.882384000000002</v>
      </c>
      <c r="K1028">
        <f t="shared" si="47"/>
        <v>97.882384000000002</v>
      </c>
      <c r="M1028">
        <v>2671.4101599999999</v>
      </c>
      <c r="N1028">
        <v>99.924243000000004</v>
      </c>
    </row>
    <row r="1029" spans="1:14" x14ac:dyDescent="0.25">
      <c r="A1029">
        <v>2673.338976</v>
      </c>
      <c r="B1029">
        <v>99.702309</v>
      </c>
      <c r="C1029">
        <f t="shared" si="45"/>
        <v>93.702309</v>
      </c>
      <c r="E1029">
        <v>2673.338976</v>
      </c>
      <c r="F1029">
        <v>99.833708999999999</v>
      </c>
      <c r="G1029">
        <f t="shared" si="46"/>
        <v>95.533709000000002</v>
      </c>
      <c r="I1029">
        <v>2673.338976</v>
      </c>
      <c r="J1029">
        <v>99.895955999999998</v>
      </c>
      <c r="K1029">
        <f t="shared" si="47"/>
        <v>97.895955999999998</v>
      </c>
      <c r="M1029">
        <v>2673.338976</v>
      </c>
      <c r="N1029">
        <v>99.926728999999995</v>
      </c>
    </row>
    <row r="1030" spans="1:14" x14ac:dyDescent="0.25">
      <c r="A1030">
        <v>2675.2677920000001</v>
      </c>
      <c r="B1030">
        <v>99.712072000000006</v>
      </c>
      <c r="C1030">
        <f t="shared" si="45"/>
        <v>93.712072000000006</v>
      </c>
      <c r="E1030">
        <v>2675.2677920000001</v>
      </c>
      <c r="F1030">
        <v>99.814515999999998</v>
      </c>
      <c r="G1030">
        <f t="shared" si="46"/>
        <v>95.514516</v>
      </c>
      <c r="I1030">
        <v>2675.2677920000001</v>
      </c>
      <c r="J1030">
        <v>99.901038999999997</v>
      </c>
      <c r="K1030">
        <f t="shared" si="47"/>
        <v>97.901038999999997</v>
      </c>
      <c r="M1030">
        <v>2675.2677920000001</v>
      </c>
      <c r="N1030">
        <v>99.950762999999995</v>
      </c>
    </row>
    <row r="1031" spans="1:14" x14ac:dyDescent="0.25">
      <c r="A1031">
        <v>2677.1966080000002</v>
      </c>
      <c r="B1031">
        <v>99.712789000000001</v>
      </c>
      <c r="C1031">
        <f t="shared" ref="C1031:C1094" si="48">B1031-6</f>
        <v>93.712789000000001</v>
      </c>
      <c r="E1031">
        <v>2677.1966080000002</v>
      </c>
      <c r="F1031">
        <v>99.818541999999994</v>
      </c>
      <c r="G1031">
        <f t="shared" ref="G1031:G1094" si="49">F1031-4.3</f>
        <v>95.518541999999997</v>
      </c>
      <c r="I1031">
        <v>2677.1966080000002</v>
      </c>
      <c r="J1031">
        <v>99.891452000000001</v>
      </c>
      <c r="K1031">
        <f t="shared" ref="K1031:K1094" si="50">J1031-2</f>
        <v>97.891452000000001</v>
      </c>
      <c r="M1031">
        <v>2677.1966080000002</v>
      </c>
      <c r="N1031">
        <v>99.964994000000004</v>
      </c>
    </row>
    <row r="1032" spans="1:14" x14ac:dyDescent="0.25">
      <c r="A1032">
        <v>2679.1254239999998</v>
      </c>
      <c r="B1032">
        <v>99.702144000000004</v>
      </c>
      <c r="C1032">
        <f t="shared" si="48"/>
        <v>93.702144000000004</v>
      </c>
      <c r="E1032">
        <v>2679.1254239999998</v>
      </c>
      <c r="F1032">
        <v>99.819018999999997</v>
      </c>
      <c r="G1032">
        <f t="shared" si="49"/>
        <v>95.519019</v>
      </c>
      <c r="I1032">
        <v>2679.1254239999998</v>
      </c>
      <c r="J1032">
        <v>99.895630999999995</v>
      </c>
      <c r="K1032">
        <f t="shared" si="50"/>
        <v>97.895630999999995</v>
      </c>
      <c r="M1032">
        <v>2679.1254239999998</v>
      </c>
      <c r="N1032">
        <v>99.951070000000001</v>
      </c>
    </row>
    <row r="1033" spans="1:14" x14ac:dyDescent="0.25">
      <c r="A1033">
        <v>2681.0542399999999</v>
      </c>
      <c r="B1033">
        <v>99.709243999999998</v>
      </c>
      <c r="C1033">
        <f t="shared" si="48"/>
        <v>93.709243999999998</v>
      </c>
      <c r="E1033">
        <v>2681.0542399999999</v>
      </c>
      <c r="F1033">
        <v>99.811304000000007</v>
      </c>
      <c r="G1033">
        <f t="shared" si="49"/>
        <v>95.51130400000001</v>
      </c>
      <c r="I1033">
        <v>2681.0542399999999</v>
      </c>
      <c r="J1033">
        <v>99.908617000000007</v>
      </c>
      <c r="K1033">
        <f t="shared" si="50"/>
        <v>97.908617000000007</v>
      </c>
      <c r="M1033">
        <v>2681.0542399999999</v>
      </c>
      <c r="N1033">
        <v>99.944258000000005</v>
      </c>
    </row>
    <row r="1034" spans="1:14" x14ac:dyDescent="0.25">
      <c r="A1034">
        <v>2682.983056</v>
      </c>
      <c r="B1034">
        <v>99.696736000000001</v>
      </c>
      <c r="C1034">
        <f t="shared" si="48"/>
        <v>93.696736000000001</v>
      </c>
      <c r="E1034">
        <v>2682.983056</v>
      </c>
      <c r="F1034">
        <v>99.824921000000003</v>
      </c>
      <c r="G1034">
        <f t="shared" si="49"/>
        <v>95.524921000000006</v>
      </c>
      <c r="I1034">
        <v>2682.983056</v>
      </c>
      <c r="J1034">
        <v>99.924916999999994</v>
      </c>
      <c r="K1034">
        <f t="shared" si="50"/>
        <v>97.924916999999994</v>
      </c>
      <c r="M1034">
        <v>2682.983056</v>
      </c>
      <c r="N1034">
        <v>99.946141999999995</v>
      </c>
    </row>
    <row r="1035" spans="1:14" x14ac:dyDescent="0.25">
      <c r="A1035">
        <v>2684.9118720000001</v>
      </c>
      <c r="B1035">
        <v>99.714268000000004</v>
      </c>
      <c r="C1035">
        <f t="shared" si="48"/>
        <v>93.714268000000004</v>
      </c>
      <c r="E1035">
        <v>2684.9118720000001</v>
      </c>
      <c r="F1035">
        <v>99.841008000000002</v>
      </c>
      <c r="G1035">
        <f t="shared" si="49"/>
        <v>95.541008000000005</v>
      </c>
      <c r="I1035">
        <v>2684.9118720000001</v>
      </c>
      <c r="J1035">
        <v>99.904055</v>
      </c>
      <c r="K1035">
        <f t="shared" si="50"/>
        <v>97.904055</v>
      </c>
      <c r="M1035">
        <v>2684.9118720000001</v>
      </c>
      <c r="N1035">
        <v>99.939905999999993</v>
      </c>
    </row>
    <row r="1036" spans="1:14" x14ac:dyDescent="0.25">
      <c r="A1036">
        <v>2686.8406880000002</v>
      </c>
      <c r="B1036">
        <v>99.718863999999996</v>
      </c>
      <c r="C1036">
        <f t="shared" si="48"/>
        <v>93.718863999999996</v>
      </c>
      <c r="E1036">
        <v>2686.8406880000002</v>
      </c>
      <c r="F1036">
        <v>99.821698999999995</v>
      </c>
      <c r="G1036">
        <f t="shared" si="49"/>
        <v>95.521698999999998</v>
      </c>
      <c r="I1036">
        <v>2686.8406880000002</v>
      </c>
      <c r="J1036">
        <v>99.872966000000005</v>
      </c>
      <c r="K1036">
        <f t="shared" si="50"/>
        <v>97.872966000000005</v>
      </c>
      <c r="M1036">
        <v>2686.8406880000002</v>
      </c>
      <c r="N1036">
        <v>99.924424000000002</v>
      </c>
    </row>
    <row r="1037" spans="1:14" x14ac:dyDescent="0.25">
      <c r="A1037">
        <v>2688.7695039999999</v>
      </c>
      <c r="B1037">
        <v>99.686114000000003</v>
      </c>
      <c r="C1037">
        <f t="shared" si="48"/>
        <v>93.686114000000003</v>
      </c>
      <c r="E1037">
        <v>2688.7695039999999</v>
      </c>
      <c r="F1037">
        <v>99.799267</v>
      </c>
      <c r="G1037">
        <f t="shared" si="49"/>
        <v>95.499267000000003</v>
      </c>
      <c r="I1037">
        <v>2688.7695039999999</v>
      </c>
      <c r="J1037">
        <v>99.870329999999996</v>
      </c>
      <c r="K1037">
        <f t="shared" si="50"/>
        <v>97.870329999999996</v>
      </c>
      <c r="M1037">
        <v>2688.7695039999999</v>
      </c>
      <c r="N1037">
        <v>99.898390000000006</v>
      </c>
    </row>
    <row r="1038" spans="1:14" x14ac:dyDescent="0.25">
      <c r="A1038">
        <v>2690.69832</v>
      </c>
      <c r="B1038">
        <v>99.669317000000007</v>
      </c>
      <c r="C1038">
        <f t="shared" si="48"/>
        <v>93.669317000000007</v>
      </c>
      <c r="E1038">
        <v>2690.69832</v>
      </c>
      <c r="F1038">
        <v>99.804424999999995</v>
      </c>
      <c r="G1038">
        <f t="shared" si="49"/>
        <v>95.504424999999998</v>
      </c>
      <c r="I1038">
        <v>2690.69832</v>
      </c>
      <c r="J1038">
        <v>99.889882</v>
      </c>
      <c r="K1038">
        <f t="shared" si="50"/>
        <v>97.889882</v>
      </c>
      <c r="M1038">
        <v>2690.69832</v>
      </c>
      <c r="N1038">
        <v>99.912854999999993</v>
      </c>
    </row>
    <row r="1039" spans="1:14" x14ac:dyDescent="0.25">
      <c r="A1039">
        <v>2692.6271360000001</v>
      </c>
      <c r="B1039">
        <v>99.665310000000005</v>
      </c>
      <c r="C1039">
        <f t="shared" si="48"/>
        <v>93.665310000000005</v>
      </c>
      <c r="E1039">
        <v>2692.6271360000001</v>
      </c>
      <c r="F1039">
        <v>99.812638000000007</v>
      </c>
      <c r="G1039">
        <f t="shared" si="49"/>
        <v>95.51263800000001</v>
      </c>
      <c r="I1039">
        <v>2692.6271360000001</v>
      </c>
      <c r="J1039">
        <v>99.890124999999998</v>
      </c>
      <c r="K1039">
        <f t="shared" si="50"/>
        <v>97.890124999999998</v>
      </c>
      <c r="M1039">
        <v>2692.6271360000001</v>
      </c>
      <c r="N1039">
        <v>99.955437000000003</v>
      </c>
    </row>
    <row r="1040" spans="1:14" x14ac:dyDescent="0.25">
      <c r="A1040">
        <v>2694.5559520000002</v>
      </c>
      <c r="B1040">
        <v>99.659274999999994</v>
      </c>
      <c r="C1040">
        <f t="shared" si="48"/>
        <v>93.659274999999994</v>
      </c>
      <c r="E1040">
        <v>2694.5559520000002</v>
      </c>
      <c r="F1040">
        <v>99.804529000000002</v>
      </c>
      <c r="G1040">
        <f t="shared" si="49"/>
        <v>95.504529000000005</v>
      </c>
      <c r="I1040">
        <v>2694.5559520000002</v>
      </c>
      <c r="J1040">
        <v>99.868881999999999</v>
      </c>
      <c r="K1040">
        <f t="shared" si="50"/>
        <v>97.868881999999999</v>
      </c>
      <c r="M1040">
        <v>2694.5559520000002</v>
      </c>
      <c r="N1040">
        <v>99.957820999999996</v>
      </c>
    </row>
    <row r="1041" spans="1:14" x14ac:dyDescent="0.25">
      <c r="A1041">
        <v>2696.4847679999998</v>
      </c>
      <c r="B1041">
        <v>99.674172999999996</v>
      </c>
      <c r="C1041">
        <f t="shared" si="48"/>
        <v>93.674172999999996</v>
      </c>
      <c r="E1041">
        <v>2696.4847679999998</v>
      </c>
      <c r="F1041">
        <v>99.813090000000003</v>
      </c>
      <c r="G1041">
        <f t="shared" si="49"/>
        <v>95.513090000000005</v>
      </c>
      <c r="I1041">
        <v>2696.4847679999998</v>
      </c>
      <c r="J1041">
        <v>99.869883999999999</v>
      </c>
      <c r="K1041">
        <f t="shared" si="50"/>
        <v>97.869883999999999</v>
      </c>
      <c r="M1041">
        <v>2696.4847679999998</v>
      </c>
      <c r="N1041">
        <v>99.947483000000005</v>
      </c>
    </row>
    <row r="1042" spans="1:14" x14ac:dyDescent="0.25">
      <c r="A1042">
        <v>2698.4135839999999</v>
      </c>
      <c r="B1042">
        <v>99.693742999999998</v>
      </c>
      <c r="C1042">
        <f t="shared" si="48"/>
        <v>93.693742999999998</v>
      </c>
      <c r="E1042">
        <v>2698.4135839999999</v>
      </c>
      <c r="F1042">
        <v>99.830098000000007</v>
      </c>
      <c r="G1042">
        <f t="shared" si="49"/>
        <v>95.53009800000001</v>
      </c>
      <c r="I1042">
        <v>2698.4135839999999</v>
      </c>
      <c r="J1042">
        <v>99.872688999999994</v>
      </c>
      <c r="K1042">
        <f t="shared" si="50"/>
        <v>97.872688999999994</v>
      </c>
      <c r="M1042">
        <v>2698.4135839999999</v>
      </c>
      <c r="N1042">
        <v>99.940466999999998</v>
      </c>
    </row>
    <row r="1043" spans="1:14" x14ac:dyDescent="0.25">
      <c r="A1043">
        <v>2700.3424</v>
      </c>
      <c r="B1043">
        <v>99.698295000000002</v>
      </c>
      <c r="C1043">
        <f t="shared" si="48"/>
        <v>93.698295000000002</v>
      </c>
      <c r="E1043">
        <v>2700.3424</v>
      </c>
      <c r="F1043">
        <v>99.838731999999993</v>
      </c>
      <c r="G1043">
        <f t="shared" si="49"/>
        <v>95.538731999999996</v>
      </c>
      <c r="I1043">
        <v>2700.3424</v>
      </c>
      <c r="J1043">
        <v>99.871915000000001</v>
      </c>
      <c r="K1043">
        <f t="shared" si="50"/>
        <v>97.871915000000001</v>
      </c>
      <c r="M1043">
        <v>2700.3424</v>
      </c>
      <c r="N1043">
        <v>99.940828999999994</v>
      </c>
    </row>
    <row r="1044" spans="1:14" x14ac:dyDescent="0.25">
      <c r="A1044">
        <v>2702.2712160000001</v>
      </c>
      <c r="B1044">
        <v>99.696586999999994</v>
      </c>
      <c r="C1044">
        <f t="shared" si="48"/>
        <v>93.696586999999994</v>
      </c>
      <c r="E1044">
        <v>2702.2712160000001</v>
      </c>
      <c r="F1044">
        <v>99.849986999999999</v>
      </c>
      <c r="G1044">
        <f t="shared" si="49"/>
        <v>95.549987000000002</v>
      </c>
      <c r="I1044">
        <v>2702.2712160000001</v>
      </c>
      <c r="J1044">
        <v>99.892219999999995</v>
      </c>
      <c r="K1044">
        <f t="shared" si="50"/>
        <v>97.892219999999995</v>
      </c>
      <c r="M1044">
        <v>2702.2712160000001</v>
      </c>
      <c r="N1044">
        <v>99.920447999999993</v>
      </c>
    </row>
    <row r="1045" spans="1:14" x14ac:dyDescent="0.25">
      <c r="A1045">
        <v>2704.2000320000002</v>
      </c>
      <c r="B1045">
        <v>99.700231000000002</v>
      </c>
      <c r="C1045">
        <f t="shared" si="48"/>
        <v>93.700231000000002</v>
      </c>
      <c r="E1045">
        <v>2704.2000320000002</v>
      </c>
      <c r="F1045">
        <v>99.850187000000005</v>
      </c>
      <c r="G1045">
        <f t="shared" si="49"/>
        <v>95.550187000000008</v>
      </c>
      <c r="I1045">
        <v>2704.2000320000002</v>
      </c>
      <c r="J1045">
        <v>99.893946999999997</v>
      </c>
      <c r="K1045">
        <f t="shared" si="50"/>
        <v>97.893946999999997</v>
      </c>
      <c r="M1045">
        <v>2704.2000320000002</v>
      </c>
      <c r="N1045">
        <v>99.929519999999997</v>
      </c>
    </row>
    <row r="1046" spans="1:14" x14ac:dyDescent="0.25">
      <c r="A1046">
        <v>2706.1288479999998</v>
      </c>
      <c r="B1046">
        <v>99.703857999999997</v>
      </c>
      <c r="C1046">
        <f t="shared" si="48"/>
        <v>93.703857999999997</v>
      </c>
      <c r="E1046">
        <v>2706.1288479999998</v>
      </c>
      <c r="F1046">
        <v>99.830202</v>
      </c>
      <c r="G1046">
        <f t="shared" si="49"/>
        <v>95.530202000000003</v>
      </c>
      <c r="I1046">
        <v>2706.1288479999998</v>
      </c>
      <c r="J1046">
        <v>99.887786000000006</v>
      </c>
      <c r="K1046">
        <f t="shared" si="50"/>
        <v>97.887786000000006</v>
      </c>
      <c r="M1046">
        <v>2706.1288479999998</v>
      </c>
      <c r="N1046">
        <v>99.939474000000004</v>
      </c>
    </row>
    <row r="1047" spans="1:14" x14ac:dyDescent="0.25">
      <c r="A1047">
        <v>2708.0576639999999</v>
      </c>
      <c r="B1047">
        <v>99.689914999999999</v>
      </c>
      <c r="C1047">
        <f t="shared" si="48"/>
        <v>93.689914999999999</v>
      </c>
      <c r="E1047">
        <v>2708.0576639999999</v>
      </c>
      <c r="F1047">
        <v>99.827040999999994</v>
      </c>
      <c r="G1047">
        <f t="shared" si="49"/>
        <v>95.527040999999997</v>
      </c>
      <c r="I1047">
        <v>2708.0576639999999</v>
      </c>
      <c r="J1047">
        <v>99.889671000000007</v>
      </c>
      <c r="K1047">
        <f t="shared" si="50"/>
        <v>97.889671000000007</v>
      </c>
      <c r="M1047">
        <v>2708.0576639999999</v>
      </c>
      <c r="N1047">
        <v>99.919120000000007</v>
      </c>
    </row>
    <row r="1048" spans="1:14" x14ac:dyDescent="0.25">
      <c r="A1048">
        <v>2709.98648</v>
      </c>
      <c r="B1048">
        <v>99.678299999999993</v>
      </c>
      <c r="C1048">
        <f t="shared" si="48"/>
        <v>93.678299999999993</v>
      </c>
      <c r="E1048">
        <v>2709.98648</v>
      </c>
      <c r="F1048">
        <v>99.820499999999996</v>
      </c>
      <c r="G1048">
        <f t="shared" si="49"/>
        <v>95.520499999999998</v>
      </c>
      <c r="I1048">
        <v>2709.98648</v>
      </c>
      <c r="J1048">
        <v>99.880565000000004</v>
      </c>
      <c r="K1048">
        <f t="shared" si="50"/>
        <v>97.880565000000004</v>
      </c>
      <c r="M1048">
        <v>2709.98648</v>
      </c>
      <c r="N1048">
        <v>99.901336000000001</v>
      </c>
    </row>
    <row r="1049" spans="1:14" x14ac:dyDescent="0.25">
      <c r="A1049">
        <v>2711.9152960000001</v>
      </c>
      <c r="B1049">
        <v>99.704700000000003</v>
      </c>
      <c r="C1049">
        <f t="shared" si="48"/>
        <v>93.704700000000003</v>
      </c>
      <c r="E1049">
        <v>2711.9152960000001</v>
      </c>
      <c r="F1049">
        <v>99.833115000000006</v>
      </c>
      <c r="G1049">
        <f t="shared" si="49"/>
        <v>95.533115000000009</v>
      </c>
      <c r="I1049">
        <v>2711.9152960000001</v>
      </c>
      <c r="J1049">
        <v>99.877870000000001</v>
      </c>
      <c r="K1049">
        <f t="shared" si="50"/>
        <v>97.877870000000001</v>
      </c>
      <c r="M1049">
        <v>2711.9152960000001</v>
      </c>
      <c r="N1049">
        <v>99.908807999999993</v>
      </c>
    </row>
    <row r="1050" spans="1:14" x14ac:dyDescent="0.25">
      <c r="A1050">
        <v>2713.8441120000002</v>
      </c>
      <c r="B1050">
        <v>99.711865000000003</v>
      </c>
      <c r="C1050">
        <f t="shared" si="48"/>
        <v>93.711865000000003</v>
      </c>
      <c r="E1050">
        <v>2713.8441120000002</v>
      </c>
      <c r="F1050">
        <v>99.831941</v>
      </c>
      <c r="G1050">
        <f t="shared" si="49"/>
        <v>95.531941000000003</v>
      </c>
      <c r="I1050">
        <v>2713.8441120000002</v>
      </c>
      <c r="J1050">
        <v>99.898780000000002</v>
      </c>
      <c r="K1050">
        <f t="shared" si="50"/>
        <v>97.898780000000002</v>
      </c>
      <c r="M1050">
        <v>2713.8441120000002</v>
      </c>
      <c r="N1050">
        <v>99.923694999999995</v>
      </c>
    </row>
    <row r="1051" spans="1:14" x14ac:dyDescent="0.25">
      <c r="A1051">
        <v>2715.7729279999999</v>
      </c>
      <c r="B1051">
        <v>99.694699999999997</v>
      </c>
      <c r="C1051">
        <f t="shared" si="48"/>
        <v>93.694699999999997</v>
      </c>
      <c r="E1051">
        <v>2715.7729279999999</v>
      </c>
      <c r="F1051">
        <v>99.819427000000005</v>
      </c>
      <c r="G1051">
        <f t="shared" si="49"/>
        <v>95.519427000000007</v>
      </c>
      <c r="I1051">
        <v>2715.7729279999999</v>
      </c>
      <c r="J1051">
        <v>99.898317000000006</v>
      </c>
      <c r="K1051">
        <f t="shared" si="50"/>
        <v>97.898317000000006</v>
      </c>
      <c r="M1051">
        <v>2715.7729279999999</v>
      </c>
      <c r="N1051">
        <v>99.931596999999996</v>
      </c>
    </row>
    <row r="1052" spans="1:14" x14ac:dyDescent="0.25">
      <c r="A1052">
        <v>2717.701744</v>
      </c>
      <c r="B1052">
        <v>99.700291000000007</v>
      </c>
      <c r="C1052">
        <f t="shared" si="48"/>
        <v>93.700291000000007</v>
      </c>
      <c r="E1052">
        <v>2717.701744</v>
      </c>
      <c r="F1052">
        <v>99.809139999999999</v>
      </c>
      <c r="G1052">
        <f t="shared" si="49"/>
        <v>95.509140000000002</v>
      </c>
      <c r="I1052">
        <v>2717.701744</v>
      </c>
      <c r="J1052">
        <v>99.856620000000007</v>
      </c>
      <c r="K1052">
        <f t="shared" si="50"/>
        <v>97.856620000000007</v>
      </c>
      <c r="M1052">
        <v>2717.701744</v>
      </c>
      <c r="N1052">
        <v>99.924047999999999</v>
      </c>
    </row>
    <row r="1053" spans="1:14" x14ac:dyDescent="0.25">
      <c r="A1053">
        <v>2719.6305600000001</v>
      </c>
      <c r="B1053">
        <v>99.712737000000004</v>
      </c>
      <c r="C1053">
        <f t="shared" si="48"/>
        <v>93.712737000000004</v>
      </c>
      <c r="E1053">
        <v>2719.6305600000001</v>
      </c>
      <c r="F1053">
        <v>99.808943999999997</v>
      </c>
      <c r="G1053">
        <f t="shared" si="49"/>
        <v>95.508944</v>
      </c>
      <c r="I1053">
        <v>2719.6305600000001</v>
      </c>
      <c r="J1053">
        <v>99.853029000000006</v>
      </c>
      <c r="K1053">
        <f t="shared" si="50"/>
        <v>97.853029000000006</v>
      </c>
      <c r="M1053">
        <v>2719.6305600000001</v>
      </c>
      <c r="N1053">
        <v>99.925989000000001</v>
      </c>
    </row>
    <row r="1054" spans="1:14" x14ac:dyDescent="0.25">
      <c r="A1054">
        <v>2721.5593760000002</v>
      </c>
      <c r="B1054">
        <v>99.696606000000003</v>
      </c>
      <c r="C1054">
        <f t="shared" si="48"/>
        <v>93.696606000000003</v>
      </c>
      <c r="E1054">
        <v>2721.5593760000002</v>
      </c>
      <c r="F1054">
        <v>99.816418999999996</v>
      </c>
      <c r="G1054">
        <f t="shared" si="49"/>
        <v>95.516418999999999</v>
      </c>
      <c r="I1054">
        <v>2721.5593760000002</v>
      </c>
      <c r="J1054">
        <v>99.880009999999999</v>
      </c>
      <c r="K1054">
        <f t="shared" si="50"/>
        <v>97.880009999999999</v>
      </c>
      <c r="M1054">
        <v>2721.5593760000002</v>
      </c>
      <c r="N1054">
        <v>99.925991999999994</v>
      </c>
    </row>
    <row r="1055" spans="1:14" x14ac:dyDescent="0.25">
      <c r="A1055">
        <v>2723.4881919999998</v>
      </c>
      <c r="B1055">
        <v>99.685990000000004</v>
      </c>
      <c r="C1055">
        <f t="shared" si="48"/>
        <v>93.685990000000004</v>
      </c>
      <c r="E1055">
        <v>2723.4881919999998</v>
      </c>
      <c r="F1055">
        <v>99.820679999999996</v>
      </c>
      <c r="G1055">
        <f t="shared" si="49"/>
        <v>95.520679999999999</v>
      </c>
      <c r="I1055">
        <v>2723.4881919999998</v>
      </c>
      <c r="J1055">
        <v>99.901083999999997</v>
      </c>
      <c r="K1055">
        <f t="shared" si="50"/>
        <v>97.901083999999997</v>
      </c>
      <c r="M1055">
        <v>2723.4881919999998</v>
      </c>
      <c r="N1055">
        <v>99.911012999999997</v>
      </c>
    </row>
    <row r="1056" spans="1:14" x14ac:dyDescent="0.25">
      <c r="A1056">
        <v>2725.4170079999999</v>
      </c>
      <c r="B1056">
        <v>99.674139999999994</v>
      </c>
      <c r="C1056">
        <f t="shared" si="48"/>
        <v>93.674139999999994</v>
      </c>
      <c r="E1056">
        <v>2725.4170079999999</v>
      </c>
      <c r="F1056">
        <v>99.825643999999997</v>
      </c>
      <c r="G1056">
        <f t="shared" si="49"/>
        <v>95.525644</v>
      </c>
      <c r="I1056">
        <v>2725.4170079999999</v>
      </c>
      <c r="J1056">
        <v>99.935297000000006</v>
      </c>
      <c r="K1056">
        <f t="shared" si="50"/>
        <v>97.935297000000006</v>
      </c>
      <c r="M1056">
        <v>2725.4170079999999</v>
      </c>
      <c r="N1056">
        <v>99.919505999999998</v>
      </c>
    </row>
    <row r="1057" spans="1:14" x14ac:dyDescent="0.25">
      <c r="A1057">
        <v>2727.345824</v>
      </c>
      <c r="B1057">
        <v>99.679046999999997</v>
      </c>
      <c r="C1057">
        <f t="shared" si="48"/>
        <v>93.679046999999997</v>
      </c>
      <c r="E1057">
        <v>2727.345824</v>
      </c>
      <c r="F1057">
        <v>99.822934000000004</v>
      </c>
      <c r="G1057">
        <f t="shared" si="49"/>
        <v>95.522934000000006</v>
      </c>
      <c r="I1057">
        <v>2727.345824</v>
      </c>
      <c r="J1057">
        <v>99.923562000000004</v>
      </c>
      <c r="K1057">
        <f t="shared" si="50"/>
        <v>97.923562000000004</v>
      </c>
      <c r="M1057">
        <v>2727.345824</v>
      </c>
      <c r="N1057">
        <v>99.931445999999994</v>
      </c>
    </row>
    <row r="1058" spans="1:14" x14ac:dyDescent="0.25">
      <c r="A1058">
        <v>2729.2746400000001</v>
      </c>
      <c r="B1058">
        <v>99.687701000000004</v>
      </c>
      <c r="C1058">
        <f t="shared" si="48"/>
        <v>93.687701000000004</v>
      </c>
      <c r="E1058">
        <v>2729.2746400000001</v>
      </c>
      <c r="F1058">
        <v>99.807828000000001</v>
      </c>
      <c r="G1058">
        <f t="shared" si="49"/>
        <v>95.507828000000003</v>
      </c>
      <c r="I1058">
        <v>2729.2746400000001</v>
      </c>
      <c r="J1058">
        <v>99.888727000000003</v>
      </c>
      <c r="K1058">
        <f t="shared" si="50"/>
        <v>97.888727000000003</v>
      </c>
      <c r="M1058">
        <v>2729.2746400000001</v>
      </c>
      <c r="N1058">
        <v>99.919961000000001</v>
      </c>
    </row>
    <row r="1059" spans="1:14" x14ac:dyDescent="0.25">
      <c r="A1059">
        <v>2731.2034560000002</v>
      </c>
      <c r="B1059">
        <v>99.697095000000004</v>
      </c>
      <c r="C1059">
        <f t="shared" si="48"/>
        <v>93.697095000000004</v>
      </c>
      <c r="E1059">
        <v>2731.2034560000002</v>
      </c>
      <c r="F1059">
        <v>99.805801000000002</v>
      </c>
      <c r="G1059">
        <f t="shared" si="49"/>
        <v>95.505801000000005</v>
      </c>
      <c r="I1059">
        <v>2731.2034560000002</v>
      </c>
      <c r="J1059">
        <v>99.869248999999996</v>
      </c>
      <c r="K1059">
        <f t="shared" si="50"/>
        <v>97.869248999999996</v>
      </c>
      <c r="M1059">
        <v>2731.2034560000002</v>
      </c>
      <c r="N1059">
        <v>99.919769000000002</v>
      </c>
    </row>
    <row r="1060" spans="1:14" x14ac:dyDescent="0.25">
      <c r="A1060">
        <v>2733.1322719999998</v>
      </c>
      <c r="B1060">
        <v>99.688777000000002</v>
      </c>
      <c r="C1060">
        <f t="shared" si="48"/>
        <v>93.688777000000002</v>
      </c>
      <c r="E1060">
        <v>2733.1322719999998</v>
      </c>
      <c r="F1060">
        <v>99.830241999999998</v>
      </c>
      <c r="G1060">
        <f t="shared" si="49"/>
        <v>95.530242000000001</v>
      </c>
      <c r="I1060">
        <v>2733.1322719999998</v>
      </c>
      <c r="J1060">
        <v>99.887958999999995</v>
      </c>
      <c r="K1060">
        <f t="shared" si="50"/>
        <v>97.887958999999995</v>
      </c>
      <c r="M1060">
        <v>2733.1322719999998</v>
      </c>
      <c r="N1060">
        <v>99.930228999999997</v>
      </c>
    </row>
    <row r="1061" spans="1:14" x14ac:dyDescent="0.25">
      <c r="A1061">
        <v>2735.0610879999999</v>
      </c>
      <c r="B1061">
        <v>99.680997000000005</v>
      </c>
      <c r="C1061">
        <f t="shared" si="48"/>
        <v>93.680997000000005</v>
      </c>
      <c r="E1061">
        <v>2735.0610879999999</v>
      </c>
      <c r="F1061">
        <v>99.841697999999994</v>
      </c>
      <c r="G1061">
        <f t="shared" si="49"/>
        <v>95.541697999999997</v>
      </c>
      <c r="I1061">
        <v>2735.0610879999999</v>
      </c>
      <c r="J1061">
        <v>99.873131999999998</v>
      </c>
      <c r="K1061">
        <f t="shared" si="50"/>
        <v>97.873131999999998</v>
      </c>
      <c r="M1061">
        <v>2735.0610879999999</v>
      </c>
      <c r="N1061">
        <v>99.933995999999993</v>
      </c>
    </row>
    <row r="1062" spans="1:14" x14ac:dyDescent="0.25">
      <c r="A1062">
        <v>2736.989904</v>
      </c>
      <c r="B1062">
        <v>99.671554999999998</v>
      </c>
      <c r="C1062">
        <f t="shared" si="48"/>
        <v>93.671554999999998</v>
      </c>
      <c r="E1062">
        <v>2736.989904</v>
      </c>
      <c r="F1062">
        <v>99.827764000000002</v>
      </c>
      <c r="G1062">
        <f t="shared" si="49"/>
        <v>95.527764000000005</v>
      </c>
      <c r="I1062">
        <v>2736.989904</v>
      </c>
      <c r="J1062">
        <v>99.868966999999998</v>
      </c>
      <c r="K1062">
        <f t="shared" si="50"/>
        <v>97.868966999999998</v>
      </c>
      <c r="M1062">
        <v>2736.989904</v>
      </c>
      <c r="N1062">
        <v>99.939547000000005</v>
      </c>
    </row>
    <row r="1063" spans="1:14" x14ac:dyDescent="0.25">
      <c r="A1063">
        <v>2738.9187200000001</v>
      </c>
      <c r="B1063">
        <v>99.667891999999995</v>
      </c>
      <c r="C1063">
        <f t="shared" si="48"/>
        <v>93.667891999999995</v>
      </c>
      <c r="E1063">
        <v>2738.9187200000001</v>
      </c>
      <c r="F1063">
        <v>99.824124999999995</v>
      </c>
      <c r="G1063">
        <f t="shared" si="49"/>
        <v>95.524124999999998</v>
      </c>
      <c r="I1063">
        <v>2738.9187200000001</v>
      </c>
      <c r="J1063">
        <v>99.903657999999993</v>
      </c>
      <c r="K1063">
        <f t="shared" si="50"/>
        <v>97.903657999999993</v>
      </c>
      <c r="M1063">
        <v>2738.9187200000001</v>
      </c>
      <c r="N1063">
        <v>99.937055999999998</v>
      </c>
    </row>
    <row r="1064" spans="1:14" x14ac:dyDescent="0.25">
      <c r="A1064">
        <v>2740.8475360000002</v>
      </c>
      <c r="B1064">
        <v>99.667439999999999</v>
      </c>
      <c r="C1064">
        <f t="shared" si="48"/>
        <v>93.667439999999999</v>
      </c>
      <c r="E1064">
        <v>2740.8475360000002</v>
      </c>
      <c r="F1064">
        <v>99.841421999999994</v>
      </c>
      <c r="G1064">
        <f t="shared" si="49"/>
        <v>95.541421999999997</v>
      </c>
      <c r="I1064">
        <v>2740.8475360000002</v>
      </c>
      <c r="J1064">
        <v>99.908282</v>
      </c>
      <c r="K1064">
        <f t="shared" si="50"/>
        <v>97.908282</v>
      </c>
      <c r="M1064">
        <v>2740.8475360000002</v>
      </c>
      <c r="N1064">
        <v>99.916033999999996</v>
      </c>
    </row>
    <row r="1065" spans="1:14" x14ac:dyDescent="0.25">
      <c r="A1065">
        <v>2742.7763519999999</v>
      </c>
      <c r="B1065">
        <v>99.658580000000001</v>
      </c>
      <c r="C1065">
        <f t="shared" si="48"/>
        <v>93.658580000000001</v>
      </c>
      <c r="E1065">
        <v>2742.7763519999999</v>
      </c>
      <c r="F1065">
        <v>99.834344999999999</v>
      </c>
      <c r="G1065">
        <f t="shared" si="49"/>
        <v>95.534345000000002</v>
      </c>
      <c r="I1065">
        <v>2742.7763519999999</v>
      </c>
      <c r="J1065">
        <v>99.911240000000006</v>
      </c>
      <c r="K1065">
        <f t="shared" si="50"/>
        <v>97.911240000000006</v>
      </c>
      <c r="M1065">
        <v>2742.7763519999999</v>
      </c>
      <c r="N1065">
        <v>99.911513999999997</v>
      </c>
    </row>
    <row r="1066" spans="1:14" x14ac:dyDescent="0.25">
      <c r="A1066">
        <v>2744.705168</v>
      </c>
      <c r="B1066">
        <v>99.660647999999995</v>
      </c>
      <c r="C1066">
        <f t="shared" si="48"/>
        <v>93.660647999999995</v>
      </c>
      <c r="E1066">
        <v>2744.705168</v>
      </c>
      <c r="F1066">
        <v>99.818079999999995</v>
      </c>
      <c r="G1066">
        <f t="shared" si="49"/>
        <v>95.518079999999998</v>
      </c>
      <c r="I1066">
        <v>2744.705168</v>
      </c>
      <c r="J1066">
        <v>99.887541999999996</v>
      </c>
      <c r="K1066">
        <f t="shared" si="50"/>
        <v>97.887541999999996</v>
      </c>
      <c r="M1066">
        <v>2744.705168</v>
      </c>
      <c r="N1066">
        <v>99.904135999999994</v>
      </c>
    </row>
    <row r="1067" spans="1:14" x14ac:dyDescent="0.25">
      <c r="A1067">
        <v>2746.6339840000001</v>
      </c>
      <c r="B1067">
        <v>99.683813000000001</v>
      </c>
      <c r="C1067">
        <f t="shared" si="48"/>
        <v>93.683813000000001</v>
      </c>
      <c r="E1067">
        <v>2746.6339840000001</v>
      </c>
      <c r="F1067">
        <v>99.806668000000002</v>
      </c>
      <c r="G1067">
        <f t="shared" si="49"/>
        <v>95.506668000000005</v>
      </c>
      <c r="I1067">
        <v>2746.6339840000001</v>
      </c>
      <c r="J1067">
        <v>99.869878999999997</v>
      </c>
      <c r="K1067">
        <f t="shared" si="50"/>
        <v>97.869878999999997</v>
      </c>
      <c r="M1067">
        <v>2746.6339840000001</v>
      </c>
      <c r="N1067">
        <v>99.905276000000001</v>
      </c>
    </row>
    <row r="1068" spans="1:14" x14ac:dyDescent="0.25">
      <c r="A1068">
        <v>2748.5628000000002</v>
      </c>
      <c r="B1068">
        <v>99.686725999999993</v>
      </c>
      <c r="C1068">
        <f t="shared" si="48"/>
        <v>93.686725999999993</v>
      </c>
      <c r="E1068">
        <v>2748.5628000000002</v>
      </c>
      <c r="F1068">
        <v>99.804396999999994</v>
      </c>
      <c r="G1068">
        <f t="shared" si="49"/>
        <v>95.504396999999997</v>
      </c>
      <c r="I1068">
        <v>2748.5628000000002</v>
      </c>
      <c r="J1068">
        <v>99.885057000000003</v>
      </c>
      <c r="K1068">
        <f t="shared" si="50"/>
        <v>97.885057000000003</v>
      </c>
      <c r="M1068">
        <v>2748.5628000000002</v>
      </c>
      <c r="N1068">
        <v>99.901917999999995</v>
      </c>
    </row>
    <row r="1069" spans="1:14" x14ac:dyDescent="0.25">
      <c r="A1069">
        <v>2750.4916159999998</v>
      </c>
      <c r="B1069">
        <v>99.663955999999999</v>
      </c>
      <c r="C1069">
        <f t="shared" si="48"/>
        <v>93.663955999999999</v>
      </c>
      <c r="E1069">
        <v>2750.4916159999998</v>
      </c>
      <c r="F1069">
        <v>99.825993999999994</v>
      </c>
      <c r="G1069">
        <f t="shared" si="49"/>
        <v>95.525993999999997</v>
      </c>
      <c r="I1069">
        <v>2750.4916159999998</v>
      </c>
      <c r="J1069">
        <v>99.896190000000004</v>
      </c>
      <c r="K1069">
        <f t="shared" si="50"/>
        <v>97.896190000000004</v>
      </c>
      <c r="M1069">
        <v>2750.4916159999998</v>
      </c>
      <c r="N1069">
        <v>99.912627000000001</v>
      </c>
    </row>
    <row r="1070" spans="1:14" x14ac:dyDescent="0.25">
      <c r="A1070">
        <v>2752.4204319999999</v>
      </c>
      <c r="B1070">
        <v>99.646159999999995</v>
      </c>
      <c r="C1070">
        <f t="shared" si="48"/>
        <v>93.646159999999995</v>
      </c>
      <c r="E1070">
        <v>2752.4204319999999</v>
      </c>
      <c r="F1070">
        <v>99.827409000000003</v>
      </c>
      <c r="G1070">
        <f t="shared" si="49"/>
        <v>95.527409000000006</v>
      </c>
      <c r="I1070">
        <v>2752.4204319999999</v>
      </c>
      <c r="J1070">
        <v>99.861991000000003</v>
      </c>
      <c r="K1070">
        <f t="shared" si="50"/>
        <v>97.861991000000003</v>
      </c>
      <c r="M1070">
        <v>2752.4204319999999</v>
      </c>
      <c r="N1070">
        <v>99.927277000000004</v>
      </c>
    </row>
    <row r="1071" spans="1:14" x14ac:dyDescent="0.25">
      <c r="A1071">
        <v>2754.349248</v>
      </c>
      <c r="B1071">
        <v>99.644542000000001</v>
      </c>
      <c r="C1071">
        <f t="shared" si="48"/>
        <v>93.644542000000001</v>
      </c>
      <c r="E1071">
        <v>2754.349248</v>
      </c>
      <c r="F1071">
        <v>99.83381</v>
      </c>
      <c r="G1071">
        <f t="shared" si="49"/>
        <v>95.533810000000003</v>
      </c>
      <c r="I1071">
        <v>2754.349248</v>
      </c>
      <c r="J1071">
        <v>99.849701999999994</v>
      </c>
      <c r="K1071">
        <f t="shared" si="50"/>
        <v>97.849701999999994</v>
      </c>
      <c r="M1071">
        <v>2754.349248</v>
      </c>
      <c r="N1071">
        <v>99.931060000000002</v>
      </c>
    </row>
    <row r="1072" spans="1:14" x14ac:dyDescent="0.25">
      <c r="A1072">
        <v>2756.2780640000001</v>
      </c>
      <c r="B1072">
        <v>99.643057999999996</v>
      </c>
      <c r="C1072">
        <f t="shared" si="48"/>
        <v>93.643057999999996</v>
      </c>
      <c r="E1072">
        <v>2756.2780640000001</v>
      </c>
      <c r="F1072">
        <v>99.831765000000004</v>
      </c>
      <c r="G1072">
        <f t="shared" si="49"/>
        <v>95.531765000000007</v>
      </c>
      <c r="I1072">
        <v>2756.2780640000001</v>
      </c>
      <c r="J1072">
        <v>99.885810000000006</v>
      </c>
      <c r="K1072">
        <f t="shared" si="50"/>
        <v>97.885810000000006</v>
      </c>
      <c r="M1072">
        <v>2756.2780640000001</v>
      </c>
      <c r="N1072">
        <v>99.930318</v>
      </c>
    </row>
    <row r="1073" spans="1:14" x14ac:dyDescent="0.25">
      <c r="A1073">
        <v>2758.2068800000002</v>
      </c>
      <c r="B1073">
        <v>99.639643000000007</v>
      </c>
      <c r="C1073">
        <f t="shared" si="48"/>
        <v>93.639643000000007</v>
      </c>
      <c r="E1073">
        <v>2758.2068800000002</v>
      </c>
      <c r="F1073">
        <v>99.820730999999995</v>
      </c>
      <c r="G1073">
        <f t="shared" si="49"/>
        <v>95.520730999999998</v>
      </c>
      <c r="I1073">
        <v>2758.2068800000002</v>
      </c>
      <c r="J1073">
        <v>99.892741999999998</v>
      </c>
      <c r="K1073">
        <f t="shared" si="50"/>
        <v>97.892741999999998</v>
      </c>
      <c r="M1073">
        <v>2758.2068800000002</v>
      </c>
      <c r="N1073">
        <v>99.923349999999999</v>
      </c>
    </row>
    <row r="1074" spans="1:14" x14ac:dyDescent="0.25">
      <c r="A1074">
        <v>2760.1356959999998</v>
      </c>
      <c r="B1074">
        <v>99.652555000000007</v>
      </c>
      <c r="C1074">
        <f t="shared" si="48"/>
        <v>93.652555000000007</v>
      </c>
      <c r="E1074">
        <v>2760.1356959999998</v>
      </c>
      <c r="F1074">
        <v>99.835956999999993</v>
      </c>
      <c r="G1074">
        <f t="shared" si="49"/>
        <v>95.535956999999996</v>
      </c>
      <c r="I1074">
        <v>2760.1356959999998</v>
      </c>
      <c r="J1074">
        <v>99.874931000000004</v>
      </c>
      <c r="K1074">
        <f t="shared" si="50"/>
        <v>97.874931000000004</v>
      </c>
      <c r="M1074">
        <v>2760.1356959999998</v>
      </c>
      <c r="N1074">
        <v>99.912809999999993</v>
      </c>
    </row>
    <row r="1075" spans="1:14" x14ac:dyDescent="0.25">
      <c r="A1075">
        <v>2762.0645119999999</v>
      </c>
      <c r="B1075">
        <v>99.670653999999999</v>
      </c>
      <c r="C1075">
        <f t="shared" si="48"/>
        <v>93.670653999999999</v>
      </c>
      <c r="E1075">
        <v>2762.0645119999999</v>
      </c>
      <c r="F1075">
        <v>99.837002999999996</v>
      </c>
      <c r="G1075">
        <f t="shared" si="49"/>
        <v>95.537002999999999</v>
      </c>
      <c r="I1075">
        <v>2762.0645119999999</v>
      </c>
      <c r="J1075">
        <v>99.848122000000004</v>
      </c>
      <c r="K1075">
        <f t="shared" si="50"/>
        <v>97.848122000000004</v>
      </c>
      <c r="M1075">
        <v>2762.0645119999999</v>
      </c>
      <c r="N1075">
        <v>99.902997999999997</v>
      </c>
    </row>
    <row r="1076" spans="1:14" x14ac:dyDescent="0.25">
      <c r="A1076">
        <v>2763.993328</v>
      </c>
      <c r="B1076">
        <v>99.666308999999998</v>
      </c>
      <c r="C1076">
        <f t="shared" si="48"/>
        <v>93.666308999999998</v>
      </c>
      <c r="E1076">
        <v>2763.993328</v>
      </c>
      <c r="F1076">
        <v>99.826813000000001</v>
      </c>
      <c r="G1076">
        <f t="shared" si="49"/>
        <v>95.526813000000004</v>
      </c>
      <c r="I1076">
        <v>2763.993328</v>
      </c>
      <c r="J1076">
        <v>99.851894999999999</v>
      </c>
      <c r="K1076">
        <f t="shared" si="50"/>
        <v>97.851894999999999</v>
      </c>
      <c r="M1076">
        <v>2763.993328</v>
      </c>
      <c r="N1076">
        <v>99.916394999999994</v>
      </c>
    </row>
    <row r="1077" spans="1:14" x14ac:dyDescent="0.25">
      <c r="A1077">
        <v>2765.9221440000001</v>
      </c>
      <c r="B1077">
        <v>99.662357</v>
      </c>
      <c r="C1077">
        <f t="shared" si="48"/>
        <v>93.662357</v>
      </c>
      <c r="E1077">
        <v>2765.9221440000001</v>
      </c>
      <c r="F1077">
        <v>99.803180999999995</v>
      </c>
      <c r="G1077">
        <f t="shared" si="49"/>
        <v>95.503180999999998</v>
      </c>
      <c r="I1077">
        <v>2765.9221440000001</v>
      </c>
      <c r="J1077">
        <v>99.872198999999995</v>
      </c>
      <c r="K1077">
        <f t="shared" si="50"/>
        <v>97.872198999999995</v>
      </c>
      <c r="M1077">
        <v>2765.9221440000001</v>
      </c>
      <c r="N1077">
        <v>99.941034000000002</v>
      </c>
    </row>
    <row r="1078" spans="1:14" x14ac:dyDescent="0.25">
      <c r="A1078">
        <v>2767.8509600000002</v>
      </c>
      <c r="B1078">
        <v>99.667085</v>
      </c>
      <c r="C1078">
        <f t="shared" si="48"/>
        <v>93.667085</v>
      </c>
      <c r="E1078">
        <v>2767.8509600000002</v>
      </c>
      <c r="F1078">
        <v>99.790780999999996</v>
      </c>
      <c r="G1078">
        <f t="shared" si="49"/>
        <v>95.490780999999998</v>
      </c>
      <c r="I1078">
        <v>2767.8509600000002</v>
      </c>
      <c r="J1078">
        <v>99.882994999999994</v>
      </c>
      <c r="K1078">
        <f t="shared" si="50"/>
        <v>97.882994999999994</v>
      </c>
      <c r="M1078">
        <v>2767.8509600000002</v>
      </c>
      <c r="N1078">
        <v>99.949623000000003</v>
      </c>
    </row>
    <row r="1079" spans="1:14" x14ac:dyDescent="0.25">
      <c r="A1079">
        <v>2769.7797759999999</v>
      </c>
      <c r="B1079">
        <v>99.664751999999993</v>
      </c>
      <c r="C1079">
        <f t="shared" si="48"/>
        <v>93.664751999999993</v>
      </c>
      <c r="E1079">
        <v>2769.7797759999999</v>
      </c>
      <c r="F1079">
        <v>99.806286</v>
      </c>
      <c r="G1079">
        <f t="shared" si="49"/>
        <v>95.506286000000003</v>
      </c>
      <c r="I1079">
        <v>2769.7797759999999</v>
      </c>
      <c r="J1079">
        <v>99.874326999999994</v>
      </c>
      <c r="K1079">
        <f t="shared" si="50"/>
        <v>97.874326999999994</v>
      </c>
      <c r="M1079">
        <v>2769.7797759999999</v>
      </c>
      <c r="N1079">
        <v>99.938224000000005</v>
      </c>
    </row>
    <row r="1080" spans="1:14" x14ac:dyDescent="0.25">
      <c r="A1080">
        <v>2771.708592</v>
      </c>
      <c r="B1080">
        <v>99.657469000000006</v>
      </c>
      <c r="C1080">
        <f t="shared" si="48"/>
        <v>93.657469000000006</v>
      </c>
      <c r="E1080">
        <v>2771.708592</v>
      </c>
      <c r="F1080">
        <v>99.822952000000001</v>
      </c>
      <c r="G1080">
        <f t="shared" si="49"/>
        <v>95.522952000000004</v>
      </c>
      <c r="I1080">
        <v>2771.708592</v>
      </c>
      <c r="J1080">
        <v>99.856351000000004</v>
      </c>
      <c r="K1080">
        <f t="shared" si="50"/>
        <v>97.856351000000004</v>
      </c>
      <c r="M1080">
        <v>2771.708592</v>
      </c>
      <c r="N1080">
        <v>99.912707999999995</v>
      </c>
    </row>
    <row r="1081" spans="1:14" x14ac:dyDescent="0.25">
      <c r="A1081">
        <v>2773.6374080000001</v>
      </c>
      <c r="B1081">
        <v>99.651898000000003</v>
      </c>
      <c r="C1081">
        <f t="shared" si="48"/>
        <v>93.651898000000003</v>
      </c>
      <c r="E1081">
        <v>2773.6374080000001</v>
      </c>
      <c r="F1081">
        <v>99.827797000000004</v>
      </c>
      <c r="G1081">
        <f t="shared" si="49"/>
        <v>95.527797000000007</v>
      </c>
      <c r="I1081">
        <v>2773.6374080000001</v>
      </c>
      <c r="J1081">
        <v>99.863094000000004</v>
      </c>
      <c r="K1081">
        <f t="shared" si="50"/>
        <v>97.863094000000004</v>
      </c>
      <c r="M1081">
        <v>2773.6374080000001</v>
      </c>
      <c r="N1081">
        <v>99.908536999999995</v>
      </c>
    </row>
    <row r="1082" spans="1:14" x14ac:dyDescent="0.25">
      <c r="A1082">
        <v>2775.5662240000001</v>
      </c>
      <c r="B1082">
        <v>99.635565999999997</v>
      </c>
      <c r="C1082">
        <f t="shared" si="48"/>
        <v>93.635565999999997</v>
      </c>
      <c r="E1082">
        <v>2775.5662240000001</v>
      </c>
      <c r="F1082">
        <v>99.811700999999999</v>
      </c>
      <c r="G1082">
        <f t="shared" si="49"/>
        <v>95.511701000000002</v>
      </c>
      <c r="I1082">
        <v>2775.5662240000001</v>
      </c>
      <c r="J1082">
        <v>99.894943999999995</v>
      </c>
      <c r="K1082">
        <f t="shared" si="50"/>
        <v>97.894943999999995</v>
      </c>
      <c r="M1082">
        <v>2775.5662240000001</v>
      </c>
      <c r="N1082">
        <v>99.924361000000005</v>
      </c>
    </row>
    <row r="1083" spans="1:14" x14ac:dyDescent="0.25">
      <c r="A1083">
        <v>2777.4950399999998</v>
      </c>
      <c r="B1083">
        <v>99.651279000000002</v>
      </c>
      <c r="C1083">
        <f t="shared" si="48"/>
        <v>93.651279000000002</v>
      </c>
      <c r="E1083">
        <v>2777.4950399999998</v>
      </c>
      <c r="F1083">
        <v>99.822596000000004</v>
      </c>
      <c r="G1083">
        <f t="shared" si="49"/>
        <v>95.522596000000007</v>
      </c>
      <c r="I1083">
        <v>2777.4950399999998</v>
      </c>
      <c r="J1083">
        <v>99.889482999999998</v>
      </c>
      <c r="K1083">
        <f t="shared" si="50"/>
        <v>97.889482999999998</v>
      </c>
      <c r="M1083">
        <v>2777.4950399999998</v>
      </c>
      <c r="N1083">
        <v>99.918003999999996</v>
      </c>
    </row>
    <row r="1084" spans="1:14" x14ac:dyDescent="0.25">
      <c r="A1084">
        <v>2779.4238559999999</v>
      </c>
      <c r="B1084">
        <v>99.644848999999994</v>
      </c>
      <c r="C1084">
        <f t="shared" si="48"/>
        <v>93.644848999999994</v>
      </c>
      <c r="E1084">
        <v>2779.4238559999999</v>
      </c>
      <c r="F1084">
        <v>99.847176000000005</v>
      </c>
      <c r="G1084">
        <f t="shared" si="49"/>
        <v>95.547176000000007</v>
      </c>
      <c r="I1084">
        <v>2779.4238559999999</v>
      </c>
      <c r="J1084">
        <v>99.877801000000005</v>
      </c>
      <c r="K1084">
        <f t="shared" si="50"/>
        <v>97.877801000000005</v>
      </c>
      <c r="M1084">
        <v>2779.4238559999999</v>
      </c>
      <c r="N1084">
        <v>99.910045999999994</v>
      </c>
    </row>
    <row r="1085" spans="1:14" x14ac:dyDescent="0.25">
      <c r="A1085">
        <v>2781.352672</v>
      </c>
      <c r="B1085">
        <v>99.628369000000006</v>
      </c>
      <c r="C1085">
        <f t="shared" si="48"/>
        <v>93.628369000000006</v>
      </c>
      <c r="E1085">
        <v>2781.352672</v>
      </c>
      <c r="F1085">
        <v>99.852234999999993</v>
      </c>
      <c r="G1085">
        <f t="shared" si="49"/>
        <v>95.552234999999996</v>
      </c>
      <c r="I1085">
        <v>2781.352672</v>
      </c>
      <c r="J1085">
        <v>99.904165000000006</v>
      </c>
      <c r="K1085">
        <f t="shared" si="50"/>
        <v>97.904165000000006</v>
      </c>
      <c r="M1085">
        <v>2781.352672</v>
      </c>
      <c r="N1085">
        <v>99.905523000000002</v>
      </c>
    </row>
    <row r="1086" spans="1:14" x14ac:dyDescent="0.25">
      <c r="A1086">
        <v>2783.2814880000001</v>
      </c>
      <c r="B1086">
        <v>99.641855000000007</v>
      </c>
      <c r="C1086">
        <f t="shared" si="48"/>
        <v>93.641855000000007</v>
      </c>
      <c r="E1086">
        <v>2783.2814880000001</v>
      </c>
      <c r="F1086">
        <v>99.839985999999996</v>
      </c>
      <c r="G1086">
        <f t="shared" si="49"/>
        <v>95.539985999999999</v>
      </c>
      <c r="I1086">
        <v>2783.2814880000001</v>
      </c>
      <c r="J1086">
        <v>99.89273</v>
      </c>
      <c r="K1086">
        <f t="shared" si="50"/>
        <v>97.89273</v>
      </c>
      <c r="M1086">
        <v>2783.2814880000001</v>
      </c>
      <c r="N1086">
        <v>99.887985</v>
      </c>
    </row>
    <row r="1087" spans="1:14" x14ac:dyDescent="0.25">
      <c r="A1087">
        <v>2785.2103040000002</v>
      </c>
      <c r="B1087">
        <v>99.645187000000007</v>
      </c>
      <c r="C1087">
        <f t="shared" si="48"/>
        <v>93.645187000000007</v>
      </c>
      <c r="E1087">
        <v>2785.2103040000002</v>
      </c>
      <c r="F1087">
        <v>99.815836000000004</v>
      </c>
      <c r="G1087">
        <f t="shared" si="49"/>
        <v>95.515836000000007</v>
      </c>
      <c r="I1087">
        <v>2785.2103040000002</v>
      </c>
      <c r="J1087">
        <v>99.859547000000006</v>
      </c>
      <c r="K1087">
        <f t="shared" si="50"/>
        <v>97.859547000000006</v>
      </c>
      <c r="M1087">
        <v>2785.2103040000002</v>
      </c>
      <c r="N1087">
        <v>99.912565999999998</v>
      </c>
    </row>
    <row r="1088" spans="1:14" x14ac:dyDescent="0.25">
      <c r="A1088">
        <v>2787.1391199999998</v>
      </c>
      <c r="B1088">
        <v>99.617217999999994</v>
      </c>
      <c r="C1088">
        <f t="shared" si="48"/>
        <v>93.617217999999994</v>
      </c>
      <c r="E1088">
        <v>2787.1391199999998</v>
      </c>
      <c r="F1088">
        <v>99.820356000000004</v>
      </c>
      <c r="G1088">
        <f t="shared" si="49"/>
        <v>95.520356000000007</v>
      </c>
      <c r="I1088">
        <v>2787.1391199999998</v>
      </c>
      <c r="J1088">
        <v>99.854088000000004</v>
      </c>
      <c r="K1088">
        <f t="shared" si="50"/>
        <v>97.854088000000004</v>
      </c>
      <c r="M1088">
        <v>2787.1391199999998</v>
      </c>
      <c r="N1088">
        <v>99.915437999999995</v>
      </c>
    </row>
    <row r="1089" spans="1:14" x14ac:dyDescent="0.25">
      <c r="A1089">
        <v>2789.0679359999999</v>
      </c>
      <c r="B1089">
        <v>99.599100000000007</v>
      </c>
      <c r="C1089">
        <f t="shared" si="48"/>
        <v>93.599100000000007</v>
      </c>
      <c r="E1089">
        <v>2789.0679359999999</v>
      </c>
      <c r="F1089">
        <v>99.820255000000003</v>
      </c>
      <c r="G1089">
        <f t="shared" si="49"/>
        <v>95.520255000000006</v>
      </c>
      <c r="I1089">
        <v>2789.0679359999999</v>
      </c>
      <c r="J1089">
        <v>99.857292000000001</v>
      </c>
      <c r="K1089">
        <f t="shared" si="50"/>
        <v>97.857292000000001</v>
      </c>
      <c r="M1089">
        <v>2789.0679359999999</v>
      </c>
      <c r="N1089">
        <v>99.907067999999995</v>
      </c>
    </row>
    <row r="1090" spans="1:14" x14ac:dyDescent="0.25">
      <c r="A1090">
        <v>2790.996752</v>
      </c>
      <c r="B1090">
        <v>99.592370000000003</v>
      </c>
      <c r="C1090">
        <f t="shared" si="48"/>
        <v>93.592370000000003</v>
      </c>
      <c r="E1090">
        <v>2790.996752</v>
      </c>
      <c r="F1090">
        <v>99.812702999999999</v>
      </c>
      <c r="G1090">
        <f t="shared" si="49"/>
        <v>95.512703000000002</v>
      </c>
      <c r="I1090">
        <v>2790.996752</v>
      </c>
      <c r="J1090">
        <v>99.865679999999998</v>
      </c>
      <c r="K1090">
        <f t="shared" si="50"/>
        <v>97.865679999999998</v>
      </c>
      <c r="M1090">
        <v>2790.996752</v>
      </c>
      <c r="N1090">
        <v>99.899266999999995</v>
      </c>
    </row>
    <row r="1091" spans="1:14" x14ac:dyDescent="0.25">
      <c r="A1091">
        <v>2792.9255680000001</v>
      </c>
      <c r="B1091">
        <v>99.577849999999998</v>
      </c>
      <c r="C1091">
        <f t="shared" si="48"/>
        <v>93.577849999999998</v>
      </c>
      <c r="E1091">
        <v>2792.9255680000001</v>
      </c>
      <c r="F1091">
        <v>99.817530000000005</v>
      </c>
      <c r="G1091">
        <f t="shared" si="49"/>
        <v>95.517530000000008</v>
      </c>
      <c r="I1091">
        <v>2792.9255680000001</v>
      </c>
      <c r="J1091">
        <v>99.888163000000006</v>
      </c>
      <c r="K1091">
        <f t="shared" si="50"/>
        <v>97.888163000000006</v>
      </c>
      <c r="M1091">
        <v>2792.9255680000001</v>
      </c>
      <c r="N1091">
        <v>99.872349999999997</v>
      </c>
    </row>
    <row r="1092" spans="1:14" x14ac:dyDescent="0.25">
      <c r="A1092">
        <v>2794.8543840000002</v>
      </c>
      <c r="B1092">
        <v>99.564824999999999</v>
      </c>
      <c r="C1092">
        <f t="shared" si="48"/>
        <v>93.564824999999999</v>
      </c>
      <c r="E1092">
        <v>2794.8543840000002</v>
      </c>
      <c r="F1092">
        <v>99.820665000000005</v>
      </c>
      <c r="G1092">
        <f t="shared" si="49"/>
        <v>95.520665000000008</v>
      </c>
      <c r="I1092">
        <v>2794.8543840000002</v>
      </c>
      <c r="J1092">
        <v>99.875124</v>
      </c>
      <c r="K1092">
        <f t="shared" si="50"/>
        <v>97.875124</v>
      </c>
      <c r="M1092">
        <v>2794.8543840000002</v>
      </c>
      <c r="N1092">
        <v>99.863164999999995</v>
      </c>
    </row>
    <row r="1093" spans="1:14" x14ac:dyDescent="0.25">
      <c r="A1093">
        <v>2796.7831999999999</v>
      </c>
      <c r="B1093">
        <v>99.579012000000006</v>
      </c>
      <c r="C1093">
        <f t="shared" si="48"/>
        <v>93.579012000000006</v>
      </c>
      <c r="E1093">
        <v>2796.7831999999999</v>
      </c>
      <c r="F1093">
        <v>99.798045000000002</v>
      </c>
      <c r="G1093">
        <f t="shared" si="49"/>
        <v>95.498045000000005</v>
      </c>
      <c r="I1093">
        <v>2796.7831999999999</v>
      </c>
      <c r="J1093">
        <v>99.859804999999994</v>
      </c>
      <c r="K1093">
        <f t="shared" si="50"/>
        <v>97.859804999999994</v>
      </c>
      <c r="M1093">
        <v>2796.7831999999999</v>
      </c>
      <c r="N1093">
        <v>99.868522999999996</v>
      </c>
    </row>
    <row r="1094" spans="1:14" x14ac:dyDescent="0.25">
      <c r="A1094">
        <v>2798.7120159999999</v>
      </c>
      <c r="B1094">
        <v>99.606483999999995</v>
      </c>
      <c r="C1094">
        <f t="shared" si="48"/>
        <v>93.606483999999995</v>
      </c>
      <c r="E1094">
        <v>2798.7120159999999</v>
      </c>
      <c r="F1094">
        <v>99.783190000000005</v>
      </c>
      <c r="G1094">
        <f t="shared" si="49"/>
        <v>95.483190000000008</v>
      </c>
      <c r="I1094">
        <v>2798.7120159999999</v>
      </c>
      <c r="J1094">
        <v>99.867811000000003</v>
      </c>
      <c r="K1094">
        <f t="shared" si="50"/>
        <v>97.867811000000003</v>
      </c>
      <c r="M1094">
        <v>2798.7120159999999</v>
      </c>
      <c r="N1094">
        <v>99.890449000000004</v>
      </c>
    </row>
    <row r="1095" spans="1:14" x14ac:dyDescent="0.25">
      <c r="A1095">
        <v>2800.640832</v>
      </c>
      <c r="B1095">
        <v>99.627690000000001</v>
      </c>
      <c r="C1095">
        <f t="shared" ref="C1095:C1158" si="51">B1095-6</f>
        <v>93.627690000000001</v>
      </c>
      <c r="E1095">
        <v>2800.640832</v>
      </c>
      <c r="F1095">
        <v>99.787828000000005</v>
      </c>
      <c r="G1095">
        <f t="shared" ref="G1095:G1158" si="52">F1095-4.3</f>
        <v>95.487828000000007</v>
      </c>
      <c r="I1095">
        <v>2800.640832</v>
      </c>
      <c r="J1095">
        <v>99.872928999999999</v>
      </c>
      <c r="K1095">
        <f t="shared" ref="K1095:K1158" si="53">J1095-2</f>
        <v>97.872928999999999</v>
      </c>
      <c r="M1095">
        <v>2800.640832</v>
      </c>
      <c r="N1095">
        <v>99.897026999999994</v>
      </c>
    </row>
    <row r="1096" spans="1:14" x14ac:dyDescent="0.25">
      <c r="A1096">
        <v>2802.5696480000001</v>
      </c>
      <c r="B1096">
        <v>99.619703999999999</v>
      </c>
      <c r="C1096">
        <f t="shared" si="51"/>
        <v>93.619703999999999</v>
      </c>
      <c r="E1096">
        <v>2802.5696480000001</v>
      </c>
      <c r="F1096">
        <v>99.796055999999993</v>
      </c>
      <c r="G1096">
        <f t="shared" si="52"/>
        <v>95.496055999999996</v>
      </c>
      <c r="I1096">
        <v>2802.5696480000001</v>
      </c>
      <c r="J1096">
        <v>99.866602</v>
      </c>
      <c r="K1096">
        <f t="shared" si="53"/>
        <v>97.866602</v>
      </c>
      <c r="M1096">
        <v>2802.5696480000001</v>
      </c>
      <c r="N1096">
        <v>99.878511000000003</v>
      </c>
    </row>
    <row r="1097" spans="1:14" x14ac:dyDescent="0.25">
      <c r="A1097">
        <v>2804.4984639999998</v>
      </c>
      <c r="B1097">
        <v>99.588697999999994</v>
      </c>
      <c r="C1097">
        <f t="shared" si="51"/>
        <v>93.588697999999994</v>
      </c>
      <c r="E1097">
        <v>2804.4984639999998</v>
      </c>
      <c r="F1097">
        <v>99.795106000000004</v>
      </c>
      <c r="G1097">
        <f t="shared" si="52"/>
        <v>95.495106000000007</v>
      </c>
      <c r="I1097">
        <v>2804.4984639999998</v>
      </c>
      <c r="J1097">
        <v>99.858322000000001</v>
      </c>
      <c r="K1097">
        <f t="shared" si="53"/>
        <v>97.858322000000001</v>
      </c>
      <c r="M1097">
        <v>2804.4984639999998</v>
      </c>
      <c r="N1097">
        <v>99.858728999999997</v>
      </c>
    </row>
    <row r="1098" spans="1:14" x14ac:dyDescent="0.25">
      <c r="A1098">
        <v>2806.4272799999999</v>
      </c>
      <c r="B1098">
        <v>99.576078999999993</v>
      </c>
      <c r="C1098">
        <f t="shared" si="51"/>
        <v>93.576078999999993</v>
      </c>
      <c r="E1098">
        <v>2806.4272799999999</v>
      </c>
      <c r="F1098">
        <v>99.822343000000004</v>
      </c>
      <c r="G1098">
        <f t="shared" si="52"/>
        <v>95.522343000000006</v>
      </c>
      <c r="I1098">
        <v>2806.4272799999999</v>
      </c>
      <c r="J1098">
        <v>99.866050000000001</v>
      </c>
      <c r="K1098">
        <f t="shared" si="53"/>
        <v>97.866050000000001</v>
      </c>
      <c r="M1098">
        <v>2806.4272799999999</v>
      </c>
      <c r="N1098">
        <v>99.855236000000005</v>
      </c>
    </row>
    <row r="1099" spans="1:14" x14ac:dyDescent="0.25">
      <c r="A1099">
        <v>2808.356096</v>
      </c>
      <c r="B1099">
        <v>99.583110000000005</v>
      </c>
      <c r="C1099">
        <f t="shared" si="51"/>
        <v>93.583110000000005</v>
      </c>
      <c r="E1099">
        <v>2808.356096</v>
      </c>
      <c r="F1099">
        <v>99.833132000000006</v>
      </c>
      <c r="G1099">
        <f t="shared" si="52"/>
        <v>95.533132000000009</v>
      </c>
      <c r="I1099">
        <v>2808.356096</v>
      </c>
      <c r="J1099">
        <v>99.879613000000006</v>
      </c>
      <c r="K1099">
        <f t="shared" si="53"/>
        <v>97.879613000000006</v>
      </c>
      <c r="M1099">
        <v>2808.356096</v>
      </c>
      <c r="N1099">
        <v>99.875957</v>
      </c>
    </row>
    <row r="1100" spans="1:14" x14ac:dyDescent="0.25">
      <c r="A1100">
        <v>2810.2849120000001</v>
      </c>
      <c r="B1100">
        <v>99.606139999999996</v>
      </c>
      <c r="C1100">
        <f t="shared" si="51"/>
        <v>93.606139999999996</v>
      </c>
      <c r="E1100">
        <v>2810.2849120000001</v>
      </c>
      <c r="F1100">
        <v>99.822851</v>
      </c>
      <c r="G1100">
        <f t="shared" si="52"/>
        <v>95.522851000000003</v>
      </c>
      <c r="I1100">
        <v>2810.2849120000001</v>
      </c>
      <c r="J1100">
        <v>99.874741</v>
      </c>
      <c r="K1100">
        <f t="shared" si="53"/>
        <v>97.874741</v>
      </c>
      <c r="M1100">
        <v>2810.2849120000001</v>
      </c>
      <c r="N1100">
        <v>99.884107</v>
      </c>
    </row>
    <row r="1101" spans="1:14" x14ac:dyDescent="0.25">
      <c r="A1101">
        <v>2812.2137280000002</v>
      </c>
      <c r="B1101">
        <v>99.589671999999993</v>
      </c>
      <c r="C1101">
        <f t="shared" si="51"/>
        <v>93.589671999999993</v>
      </c>
      <c r="E1101">
        <v>2812.2137280000002</v>
      </c>
      <c r="F1101">
        <v>99.802475000000001</v>
      </c>
      <c r="G1101">
        <f t="shared" si="52"/>
        <v>95.502475000000004</v>
      </c>
      <c r="I1101">
        <v>2812.2137280000002</v>
      </c>
      <c r="J1101">
        <v>99.847367000000006</v>
      </c>
      <c r="K1101">
        <f t="shared" si="53"/>
        <v>97.847367000000006</v>
      </c>
      <c r="M1101">
        <v>2812.2137280000002</v>
      </c>
      <c r="N1101">
        <v>99.883745000000005</v>
      </c>
    </row>
    <row r="1102" spans="1:14" x14ac:dyDescent="0.25">
      <c r="A1102">
        <v>2814.1425439999998</v>
      </c>
      <c r="B1102">
        <v>99.556179999999998</v>
      </c>
      <c r="C1102">
        <f t="shared" si="51"/>
        <v>93.556179999999998</v>
      </c>
      <c r="E1102">
        <v>2814.1425439999998</v>
      </c>
      <c r="F1102">
        <v>99.794809999999998</v>
      </c>
      <c r="G1102">
        <f t="shared" si="52"/>
        <v>95.494810000000001</v>
      </c>
      <c r="I1102">
        <v>2814.1425439999998</v>
      </c>
      <c r="J1102">
        <v>99.842893000000004</v>
      </c>
      <c r="K1102">
        <f t="shared" si="53"/>
        <v>97.842893000000004</v>
      </c>
      <c r="M1102">
        <v>2814.1425439999998</v>
      </c>
      <c r="N1102">
        <v>99.871656999999999</v>
      </c>
    </row>
    <row r="1103" spans="1:14" x14ac:dyDescent="0.25">
      <c r="A1103">
        <v>2816.0713599999999</v>
      </c>
      <c r="B1103">
        <v>99.530213000000003</v>
      </c>
      <c r="C1103">
        <f t="shared" si="51"/>
        <v>93.530213000000003</v>
      </c>
      <c r="E1103">
        <v>2816.0713599999999</v>
      </c>
      <c r="F1103">
        <v>99.796026999999995</v>
      </c>
      <c r="G1103">
        <f t="shared" si="52"/>
        <v>95.496026999999998</v>
      </c>
      <c r="I1103">
        <v>2816.0713599999999</v>
      </c>
      <c r="J1103">
        <v>99.875985999999997</v>
      </c>
      <c r="K1103">
        <f t="shared" si="53"/>
        <v>97.875985999999997</v>
      </c>
      <c r="M1103">
        <v>2816.0713599999999</v>
      </c>
      <c r="N1103">
        <v>99.869435999999993</v>
      </c>
    </row>
    <row r="1104" spans="1:14" x14ac:dyDescent="0.25">
      <c r="A1104">
        <v>2818.000176</v>
      </c>
      <c r="B1104">
        <v>99.531355000000005</v>
      </c>
      <c r="C1104">
        <f t="shared" si="51"/>
        <v>93.531355000000005</v>
      </c>
      <c r="E1104">
        <v>2818.000176</v>
      </c>
      <c r="F1104">
        <v>99.772807999999998</v>
      </c>
      <c r="G1104">
        <f t="shared" si="52"/>
        <v>95.472808000000001</v>
      </c>
      <c r="I1104">
        <v>2818.000176</v>
      </c>
      <c r="J1104">
        <v>99.871572</v>
      </c>
      <c r="K1104">
        <f t="shared" si="53"/>
        <v>97.871572</v>
      </c>
      <c r="M1104">
        <v>2818.000176</v>
      </c>
      <c r="N1104">
        <v>99.858244999999997</v>
      </c>
    </row>
    <row r="1105" spans="1:14" x14ac:dyDescent="0.25">
      <c r="A1105">
        <v>2819.9289920000001</v>
      </c>
      <c r="B1105">
        <v>99.547291000000001</v>
      </c>
      <c r="C1105">
        <f t="shared" si="51"/>
        <v>93.547291000000001</v>
      </c>
      <c r="E1105">
        <v>2819.9289920000001</v>
      </c>
      <c r="F1105">
        <v>99.761651000000001</v>
      </c>
      <c r="G1105">
        <f t="shared" si="52"/>
        <v>95.461651000000003</v>
      </c>
      <c r="I1105">
        <v>2819.9289920000001</v>
      </c>
      <c r="J1105">
        <v>99.857066000000003</v>
      </c>
      <c r="K1105">
        <f t="shared" si="53"/>
        <v>97.857066000000003</v>
      </c>
      <c r="M1105">
        <v>2819.9289920000001</v>
      </c>
      <c r="N1105">
        <v>99.862082999999998</v>
      </c>
    </row>
    <row r="1106" spans="1:14" x14ac:dyDescent="0.25">
      <c r="A1106">
        <v>2821.8578080000002</v>
      </c>
      <c r="B1106">
        <v>99.555436999999998</v>
      </c>
      <c r="C1106">
        <f t="shared" si="51"/>
        <v>93.555436999999998</v>
      </c>
      <c r="E1106">
        <v>2821.8578080000002</v>
      </c>
      <c r="F1106">
        <v>99.759236000000001</v>
      </c>
      <c r="G1106">
        <f t="shared" si="52"/>
        <v>95.459236000000004</v>
      </c>
      <c r="I1106">
        <v>2821.8578080000002</v>
      </c>
      <c r="J1106">
        <v>99.848203999999996</v>
      </c>
      <c r="K1106">
        <f t="shared" si="53"/>
        <v>97.848203999999996</v>
      </c>
      <c r="M1106">
        <v>2821.8578080000002</v>
      </c>
      <c r="N1106">
        <v>99.876264000000006</v>
      </c>
    </row>
    <row r="1107" spans="1:14" x14ac:dyDescent="0.25">
      <c r="A1107">
        <v>2823.7866239999998</v>
      </c>
      <c r="B1107">
        <v>99.564597000000006</v>
      </c>
      <c r="C1107">
        <f t="shared" si="51"/>
        <v>93.564597000000006</v>
      </c>
      <c r="E1107">
        <v>2823.7866239999998</v>
      </c>
      <c r="F1107">
        <v>99.751098999999996</v>
      </c>
      <c r="G1107">
        <f t="shared" si="52"/>
        <v>95.451098999999999</v>
      </c>
      <c r="I1107">
        <v>2823.7866239999998</v>
      </c>
      <c r="J1107">
        <v>99.832004999999995</v>
      </c>
      <c r="K1107">
        <f t="shared" si="53"/>
        <v>97.832004999999995</v>
      </c>
      <c r="M1107">
        <v>2823.7866239999998</v>
      </c>
      <c r="N1107">
        <v>99.867715000000004</v>
      </c>
    </row>
    <row r="1108" spans="1:14" x14ac:dyDescent="0.25">
      <c r="A1108">
        <v>2825.7154399999999</v>
      </c>
      <c r="B1108">
        <v>99.538205000000005</v>
      </c>
      <c r="C1108">
        <f t="shared" si="51"/>
        <v>93.538205000000005</v>
      </c>
      <c r="E1108">
        <v>2825.7154399999999</v>
      </c>
      <c r="F1108">
        <v>99.744630000000001</v>
      </c>
      <c r="G1108">
        <f t="shared" si="52"/>
        <v>95.444630000000004</v>
      </c>
      <c r="I1108">
        <v>2825.7154399999999</v>
      </c>
      <c r="J1108">
        <v>99.812005999999997</v>
      </c>
      <c r="K1108">
        <f t="shared" si="53"/>
        <v>97.812005999999997</v>
      </c>
      <c r="M1108">
        <v>2825.7154399999999</v>
      </c>
      <c r="N1108">
        <v>99.870805000000004</v>
      </c>
    </row>
    <row r="1109" spans="1:14" x14ac:dyDescent="0.25">
      <c r="A1109">
        <v>2827.644256</v>
      </c>
      <c r="B1109">
        <v>99.510217999999995</v>
      </c>
      <c r="C1109">
        <f t="shared" si="51"/>
        <v>93.510217999999995</v>
      </c>
      <c r="E1109">
        <v>2827.644256</v>
      </c>
      <c r="F1109">
        <v>99.735302000000004</v>
      </c>
      <c r="G1109">
        <f t="shared" si="52"/>
        <v>95.435302000000007</v>
      </c>
      <c r="I1109">
        <v>2827.644256</v>
      </c>
      <c r="J1109">
        <v>99.819186999999999</v>
      </c>
      <c r="K1109">
        <f t="shared" si="53"/>
        <v>97.819186999999999</v>
      </c>
      <c r="M1109">
        <v>2827.644256</v>
      </c>
      <c r="N1109">
        <v>99.851267000000007</v>
      </c>
    </row>
    <row r="1110" spans="1:14" x14ac:dyDescent="0.25">
      <c r="A1110">
        <v>2829.5730720000001</v>
      </c>
      <c r="B1110">
        <v>99.483164000000002</v>
      </c>
      <c r="C1110">
        <f t="shared" si="51"/>
        <v>93.483164000000002</v>
      </c>
      <c r="E1110">
        <v>2829.5730720000001</v>
      </c>
      <c r="F1110">
        <v>99.738220999999996</v>
      </c>
      <c r="G1110">
        <f t="shared" si="52"/>
        <v>95.438220999999999</v>
      </c>
      <c r="I1110">
        <v>2829.5730720000001</v>
      </c>
      <c r="J1110">
        <v>99.815560000000005</v>
      </c>
      <c r="K1110">
        <f t="shared" si="53"/>
        <v>97.815560000000005</v>
      </c>
      <c r="M1110">
        <v>2829.5730720000001</v>
      </c>
      <c r="N1110">
        <v>99.823498000000001</v>
      </c>
    </row>
    <row r="1111" spans="1:14" x14ac:dyDescent="0.25">
      <c r="A1111">
        <v>2831.5018879999998</v>
      </c>
      <c r="B1111">
        <v>99.463668999999996</v>
      </c>
      <c r="C1111">
        <f t="shared" si="51"/>
        <v>93.463668999999996</v>
      </c>
      <c r="E1111">
        <v>2831.5018879999998</v>
      </c>
      <c r="F1111">
        <v>99.730283</v>
      </c>
      <c r="G1111">
        <f t="shared" si="52"/>
        <v>95.430283000000003</v>
      </c>
      <c r="I1111">
        <v>2831.5018879999998</v>
      </c>
      <c r="J1111">
        <v>99.798209999999997</v>
      </c>
      <c r="K1111">
        <f t="shared" si="53"/>
        <v>97.798209999999997</v>
      </c>
      <c r="M1111">
        <v>2831.5018879999998</v>
      </c>
      <c r="N1111">
        <v>99.823012000000006</v>
      </c>
    </row>
    <row r="1112" spans="1:14" x14ac:dyDescent="0.25">
      <c r="A1112">
        <v>2833.4307039999999</v>
      </c>
      <c r="B1112">
        <v>99.451938999999996</v>
      </c>
      <c r="C1112">
        <f t="shared" si="51"/>
        <v>93.451938999999996</v>
      </c>
      <c r="E1112">
        <v>2833.4307039999999</v>
      </c>
      <c r="F1112">
        <v>99.719041000000004</v>
      </c>
      <c r="G1112">
        <f t="shared" si="52"/>
        <v>95.419041000000007</v>
      </c>
      <c r="I1112">
        <v>2833.4307039999999</v>
      </c>
      <c r="J1112">
        <v>99.759761999999995</v>
      </c>
      <c r="K1112">
        <f t="shared" si="53"/>
        <v>97.759761999999995</v>
      </c>
      <c r="M1112">
        <v>2833.4307039999999</v>
      </c>
      <c r="N1112">
        <v>99.819525999999996</v>
      </c>
    </row>
    <row r="1113" spans="1:14" x14ac:dyDescent="0.25">
      <c r="A1113">
        <v>2835.35952</v>
      </c>
      <c r="B1113">
        <v>99.427938999999995</v>
      </c>
      <c r="C1113">
        <f t="shared" si="51"/>
        <v>93.427938999999995</v>
      </c>
      <c r="E1113">
        <v>2835.35952</v>
      </c>
      <c r="F1113">
        <v>99.702245000000005</v>
      </c>
      <c r="G1113">
        <f t="shared" si="52"/>
        <v>95.402245000000008</v>
      </c>
      <c r="I1113">
        <v>2835.35952</v>
      </c>
      <c r="J1113">
        <v>99.748373000000001</v>
      </c>
      <c r="K1113">
        <f t="shared" si="53"/>
        <v>97.748373000000001</v>
      </c>
      <c r="M1113">
        <v>2835.35952</v>
      </c>
      <c r="N1113">
        <v>99.808054999999996</v>
      </c>
    </row>
    <row r="1114" spans="1:14" x14ac:dyDescent="0.25">
      <c r="A1114">
        <v>2837.2883360000001</v>
      </c>
      <c r="B1114">
        <v>99.375744999999995</v>
      </c>
      <c r="C1114">
        <f t="shared" si="51"/>
        <v>93.375744999999995</v>
      </c>
      <c r="E1114">
        <v>2837.2883360000001</v>
      </c>
      <c r="F1114">
        <v>99.662694000000002</v>
      </c>
      <c r="G1114">
        <f t="shared" si="52"/>
        <v>95.362694000000005</v>
      </c>
      <c r="I1114">
        <v>2837.2883360000001</v>
      </c>
      <c r="J1114">
        <v>99.737825999999998</v>
      </c>
      <c r="K1114">
        <f t="shared" si="53"/>
        <v>97.737825999999998</v>
      </c>
      <c r="M1114">
        <v>2837.2883360000001</v>
      </c>
      <c r="N1114">
        <v>99.792361</v>
      </c>
    </row>
    <row r="1115" spans="1:14" x14ac:dyDescent="0.25">
      <c r="A1115">
        <v>2839.2171520000002</v>
      </c>
      <c r="B1115">
        <v>99.299475000000001</v>
      </c>
      <c r="C1115">
        <f t="shared" si="51"/>
        <v>93.299475000000001</v>
      </c>
      <c r="E1115">
        <v>2839.2171520000002</v>
      </c>
      <c r="F1115">
        <v>99.637719000000004</v>
      </c>
      <c r="G1115">
        <f t="shared" si="52"/>
        <v>95.337719000000007</v>
      </c>
      <c r="I1115">
        <v>2839.2171520000002</v>
      </c>
      <c r="J1115">
        <v>99.693853000000004</v>
      </c>
      <c r="K1115">
        <f t="shared" si="53"/>
        <v>97.693853000000004</v>
      </c>
      <c r="M1115">
        <v>2839.2171520000002</v>
      </c>
      <c r="N1115">
        <v>99.753563999999997</v>
      </c>
    </row>
    <row r="1116" spans="1:14" x14ac:dyDescent="0.25">
      <c r="A1116">
        <v>2841.1459679999998</v>
      </c>
      <c r="B1116">
        <v>99.202256000000006</v>
      </c>
      <c r="C1116">
        <f t="shared" si="51"/>
        <v>93.202256000000006</v>
      </c>
      <c r="E1116">
        <v>2841.1459679999998</v>
      </c>
      <c r="F1116">
        <v>99.587579000000005</v>
      </c>
      <c r="G1116">
        <f t="shared" si="52"/>
        <v>95.287579000000008</v>
      </c>
      <c r="I1116">
        <v>2841.1459679999998</v>
      </c>
      <c r="J1116">
        <v>99.627522999999997</v>
      </c>
      <c r="K1116">
        <f t="shared" si="53"/>
        <v>97.627522999999997</v>
      </c>
      <c r="M1116">
        <v>2841.1459679999998</v>
      </c>
      <c r="N1116">
        <v>99.736683999999997</v>
      </c>
    </row>
    <row r="1117" spans="1:14" x14ac:dyDescent="0.25">
      <c r="A1117">
        <v>2843.0747839999999</v>
      </c>
      <c r="B1117">
        <v>99.057006999999999</v>
      </c>
      <c r="C1117">
        <f t="shared" si="51"/>
        <v>93.057006999999999</v>
      </c>
      <c r="E1117">
        <v>2843.0747839999999</v>
      </c>
      <c r="F1117">
        <v>99.529791000000003</v>
      </c>
      <c r="G1117">
        <f t="shared" si="52"/>
        <v>95.229791000000006</v>
      </c>
      <c r="I1117">
        <v>2843.0747839999999</v>
      </c>
      <c r="J1117">
        <v>99.566441999999995</v>
      </c>
      <c r="K1117">
        <f t="shared" si="53"/>
        <v>97.566441999999995</v>
      </c>
      <c r="M1117">
        <v>2843.0747839999999</v>
      </c>
      <c r="N1117">
        <v>99.709832000000006</v>
      </c>
    </row>
    <row r="1118" spans="1:14" x14ac:dyDescent="0.25">
      <c r="A1118">
        <v>2845.0036</v>
      </c>
      <c r="B1118">
        <v>98.847282000000007</v>
      </c>
      <c r="C1118">
        <f t="shared" si="51"/>
        <v>92.847282000000007</v>
      </c>
      <c r="E1118">
        <v>2845.0036</v>
      </c>
      <c r="F1118">
        <v>99.467365999999998</v>
      </c>
      <c r="G1118">
        <f t="shared" si="52"/>
        <v>95.167366000000001</v>
      </c>
      <c r="I1118">
        <v>2845.0036</v>
      </c>
      <c r="J1118">
        <v>99.488590000000002</v>
      </c>
      <c r="K1118">
        <f t="shared" si="53"/>
        <v>97.488590000000002</v>
      </c>
      <c r="M1118">
        <v>2845.0036</v>
      </c>
      <c r="N1118">
        <v>99.611761999999999</v>
      </c>
    </row>
    <row r="1119" spans="1:14" x14ac:dyDescent="0.25">
      <c r="A1119">
        <v>2846.9324160000001</v>
      </c>
      <c r="B1119">
        <v>98.636347999999998</v>
      </c>
      <c r="C1119">
        <f t="shared" si="51"/>
        <v>92.636347999999998</v>
      </c>
      <c r="E1119">
        <v>2846.9324160000001</v>
      </c>
      <c r="F1119">
        <v>99.407274000000001</v>
      </c>
      <c r="G1119">
        <f t="shared" si="52"/>
        <v>95.107274000000004</v>
      </c>
      <c r="I1119">
        <v>2846.9324160000001</v>
      </c>
      <c r="J1119">
        <v>99.416366999999994</v>
      </c>
      <c r="K1119">
        <f t="shared" si="53"/>
        <v>97.416366999999994</v>
      </c>
      <c r="M1119">
        <v>2846.9324160000001</v>
      </c>
      <c r="N1119">
        <v>99.547285000000002</v>
      </c>
    </row>
    <row r="1120" spans="1:14" x14ac:dyDescent="0.25">
      <c r="A1120">
        <v>2848.8612320000002</v>
      </c>
      <c r="B1120">
        <v>98.470202999999998</v>
      </c>
      <c r="C1120">
        <f t="shared" si="51"/>
        <v>92.470202999999998</v>
      </c>
      <c r="E1120">
        <v>2848.8612320000002</v>
      </c>
      <c r="F1120">
        <v>99.320864999999998</v>
      </c>
      <c r="G1120">
        <f t="shared" si="52"/>
        <v>95.020865000000001</v>
      </c>
      <c r="I1120">
        <v>2848.8612320000002</v>
      </c>
      <c r="J1120">
        <v>99.369206000000005</v>
      </c>
      <c r="K1120">
        <f t="shared" si="53"/>
        <v>97.369206000000005</v>
      </c>
      <c r="M1120">
        <v>2848.8612320000002</v>
      </c>
      <c r="N1120">
        <v>99.522732000000005</v>
      </c>
    </row>
    <row r="1121" spans="1:14" x14ac:dyDescent="0.25">
      <c r="A1121">
        <v>2850.7900479999998</v>
      </c>
      <c r="B1121">
        <v>98.373739999999998</v>
      </c>
      <c r="C1121">
        <f t="shared" si="51"/>
        <v>92.373739999999998</v>
      </c>
      <c r="E1121">
        <v>2850.7900479999998</v>
      </c>
      <c r="F1121">
        <v>99.239513000000002</v>
      </c>
      <c r="G1121">
        <f t="shared" si="52"/>
        <v>94.939513000000005</v>
      </c>
      <c r="I1121">
        <v>2850.7900479999998</v>
      </c>
      <c r="J1121">
        <v>99.332678000000001</v>
      </c>
      <c r="K1121">
        <f t="shared" si="53"/>
        <v>97.332678000000001</v>
      </c>
      <c r="M1121">
        <v>2850.7900479999998</v>
      </c>
      <c r="N1121">
        <v>99.494058999999993</v>
      </c>
    </row>
    <row r="1122" spans="1:14" x14ac:dyDescent="0.25">
      <c r="A1122">
        <v>2852.7188639999999</v>
      </c>
      <c r="B1122">
        <v>98.347089999999994</v>
      </c>
      <c r="C1122">
        <f t="shared" si="51"/>
        <v>92.347089999999994</v>
      </c>
      <c r="E1122">
        <v>2852.7188639999999</v>
      </c>
      <c r="F1122">
        <v>99.217626999999993</v>
      </c>
      <c r="G1122">
        <f t="shared" si="52"/>
        <v>94.917626999999996</v>
      </c>
      <c r="I1122">
        <v>2852.7188639999999</v>
      </c>
      <c r="J1122">
        <v>99.283665999999997</v>
      </c>
      <c r="K1122">
        <f t="shared" si="53"/>
        <v>97.283665999999997</v>
      </c>
      <c r="M1122">
        <v>2852.7188639999999</v>
      </c>
      <c r="N1122">
        <v>99.458854000000002</v>
      </c>
    </row>
    <row r="1123" spans="1:14" x14ac:dyDescent="0.25">
      <c r="A1123">
        <v>2854.64768</v>
      </c>
      <c r="B1123">
        <v>98.392679000000001</v>
      </c>
      <c r="C1123">
        <f t="shared" si="51"/>
        <v>92.392679000000001</v>
      </c>
      <c r="E1123">
        <v>2854.64768</v>
      </c>
      <c r="F1123">
        <v>99.235900999999998</v>
      </c>
      <c r="G1123">
        <f t="shared" si="52"/>
        <v>94.935901000000001</v>
      </c>
      <c r="I1123">
        <v>2854.64768</v>
      </c>
      <c r="J1123">
        <v>99.292439999999999</v>
      </c>
      <c r="K1123">
        <f t="shared" si="53"/>
        <v>97.292439999999999</v>
      </c>
      <c r="M1123">
        <v>2854.64768</v>
      </c>
      <c r="N1123">
        <v>99.441474999999997</v>
      </c>
    </row>
    <row r="1124" spans="1:14" x14ac:dyDescent="0.25">
      <c r="A1124">
        <v>2856.5764960000001</v>
      </c>
      <c r="B1124">
        <v>98.488096999999996</v>
      </c>
      <c r="C1124">
        <f t="shared" si="51"/>
        <v>92.488096999999996</v>
      </c>
      <c r="E1124">
        <v>2856.5764960000001</v>
      </c>
      <c r="F1124">
        <v>99.257462000000004</v>
      </c>
      <c r="G1124">
        <f t="shared" si="52"/>
        <v>94.957462000000007</v>
      </c>
      <c r="I1124">
        <v>2856.5764960000001</v>
      </c>
      <c r="J1124">
        <v>99.336838</v>
      </c>
      <c r="K1124">
        <f t="shared" si="53"/>
        <v>97.336838</v>
      </c>
      <c r="M1124">
        <v>2856.5764960000001</v>
      </c>
      <c r="N1124">
        <v>99.450233999999995</v>
      </c>
    </row>
    <row r="1125" spans="1:14" x14ac:dyDescent="0.25">
      <c r="A1125">
        <v>2858.5053119999998</v>
      </c>
      <c r="B1125">
        <v>98.570931999999999</v>
      </c>
      <c r="C1125">
        <f t="shared" si="51"/>
        <v>92.570931999999999</v>
      </c>
      <c r="E1125">
        <v>2858.5053119999998</v>
      </c>
      <c r="F1125">
        <v>99.299384000000003</v>
      </c>
      <c r="G1125">
        <f t="shared" si="52"/>
        <v>94.999384000000006</v>
      </c>
      <c r="I1125">
        <v>2858.5053119999998</v>
      </c>
      <c r="J1125">
        <v>99.338651999999996</v>
      </c>
      <c r="K1125">
        <f t="shared" si="53"/>
        <v>97.338651999999996</v>
      </c>
      <c r="M1125">
        <v>2858.5053119999998</v>
      </c>
      <c r="N1125">
        <v>99.490917999999994</v>
      </c>
    </row>
    <row r="1126" spans="1:14" x14ac:dyDescent="0.25">
      <c r="A1126">
        <v>2860.4341279999999</v>
      </c>
      <c r="B1126">
        <v>98.643073999999999</v>
      </c>
      <c r="C1126">
        <f t="shared" si="51"/>
        <v>92.643073999999999</v>
      </c>
      <c r="E1126">
        <v>2860.4341279999999</v>
      </c>
      <c r="F1126">
        <v>99.348864000000006</v>
      </c>
      <c r="G1126">
        <f t="shared" si="52"/>
        <v>95.048864000000009</v>
      </c>
      <c r="I1126">
        <v>2860.4341279999999</v>
      </c>
      <c r="J1126">
        <v>99.366298999999998</v>
      </c>
      <c r="K1126">
        <f t="shared" si="53"/>
        <v>97.366298999999998</v>
      </c>
      <c r="M1126">
        <v>2860.4341279999999</v>
      </c>
      <c r="N1126">
        <v>99.527259999999998</v>
      </c>
    </row>
    <row r="1127" spans="1:14" x14ac:dyDescent="0.25">
      <c r="A1127">
        <v>2862.362944</v>
      </c>
      <c r="B1127">
        <v>98.712680000000006</v>
      </c>
      <c r="C1127">
        <f t="shared" si="51"/>
        <v>92.712680000000006</v>
      </c>
      <c r="E1127">
        <v>2862.362944</v>
      </c>
      <c r="F1127">
        <v>99.386149000000003</v>
      </c>
      <c r="G1127">
        <f t="shared" si="52"/>
        <v>95.086149000000006</v>
      </c>
      <c r="I1127">
        <v>2862.362944</v>
      </c>
      <c r="J1127">
        <v>99.438263000000006</v>
      </c>
      <c r="K1127">
        <f t="shared" si="53"/>
        <v>97.438263000000006</v>
      </c>
      <c r="M1127">
        <v>2862.362944</v>
      </c>
      <c r="N1127">
        <v>99.542362999999995</v>
      </c>
    </row>
    <row r="1128" spans="1:14" x14ac:dyDescent="0.25">
      <c r="A1128">
        <v>2864.2917600000001</v>
      </c>
      <c r="B1128">
        <v>98.805985000000007</v>
      </c>
      <c r="C1128">
        <f t="shared" si="51"/>
        <v>92.805985000000007</v>
      </c>
      <c r="E1128">
        <v>2864.2917600000001</v>
      </c>
      <c r="F1128">
        <v>99.419392999999999</v>
      </c>
      <c r="G1128">
        <f t="shared" si="52"/>
        <v>95.119393000000002</v>
      </c>
      <c r="I1128">
        <v>2864.2917600000001</v>
      </c>
      <c r="J1128">
        <v>99.495335999999995</v>
      </c>
      <c r="K1128">
        <f t="shared" si="53"/>
        <v>97.495335999999995</v>
      </c>
      <c r="M1128">
        <v>2864.2917600000001</v>
      </c>
      <c r="N1128">
        <v>99.564944999999994</v>
      </c>
    </row>
    <row r="1129" spans="1:14" x14ac:dyDescent="0.25">
      <c r="A1129">
        <v>2866.2205760000002</v>
      </c>
      <c r="B1129">
        <v>98.882667999999995</v>
      </c>
      <c r="C1129">
        <f t="shared" si="51"/>
        <v>92.882667999999995</v>
      </c>
      <c r="E1129">
        <v>2866.2205760000002</v>
      </c>
      <c r="F1129">
        <v>99.453522000000007</v>
      </c>
      <c r="G1129">
        <f t="shared" si="52"/>
        <v>95.153522000000009</v>
      </c>
      <c r="I1129">
        <v>2866.2205760000002</v>
      </c>
      <c r="J1129">
        <v>99.513283999999999</v>
      </c>
      <c r="K1129">
        <f t="shared" si="53"/>
        <v>97.513283999999999</v>
      </c>
      <c r="M1129">
        <v>2866.2205760000002</v>
      </c>
      <c r="N1129">
        <v>99.608453999999995</v>
      </c>
    </row>
    <row r="1130" spans="1:14" x14ac:dyDescent="0.25">
      <c r="A1130">
        <v>2868.1493919999998</v>
      </c>
      <c r="B1130">
        <v>98.933722000000003</v>
      </c>
      <c r="C1130">
        <f t="shared" si="51"/>
        <v>92.933722000000003</v>
      </c>
      <c r="E1130">
        <v>2868.1493919999998</v>
      </c>
      <c r="F1130">
        <v>99.488575999999995</v>
      </c>
      <c r="G1130">
        <f t="shared" si="52"/>
        <v>95.188575999999998</v>
      </c>
      <c r="I1130">
        <v>2868.1493919999998</v>
      </c>
      <c r="J1130">
        <v>99.527874999999995</v>
      </c>
      <c r="K1130">
        <f t="shared" si="53"/>
        <v>97.527874999999995</v>
      </c>
      <c r="M1130">
        <v>2868.1493919999998</v>
      </c>
      <c r="N1130">
        <v>99.659875</v>
      </c>
    </row>
    <row r="1131" spans="1:14" x14ac:dyDescent="0.25">
      <c r="A1131">
        <v>2870.0782079999999</v>
      </c>
      <c r="B1131">
        <v>98.983835999999997</v>
      </c>
      <c r="C1131">
        <f t="shared" si="51"/>
        <v>92.983835999999997</v>
      </c>
      <c r="E1131">
        <v>2870.0782079999999</v>
      </c>
      <c r="F1131">
        <v>99.518680000000003</v>
      </c>
      <c r="G1131">
        <f t="shared" si="52"/>
        <v>95.218680000000006</v>
      </c>
      <c r="I1131">
        <v>2870.0782079999999</v>
      </c>
      <c r="J1131">
        <v>99.578401999999997</v>
      </c>
      <c r="K1131">
        <f t="shared" si="53"/>
        <v>97.578401999999997</v>
      </c>
      <c r="M1131">
        <v>2870.0782079999999</v>
      </c>
      <c r="N1131">
        <v>99.675526000000005</v>
      </c>
    </row>
    <row r="1132" spans="1:14" x14ac:dyDescent="0.25">
      <c r="A1132">
        <v>2872.007024</v>
      </c>
      <c r="B1132">
        <v>99.026167999999998</v>
      </c>
      <c r="C1132">
        <f t="shared" si="51"/>
        <v>93.026167999999998</v>
      </c>
      <c r="E1132">
        <v>2872.007024</v>
      </c>
      <c r="F1132">
        <v>99.532089999999997</v>
      </c>
      <c r="G1132">
        <f t="shared" si="52"/>
        <v>95.232089999999999</v>
      </c>
      <c r="I1132">
        <v>2872.007024</v>
      </c>
      <c r="J1132">
        <v>99.617654999999999</v>
      </c>
      <c r="K1132">
        <f t="shared" si="53"/>
        <v>97.617654999999999</v>
      </c>
      <c r="M1132">
        <v>2872.007024</v>
      </c>
      <c r="N1132">
        <v>99.676886999999994</v>
      </c>
    </row>
    <row r="1133" spans="1:14" x14ac:dyDescent="0.25">
      <c r="A1133">
        <v>2873.9358400000001</v>
      </c>
      <c r="B1133">
        <v>99.041573999999997</v>
      </c>
      <c r="C1133">
        <f t="shared" si="51"/>
        <v>93.041573999999997</v>
      </c>
      <c r="E1133">
        <v>2873.9358400000001</v>
      </c>
      <c r="F1133">
        <v>99.547329000000005</v>
      </c>
      <c r="G1133">
        <f t="shared" si="52"/>
        <v>95.247329000000008</v>
      </c>
      <c r="I1133">
        <v>2873.9358400000001</v>
      </c>
      <c r="J1133">
        <v>99.601772999999994</v>
      </c>
      <c r="K1133">
        <f t="shared" si="53"/>
        <v>97.601772999999994</v>
      </c>
      <c r="M1133">
        <v>2873.9358400000001</v>
      </c>
      <c r="N1133">
        <v>99.679612000000006</v>
      </c>
    </row>
    <row r="1134" spans="1:14" x14ac:dyDescent="0.25">
      <c r="A1134">
        <v>2875.8646560000002</v>
      </c>
      <c r="B1134">
        <v>99.052299000000005</v>
      </c>
      <c r="C1134">
        <f t="shared" si="51"/>
        <v>93.052299000000005</v>
      </c>
      <c r="E1134">
        <v>2875.8646560000002</v>
      </c>
      <c r="F1134">
        <v>99.590660999999997</v>
      </c>
      <c r="G1134">
        <f t="shared" si="52"/>
        <v>95.290661</v>
      </c>
      <c r="I1134">
        <v>2875.8646560000002</v>
      </c>
      <c r="J1134">
        <v>99.588345000000004</v>
      </c>
      <c r="K1134">
        <f t="shared" si="53"/>
        <v>97.588345000000004</v>
      </c>
      <c r="M1134">
        <v>2875.8646560000002</v>
      </c>
      <c r="N1134">
        <v>99.697395</v>
      </c>
    </row>
    <row r="1135" spans="1:14" x14ac:dyDescent="0.25">
      <c r="A1135">
        <v>2877.7934719999998</v>
      </c>
      <c r="B1135">
        <v>99.100457000000006</v>
      </c>
      <c r="C1135">
        <f t="shared" si="51"/>
        <v>93.100457000000006</v>
      </c>
      <c r="E1135">
        <v>2877.7934719999998</v>
      </c>
      <c r="F1135">
        <v>99.596760000000003</v>
      </c>
      <c r="G1135">
        <f t="shared" si="52"/>
        <v>95.296760000000006</v>
      </c>
      <c r="I1135">
        <v>2877.7934719999998</v>
      </c>
      <c r="J1135">
        <v>99.597914000000003</v>
      </c>
      <c r="K1135">
        <f t="shared" si="53"/>
        <v>97.597914000000003</v>
      </c>
      <c r="M1135">
        <v>2877.7934719999998</v>
      </c>
      <c r="N1135">
        <v>99.715546000000003</v>
      </c>
    </row>
    <row r="1136" spans="1:14" x14ac:dyDescent="0.25">
      <c r="A1136">
        <v>2879.7222879999999</v>
      </c>
      <c r="B1136">
        <v>99.130508000000006</v>
      </c>
      <c r="C1136">
        <f t="shared" si="51"/>
        <v>93.130508000000006</v>
      </c>
      <c r="E1136">
        <v>2879.7222879999999</v>
      </c>
      <c r="F1136">
        <v>99.588645</v>
      </c>
      <c r="G1136">
        <f t="shared" si="52"/>
        <v>95.288645000000002</v>
      </c>
      <c r="I1136">
        <v>2879.7222879999999</v>
      </c>
      <c r="J1136">
        <v>99.626632000000001</v>
      </c>
      <c r="K1136">
        <f t="shared" si="53"/>
        <v>97.626632000000001</v>
      </c>
      <c r="M1136">
        <v>2879.7222879999999</v>
      </c>
      <c r="N1136">
        <v>99.735648999999995</v>
      </c>
    </row>
    <row r="1137" spans="1:14" x14ac:dyDescent="0.25">
      <c r="A1137">
        <v>2881.651104</v>
      </c>
      <c r="B1137">
        <v>99.13261</v>
      </c>
      <c r="C1137">
        <f t="shared" si="51"/>
        <v>93.13261</v>
      </c>
      <c r="E1137">
        <v>2881.651104</v>
      </c>
      <c r="F1137">
        <v>99.579953000000003</v>
      </c>
      <c r="G1137">
        <f t="shared" si="52"/>
        <v>95.279953000000006</v>
      </c>
      <c r="I1137">
        <v>2881.651104</v>
      </c>
      <c r="J1137">
        <v>99.638838000000007</v>
      </c>
      <c r="K1137">
        <f t="shared" si="53"/>
        <v>97.638838000000007</v>
      </c>
      <c r="M1137">
        <v>2881.651104</v>
      </c>
      <c r="N1137">
        <v>99.749100999999996</v>
      </c>
    </row>
    <row r="1138" spans="1:14" x14ac:dyDescent="0.25">
      <c r="A1138">
        <v>2883.5799200000001</v>
      </c>
      <c r="B1138">
        <v>99.117080000000001</v>
      </c>
      <c r="C1138">
        <f t="shared" si="51"/>
        <v>93.117080000000001</v>
      </c>
      <c r="E1138">
        <v>2883.5799200000001</v>
      </c>
      <c r="F1138">
        <v>99.590079000000003</v>
      </c>
      <c r="G1138">
        <f t="shared" si="52"/>
        <v>95.290079000000006</v>
      </c>
      <c r="I1138">
        <v>2883.5799200000001</v>
      </c>
      <c r="J1138">
        <v>99.598556000000002</v>
      </c>
      <c r="K1138">
        <f t="shared" si="53"/>
        <v>97.598556000000002</v>
      </c>
      <c r="M1138">
        <v>2883.5799200000001</v>
      </c>
      <c r="N1138">
        <v>99.732972000000004</v>
      </c>
    </row>
    <row r="1139" spans="1:14" x14ac:dyDescent="0.25">
      <c r="A1139">
        <v>2885.5087360000002</v>
      </c>
      <c r="B1139">
        <v>99.114908</v>
      </c>
      <c r="C1139">
        <f t="shared" si="51"/>
        <v>93.114908</v>
      </c>
      <c r="E1139">
        <v>2885.5087360000002</v>
      </c>
      <c r="F1139">
        <v>99.598015000000004</v>
      </c>
      <c r="G1139">
        <f t="shared" si="52"/>
        <v>95.298015000000007</v>
      </c>
      <c r="I1139">
        <v>2885.5087360000002</v>
      </c>
      <c r="J1139">
        <v>99.600909000000001</v>
      </c>
      <c r="K1139">
        <f t="shared" si="53"/>
        <v>97.600909000000001</v>
      </c>
      <c r="M1139">
        <v>2885.5087360000002</v>
      </c>
      <c r="N1139">
        <v>99.709010000000006</v>
      </c>
    </row>
    <row r="1140" spans="1:14" x14ac:dyDescent="0.25">
      <c r="A1140">
        <v>2887.4375519999999</v>
      </c>
      <c r="B1140">
        <v>99.121285999999998</v>
      </c>
      <c r="C1140">
        <f t="shared" si="51"/>
        <v>93.121285999999998</v>
      </c>
      <c r="E1140">
        <v>2887.4375519999999</v>
      </c>
      <c r="F1140">
        <v>99.586706000000007</v>
      </c>
      <c r="G1140">
        <f t="shared" si="52"/>
        <v>95.286706000000009</v>
      </c>
      <c r="I1140">
        <v>2887.4375519999999</v>
      </c>
      <c r="J1140">
        <v>99.631489000000002</v>
      </c>
      <c r="K1140">
        <f t="shared" si="53"/>
        <v>97.631489000000002</v>
      </c>
      <c r="M1140">
        <v>2887.4375519999999</v>
      </c>
      <c r="N1140">
        <v>99.700030999999996</v>
      </c>
    </row>
    <row r="1141" spans="1:14" x14ac:dyDescent="0.25">
      <c r="A1141">
        <v>2889.366368</v>
      </c>
      <c r="B1141">
        <v>99.105119999999999</v>
      </c>
      <c r="C1141">
        <f t="shared" si="51"/>
        <v>93.105119999999999</v>
      </c>
      <c r="E1141">
        <v>2889.366368</v>
      </c>
      <c r="F1141">
        <v>99.556511999999998</v>
      </c>
      <c r="G1141">
        <f t="shared" si="52"/>
        <v>95.256512000000001</v>
      </c>
      <c r="I1141">
        <v>2889.366368</v>
      </c>
      <c r="J1141">
        <v>99.614022000000006</v>
      </c>
      <c r="K1141">
        <f t="shared" si="53"/>
        <v>97.614022000000006</v>
      </c>
      <c r="M1141">
        <v>2889.366368</v>
      </c>
      <c r="N1141">
        <v>99.701605999999998</v>
      </c>
    </row>
    <row r="1142" spans="1:14" x14ac:dyDescent="0.25">
      <c r="A1142">
        <v>2891.2951840000001</v>
      </c>
      <c r="B1142">
        <v>99.062286</v>
      </c>
      <c r="C1142">
        <f t="shared" si="51"/>
        <v>93.062286</v>
      </c>
      <c r="E1142">
        <v>2891.2951840000001</v>
      </c>
      <c r="F1142">
        <v>99.520836000000003</v>
      </c>
      <c r="G1142">
        <f t="shared" si="52"/>
        <v>95.220836000000006</v>
      </c>
      <c r="I1142">
        <v>2891.2951840000001</v>
      </c>
      <c r="J1142">
        <v>99.579021999999995</v>
      </c>
      <c r="K1142">
        <f t="shared" si="53"/>
        <v>97.579021999999995</v>
      </c>
      <c r="M1142">
        <v>2891.2951840000001</v>
      </c>
      <c r="N1142">
        <v>99.690907999999993</v>
      </c>
    </row>
    <row r="1143" spans="1:14" x14ac:dyDescent="0.25">
      <c r="A1143">
        <v>2893.2240000000002</v>
      </c>
      <c r="B1143">
        <v>99.008500999999995</v>
      </c>
      <c r="C1143">
        <f t="shared" si="51"/>
        <v>93.008500999999995</v>
      </c>
      <c r="E1143">
        <v>2893.2240000000002</v>
      </c>
      <c r="F1143">
        <v>99.523948000000004</v>
      </c>
      <c r="G1143">
        <f t="shared" si="52"/>
        <v>95.223948000000007</v>
      </c>
      <c r="I1143">
        <v>2893.2240000000002</v>
      </c>
      <c r="J1143">
        <v>99.553845999999993</v>
      </c>
      <c r="K1143">
        <f t="shared" si="53"/>
        <v>97.553845999999993</v>
      </c>
      <c r="M1143">
        <v>2893.2240000000002</v>
      </c>
      <c r="N1143">
        <v>99.676817999999997</v>
      </c>
    </row>
    <row r="1144" spans="1:14" x14ac:dyDescent="0.25">
      <c r="A1144">
        <v>2895.1528159999998</v>
      </c>
      <c r="B1144">
        <v>98.964384999999993</v>
      </c>
      <c r="C1144">
        <f t="shared" si="51"/>
        <v>92.964384999999993</v>
      </c>
      <c r="E1144">
        <v>2895.1528159999998</v>
      </c>
      <c r="F1144">
        <v>99.522485000000003</v>
      </c>
      <c r="G1144">
        <f t="shared" si="52"/>
        <v>95.222485000000006</v>
      </c>
      <c r="I1144">
        <v>2895.1528159999998</v>
      </c>
      <c r="J1144">
        <v>99.517757000000003</v>
      </c>
      <c r="K1144">
        <f t="shared" si="53"/>
        <v>97.517757000000003</v>
      </c>
      <c r="M1144">
        <v>2895.1528159999998</v>
      </c>
      <c r="N1144">
        <v>99.639607999999996</v>
      </c>
    </row>
    <row r="1145" spans="1:14" x14ac:dyDescent="0.25">
      <c r="A1145">
        <v>2897.0816319999999</v>
      </c>
      <c r="B1145">
        <v>98.925541999999993</v>
      </c>
      <c r="C1145">
        <f t="shared" si="51"/>
        <v>92.925541999999993</v>
      </c>
      <c r="E1145">
        <v>2897.0816319999999</v>
      </c>
      <c r="F1145">
        <v>99.494563999999997</v>
      </c>
      <c r="G1145">
        <f t="shared" si="52"/>
        <v>95.194564</v>
      </c>
      <c r="I1145">
        <v>2897.0816319999999</v>
      </c>
      <c r="J1145">
        <v>99.490578999999997</v>
      </c>
      <c r="K1145">
        <f t="shared" si="53"/>
        <v>97.490578999999997</v>
      </c>
      <c r="M1145">
        <v>2897.0816319999999</v>
      </c>
      <c r="N1145">
        <v>99.610299999999995</v>
      </c>
    </row>
    <row r="1146" spans="1:14" x14ac:dyDescent="0.25">
      <c r="A1146">
        <v>2899.010448</v>
      </c>
      <c r="B1146">
        <v>98.858097999999998</v>
      </c>
      <c r="C1146">
        <f t="shared" si="51"/>
        <v>92.858097999999998</v>
      </c>
      <c r="E1146">
        <v>2899.010448</v>
      </c>
      <c r="F1146">
        <v>99.456028000000003</v>
      </c>
      <c r="G1146">
        <f t="shared" si="52"/>
        <v>95.156028000000006</v>
      </c>
      <c r="I1146">
        <v>2899.010448</v>
      </c>
      <c r="J1146">
        <v>99.466306000000003</v>
      </c>
      <c r="K1146">
        <f t="shared" si="53"/>
        <v>97.466306000000003</v>
      </c>
      <c r="M1146">
        <v>2899.010448</v>
      </c>
      <c r="N1146">
        <v>99.593545000000006</v>
      </c>
    </row>
    <row r="1147" spans="1:14" x14ac:dyDescent="0.25">
      <c r="A1147">
        <v>2900.9392640000001</v>
      </c>
      <c r="B1147">
        <v>98.773352000000003</v>
      </c>
      <c r="C1147">
        <f t="shared" si="51"/>
        <v>92.773352000000003</v>
      </c>
      <c r="E1147">
        <v>2900.9392640000001</v>
      </c>
      <c r="F1147">
        <v>99.408210999999994</v>
      </c>
      <c r="G1147">
        <f t="shared" si="52"/>
        <v>95.108210999999997</v>
      </c>
      <c r="I1147">
        <v>2900.9392640000001</v>
      </c>
      <c r="J1147">
        <v>99.438367999999997</v>
      </c>
      <c r="K1147">
        <f t="shared" si="53"/>
        <v>97.438367999999997</v>
      </c>
      <c r="M1147">
        <v>2900.9392640000001</v>
      </c>
      <c r="N1147">
        <v>99.583254999999994</v>
      </c>
    </row>
    <row r="1148" spans="1:14" x14ac:dyDescent="0.25">
      <c r="A1148">
        <v>2902.8680800000002</v>
      </c>
      <c r="B1148">
        <v>98.699060000000003</v>
      </c>
      <c r="C1148">
        <f t="shared" si="51"/>
        <v>92.699060000000003</v>
      </c>
      <c r="E1148">
        <v>2902.8680800000002</v>
      </c>
      <c r="F1148">
        <v>99.369153999999995</v>
      </c>
      <c r="G1148">
        <f t="shared" si="52"/>
        <v>95.069153999999997</v>
      </c>
      <c r="I1148">
        <v>2902.8680800000002</v>
      </c>
      <c r="J1148">
        <v>99.406409999999994</v>
      </c>
      <c r="K1148">
        <f t="shared" si="53"/>
        <v>97.406409999999994</v>
      </c>
      <c r="M1148">
        <v>2902.8680800000002</v>
      </c>
      <c r="N1148">
        <v>99.586788999999996</v>
      </c>
    </row>
    <row r="1149" spans="1:14" x14ac:dyDescent="0.25">
      <c r="A1149">
        <v>2904.7968959999998</v>
      </c>
      <c r="B1149">
        <v>98.627384000000006</v>
      </c>
      <c r="C1149">
        <f t="shared" si="51"/>
        <v>92.627384000000006</v>
      </c>
      <c r="E1149">
        <v>2904.7968959999998</v>
      </c>
      <c r="F1149">
        <v>99.332848999999996</v>
      </c>
      <c r="G1149">
        <f t="shared" si="52"/>
        <v>95.032848999999999</v>
      </c>
      <c r="I1149">
        <v>2904.7968959999998</v>
      </c>
      <c r="J1149">
        <v>99.391554999999997</v>
      </c>
      <c r="K1149">
        <f t="shared" si="53"/>
        <v>97.391554999999997</v>
      </c>
      <c r="M1149">
        <v>2904.7968959999998</v>
      </c>
      <c r="N1149">
        <v>99.545332000000002</v>
      </c>
    </row>
    <row r="1150" spans="1:14" x14ac:dyDescent="0.25">
      <c r="A1150">
        <v>2906.7257119999999</v>
      </c>
      <c r="B1150">
        <v>98.549656999999996</v>
      </c>
      <c r="C1150">
        <f t="shared" si="51"/>
        <v>92.549656999999996</v>
      </c>
      <c r="E1150">
        <v>2906.7257119999999</v>
      </c>
      <c r="F1150">
        <v>99.295760000000001</v>
      </c>
      <c r="G1150">
        <f t="shared" si="52"/>
        <v>94.995760000000004</v>
      </c>
      <c r="I1150">
        <v>2906.7257119999999</v>
      </c>
      <c r="J1150">
        <v>99.369305999999995</v>
      </c>
      <c r="K1150">
        <f t="shared" si="53"/>
        <v>97.369305999999995</v>
      </c>
      <c r="M1150">
        <v>2906.7257119999999</v>
      </c>
      <c r="N1150">
        <v>99.474006000000003</v>
      </c>
    </row>
    <row r="1151" spans="1:14" x14ac:dyDescent="0.25">
      <c r="A1151">
        <v>2908.654528</v>
      </c>
      <c r="B1151">
        <v>98.451769999999996</v>
      </c>
      <c r="C1151">
        <f t="shared" si="51"/>
        <v>92.451769999999996</v>
      </c>
      <c r="E1151">
        <v>2908.654528</v>
      </c>
      <c r="F1151">
        <v>99.236757999999995</v>
      </c>
      <c r="G1151">
        <f t="shared" si="52"/>
        <v>94.936757999999998</v>
      </c>
      <c r="I1151">
        <v>2908.654528</v>
      </c>
      <c r="J1151">
        <v>99.303256000000005</v>
      </c>
      <c r="K1151">
        <f t="shared" si="53"/>
        <v>97.303256000000005</v>
      </c>
      <c r="M1151">
        <v>2908.654528</v>
      </c>
      <c r="N1151">
        <v>99.419118999999995</v>
      </c>
    </row>
    <row r="1152" spans="1:14" x14ac:dyDescent="0.25">
      <c r="A1152">
        <v>2910.5833440000001</v>
      </c>
      <c r="B1152">
        <v>98.303364999999999</v>
      </c>
      <c r="C1152">
        <f t="shared" si="51"/>
        <v>92.303364999999999</v>
      </c>
      <c r="E1152">
        <v>2910.5833440000001</v>
      </c>
      <c r="F1152">
        <v>99.160420999999999</v>
      </c>
      <c r="G1152">
        <f t="shared" si="52"/>
        <v>94.860421000000002</v>
      </c>
      <c r="I1152">
        <v>2910.5833440000001</v>
      </c>
      <c r="J1152">
        <v>99.241332999999997</v>
      </c>
      <c r="K1152">
        <f t="shared" si="53"/>
        <v>97.241332999999997</v>
      </c>
      <c r="M1152">
        <v>2910.5833440000001</v>
      </c>
      <c r="N1152">
        <v>99.366995000000003</v>
      </c>
    </row>
    <row r="1153" spans="1:14" x14ac:dyDescent="0.25">
      <c r="A1153">
        <v>2912.5121600000002</v>
      </c>
      <c r="B1153">
        <v>98.126937999999996</v>
      </c>
      <c r="C1153">
        <f t="shared" si="51"/>
        <v>92.126937999999996</v>
      </c>
      <c r="E1153">
        <v>2912.5121600000002</v>
      </c>
      <c r="F1153">
        <v>99.095108999999994</v>
      </c>
      <c r="G1153">
        <f t="shared" si="52"/>
        <v>94.795108999999997</v>
      </c>
      <c r="I1153">
        <v>2912.5121600000002</v>
      </c>
      <c r="J1153">
        <v>99.191158000000001</v>
      </c>
      <c r="K1153">
        <f t="shared" si="53"/>
        <v>97.191158000000001</v>
      </c>
      <c r="M1153">
        <v>2912.5121600000002</v>
      </c>
      <c r="N1153">
        <v>99.294828999999993</v>
      </c>
    </row>
    <row r="1154" spans="1:14" x14ac:dyDescent="0.25">
      <c r="A1154">
        <v>2914.4409759999999</v>
      </c>
      <c r="B1154">
        <v>97.966978999999995</v>
      </c>
      <c r="C1154">
        <f t="shared" si="51"/>
        <v>91.966978999999995</v>
      </c>
      <c r="E1154">
        <v>2914.4409759999999</v>
      </c>
      <c r="F1154">
        <v>99.038409999999999</v>
      </c>
      <c r="G1154">
        <f t="shared" si="52"/>
        <v>94.738410000000002</v>
      </c>
      <c r="I1154">
        <v>2914.4409759999999</v>
      </c>
      <c r="J1154">
        <v>99.112909000000002</v>
      </c>
      <c r="K1154">
        <f t="shared" si="53"/>
        <v>97.112909000000002</v>
      </c>
      <c r="M1154">
        <v>2914.4409759999999</v>
      </c>
      <c r="N1154">
        <v>99.268181999999996</v>
      </c>
    </row>
    <row r="1155" spans="1:14" x14ac:dyDescent="0.25">
      <c r="A1155">
        <v>2916.369792</v>
      </c>
      <c r="B1155">
        <v>97.823567999999995</v>
      </c>
      <c r="C1155">
        <f t="shared" si="51"/>
        <v>91.823567999999995</v>
      </c>
      <c r="E1155">
        <v>2916.369792</v>
      </c>
      <c r="F1155">
        <v>98.972830999999999</v>
      </c>
      <c r="G1155">
        <f t="shared" si="52"/>
        <v>94.672831000000002</v>
      </c>
      <c r="I1155">
        <v>2916.369792</v>
      </c>
      <c r="J1155">
        <v>99.025789000000003</v>
      </c>
      <c r="K1155">
        <f t="shared" si="53"/>
        <v>97.025789000000003</v>
      </c>
      <c r="M1155">
        <v>2916.369792</v>
      </c>
      <c r="N1155">
        <v>99.265854000000004</v>
      </c>
    </row>
    <row r="1156" spans="1:14" x14ac:dyDescent="0.25">
      <c r="A1156">
        <v>2918.2986080000001</v>
      </c>
      <c r="B1156">
        <v>97.673524999999998</v>
      </c>
      <c r="C1156">
        <f t="shared" si="51"/>
        <v>91.673524999999998</v>
      </c>
      <c r="E1156">
        <v>2918.2986080000001</v>
      </c>
      <c r="F1156">
        <v>98.923435999999995</v>
      </c>
      <c r="G1156">
        <f t="shared" si="52"/>
        <v>94.623435999999998</v>
      </c>
      <c r="I1156">
        <v>2918.2986080000001</v>
      </c>
      <c r="J1156">
        <v>98.960324</v>
      </c>
      <c r="K1156">
        <f t="shared" si="53"/>
        <v>96.960324</v>
      </c>
      <c r="M1156">
        <v>2918.2986080000001</v>
      </c>
      <c r="N1156">
        <v>99.227345</v>
      </c>
    </row>
    <row r="1157" spans="1:14" x14ac:dyDescent="0.25">
      <c r="A1157">
        <v>2920.2274240000002</v>
      </c>
      <c r="B1157">
        <v>97.591860999999994</v>
      </c>
      <c r="C1157">
        <f t="shared" si="51"/>
        <v>91.591860999999994</v>
      </c>
      <c r="E1157">
        <v>2920.2274240000002</v>
      </c>
      <c r="F1157">
        <v>98.902469999999994</v>
      </c>
      <c r="G1157">
        <f t="shared" si="52"/>
        <v>94.602469999999997</v>
      </c>
      <c r="I1157">
        <v>2920.2274240000002</v>
      </c>
      <c r="J1157">
        <v>98.929582999999994</v>
      </c>
      <c r="K1157">
        <f t="shared" si="53"/>
        <v>96.929582999999994</v>
      </c>
      <c r="M1157">
        <v>2920.2274240000002</v>
      </c>
      <c r="N1157">
        <v>99.171339000000003</v>
      </c>
    </row>
    <row r="1158" spans="1:14" x14ac:dyDescent="0.25">
      <c r="A1158">
        <v>2922.1562399999998</v>
      </c>
      <c r="B1158">
        <v>97.585740000000001</v>
      </c>
      <c r="C1158">
        <f t="shared" si="51"/>
        <v>91.585740000000001</v>
      </c>
      <c r="E1158">
        <v>2922.1562399999998</v>
      </c>
      <c r="F1158">
        <v>98.885821000000007</v>
      </c>
      <c r="G1158">
        <f t="shared" si="52"/>
        <v>94.58582100000001</v>
      </c>
      <c r="I1158">
        <v>2922.1562399999998</v>
      </c>
      <c r="J1158">
        <v>98.886874000000006</v>
      </c>
      <c r="K1158">
        <f t="shared" si="53"/>
        <v>96.886874000000006</v>
      </c>
      <c r="M1158">
        <v>2922.1562399999998</v>
      </c>
      <c r="N1158">
        <v>99.153593000000001</v>
      </c>
    </row>
    <row r="1159" spans="1:14" x14ac:dyDescent="0.25">
      <c r="A1159">
        <v>2924.0850559999999</v>
      </c>
      <c r="B1159">
        <v>97.620808999999994</v>
      </c>
      <c r="C1159">
        <f t="shared" ref="C1159:C1222" si="54">B1159-6</f>
        <v>91.620808999999994</v>
      </c>
      <c r="E1159">
        <v>2924.0850559999999</v>
      </c>
      <c r="F1159">
        <v>98.871426</v>
      </c>
      <c r="G1159">
        <f t="shared" ref="G1159:G1222" si="55">F1159-4.3</f>
        <v>94.571426000000002</v>
      </c>
      <c r="I1159">
        <v>2924.0850559999999</v>
      </c>
      <c r="J1159">
        <v>98.865692999999993</v>
      </c>
      <c r="K1159">
        <f t="shared" ref="K1159:K1222" si="56">J1159-2</f>
        <v>96.865692999999993</v>
      </c>
      <c r="M1159">
        <v>2924.0850559999999</v>
      </c>
      <c r="N1159">
        <v>99.146761999999995</v>
      </c>
    </row>
    <row r="1160" spans="1:14" x14ac:dyDescent="0.25">
      <c r="A1160">
        <v>2926.013872</v>
      </c>
      <c r="B1160">
        <v>97.687432000000001</v>
      </c>
      <c r="C1160">
        <f t="shared" si="54"/>
        <v>91.687432000000001</v>
      </c>
      <c r="E1160">
        <v>2926.013872</v>
      </c>
      <c r="F1160">
        <v>98.895964000000006</v>
      </c>
      <c r="G1160">
        <f t="shared" si="55"/>
        <v>94.595964000000009</v>
      </c>
      <c r="I1160">
        <v>2926.013872</v>
      </c>
      <c r="J1160">
        <v>98.892055999999997</v>
      </c>
      <c r="K1160">
        <f t="shared" si="56"/>
        <v>96.892055999999997</v>
      </c>
      <c r="M1160">
        <v>2926.013872</v>
      </c>
      <c r="N1160">
        <v>99.140621999999993</v>
      </c>
    </row>
    <row r="1161" spans="1:14" x14ac:dyDescent="0.25">
      <c r="A1161">
        <v>2927.9426880000001</v>
      </c>
      <c r="B1161">
        <v>97.742400000000004</v>
      </c>
      <c r="C1161">
        <f t="shared" si="54"/>
        <v>91.742400000000004</v>
      </c>
      <c r="E1161">
        <v>2927.9426880000001</v>
      </c>
      <c r="F1161">
        <v>98.934135999999995</v>
      </c>
      <c r="G1161">
        <f t="shared" si="55"/>
        <v>94.634135999999998</v>
      </c>
      <c r="I1161">
        <v>2927.9426880000001</v>
      </c>
      <c r="J1161">
        <v>98.911963</v>
      </c>
      <c r="K1161">
        <f t="shared" si="56"/>
        <v>96.911963</v>
      </c>
      <c r="M1161">
        <v>2927.9426880000001</v>
      </c>
      <c r="N1161">
        <v>99.155124000000001</v>
      </c>
    </row>
    <row r="1162" spans="1:14" x14ac:dyDescent="0.25">
      <c r="A1162">
        <v>2929.8715040000002</v>
      </c>
      <c r="B1162">
        <v>97.784345999999999</v>
      </c>
      <c r="C1162">
        <f t="shared" si="54"/>
        <v>91.784345999999999</v>
      </c>
      <c r="E1162">
        <v>2929.8715040000002</v>
      </c>
      <c r="F1162">
        <v>98.969678999999999</v>
      </c>
      <c r="G1162">
        <f t="shared" si="55"/>
        <v>94.669679000000002</v>
      </c>
      <c r="I1162">
        <v>2929.8715040000002</v>
      </c>
      <c r="J1162">
        <v>98.939746</v>
      </c>
      <c r="K1162">
        <f t="shared" si="56"/>
        <v>96.939746</v>
      </c>
      <c r="M1162">
        <v>2929.8715040000002</v>
      </c>
      <c r="N1162">
        <v>99.164049000000006</v>
      </c>
    </row>
    <row r="1163" spans="1:14" x14ac:dyDescent="0.25">
      <c r="A1163">
        <v>2931.8003199999998</v>
      </c>
      <c r="B1163">
        <v>97.870818999999997</v>
      </c>
      <c r="C1163">
        <f t="shared" si="54"/>
        <v>91.870818999999997</v>
      </c>
      <c r="E1163">
        <v>2931.8003199999998</v>
      </c>
      <c r="F1163">
        <v>99.016535000000005</v>
      </c>
      <c r="G1163">
        <f t="shared" si="55"/>
        <v>94.716535000000007</v>
      </c>
      <c r="I1163">
        <v>2931.8003199999998</v>
      </c>
      <c r="J1163">
        <v>99.012569999999997</v>
      </c>
      <c r="K1163">
        <f t="shared" si="56"/>
        <v>97.012569999999997</v>
      </c>
      <c r="M1163">
        <v>2931.8003199999998</v>
      </c>
      <c r="N1163">
        <v>99.199456999999995</v>
      </c>
    </row>
    <row r="1164" spans="1:14" x14ac:dyDescent="0.25">
      <c r="A1164">
        <v>2933.7291359999999</v>
      </c>
      <c r="B1164">
        <v>97.987712000000002</v>
      </c>
      <c r="C1164">
        <f t="shared" si="54"/>
        <v>91.987712000000002</v>
      </c>
      <c r="E1164">
        <v>2933.7291359999999</v>
      </c>
      <c r="F1164">
        <v>99.058374999999998</v>
      </c>
      <c r="G1164">
        <f t="shared" si="55"/>
        <v>94.758375000000001</v>
      </c>
      <c r="I1164">
        <v>2933.7291359999999</v>
      </c>
      <c r="J1164">
        <v>99.048608000000002</v>
      </c>
      <c r="K1164">
        <f t="shared" si="56"/>
        <v>97.048608000000002</v>
      </c>
      <c r="M1164">
        <v>2933.7291359999999</v>
      </c>
      <c r="N1164">
        <v>99.256573000000003</v>
      </c>
    </row>
    <row r="1165" spans="1:14" x14ac:dyDescent="0.25">
      <c r="A1165">
        <v>2935.657952</v>
      </c>
      <c r="B1165">
        <v>98.080659999999995</v>
      </c>
      <c r="C1165">
        <f t="shared" si="54"/>
        <v>92.080659999999995</v>
      </c>
      <c r="E1165">
        <v>2935.657952</v>
      </c>
      <c r="F1165">
        <v>99.079835000000003</v>
      </c>
      <c r="G1165">
        <f t="shared" si="55"/>
        <v>94.779835000000006</v>
      </c>
      <c r="I1165">
        <v>2935.657952</v>
      </c>
      <c r="J1165">
        <v>99.056152999999995</v>
      </c>
      <c r="K1165">
        <f t="shared" si="56"/>
        <v>97.056152999999995</v>
      </c>
      <c r="M1165">
        <v>2935.657952</v>
      </c>
      <c r="N1165">
        <v>99.267251999999999</v>
      </c>
    </row>
    <row r="1166" spans="1:14" x14ac:dyDescent="0.25">
      <c r="A1166">
        <v>2937.5867680000001</v>
      </c>
      <c r="B1166">
        <v>98.164156000000006</v>
      </c>
      <c r="C1166">
        <f t="shared" si="54"/>
        <v>92.164156000000006</v>
      </c>
      <c r="E1166">
        <v>2937.5867680000001</v>
      </c>
      <c r="F1166">
        <v>99.092293999999995</v>
      </c>
      <c r="G1166">
        <f t="shared" si="55"/>
        <v>94.792293999999998</v>
      </c>
      <c r="I1166">
        <v>2937.5867680000001</v>
      </c>
      <c r="J1166">
        <v>99.089404999999999</v>
      </c>
      <c r="K1166">
        <f t="shared" si="56"/>
        <v>97.089404999999999</v>
      </c>
      <c r="M1166">
        <v>2937.5867680000001</v>
      </c>
      <c r="N1166">
        <v>99.274868999999995</v>
      </c>
    </row>
    <row r="1167" spans="1:14" x14ac:dyDescent="0.25">
      <c r="A1167">
        <v>2939.5155840000002</v>
      </c>
      <c r="B1167">
        <v>98.281903999999997</v>
      </c>
      <c r="C1167">
        <f t="shared" si="54"/>
        <v>92.281903999999997</v>
      </c>
      <c r="E1167">
        <v>2939.5155840000002</v>
      </c>
      <c r="F1167">
        <v>99.119949000000005</v>
      </c>
      <c r="G1167">
        <f t="shared" si="55"/>
        <v>94.819949000000008</v>
      </c>
      <c r="I1167">
        <v>2939.5155840000002</v>
      </c>
      <c r="J1167">
        <v>99.150695999999996</v>
      </c>
      <c r="K1167">
        <f t="shared" si="56"/>
        <v>97.150695999999996</v>
      </c>
      <c r="M1167">
        <v>2939.5155840000002</v>
      </c>
      <c r="N1167">
        <v>99.294161000000003</v>
      </c>
    </row>
    <row r="1168" spans="1:14" x14ac:dyDescent="0.25">
      <c r="A1168">
        <v>2941.4443999999999</v>
      </c>
      <c r="B1168">
        <v>98.414713000000006</v>
      </c>
      <c r="C1168">
        <f t="shared" si="54"/>
        <v>92.414713000000006</v>
      </c>
      <c r="E1168">
        <v>2941.4443999999999</v>
      </c>
      <c r="F1168">
        <v>99.189897000000002</v>
      </c>
      <c r="G1168">
        <f t="shared" si="55"/>
        <v>94.889897000000005</v>
      </c>
      <c r="I1168">
        <v>2941.4443999999999</v>
      </c>
      <c r="J1168">
        <v>99.209676000000002</v>
      </c>
      <c r="K1168">
        <f t="shared" si="56"/>
        <v>97.209676000000002</v>
      </c>
      <c r="M1168">
        <v>2941.4443999999999</v>
      </c>
      <c r="N1168">
        <v>99.358181999999999</v>
      </c>
    </row>
    <row r="1169" spans="1:14" x14ac:dyDescent="0.25">
      <c r="A1169">
        <v>2943.373216</v>
      </c>
      <c r="B1169">
        <v>98.539801999999995</v>
      </c>
      <c r="C1169">
        <f t="shared" si="54"/>
        <v>92.539801999999995</v>
      </c>
      <c r="E1169">
        <v>2943.373216</v>
      </c>
      <c r="F1169">
        <v>99.274077000000005</v>
      </c>
      <c r="G1169">
        <f t="shared" si="55"/>
        <v>94.974077000000008</v>
      </c>
      <c r="I1169">
        <v>2943.373216</v>
      </c>
      <c r="J1169">
        <v>99.264537000000004</v>
      </c>
      <c r="K1169">
        <f t="shared" si="56"/>
        <v>97.264537000000004</v>
      </c>
      <c r="M1169">
        <v>2943.373216</v>
      </c>
      <c r="N1169">
        <v>99.428217000000004</v>
      </c>
    </row>
    <row r="1170" spans="1:14" x14ac:dyDescent="0.25">
      <c r="A1170">
        <v>2945.3020320000001</v>
      </c>
      <c r="B1170">
        <v>98.631073000000001</v>
      </c>
      <c r="C1170">
        <f t="shared" si="54"/>
        <v>92.631073000000001</v>
      </c>
      <c r="E1170">
        <v>2945.3020320000001</v>
      </c>
      <c r="F1170">
        <v>99.360928999999999</v>
      </c>
      <c r="G1170">
        <f t="shared" si="55"/>
        <v>95.060929000000002</v>
      </c>
      <c r="I1170">
        <v>2945.3020320000001</v>
      </c>
      <c r="J1170">
        <v>99.326713999999996</v>
      </c>
      <c r="K1170">
        <f t="shared" si="56"/>
        <v>97.326713999999996</v>
      </c>
      <c r="M1170">
        <v>2945.3020320000001</v>
      </c>
      <c r="N1170">
        <v>99.457509999999999</v>
      </c>
    </row>
    <row r="1171" spans="1:14" x14ac:dyDescent="0.25">
      <c r="A1171">
        <v>2947.2308480000002</v>
      </c>
      <c r="B1171">
        <v>98.724408999999994</v>
      </c>
      <c r="C1171">
        <f t="shared" si="54"/>
        <v>92.724408999999994</v>
      </c>
      <c r="E1171">
        <v>2947.2308480000002</v>
      </c>
      <c r="F1171">
        <v>99.415475999999998</v>
      </c>
      <c r="G1171">
        <f t="shared" si="55"/>
        <v>95.115476000000001</v>
      </c>
      <c r="I1171">
        <v>2947.2308480000002</v>
      </c>
      <c r="J1171">
        <v>99.380842999999999</v>
      </c>
      <c r="K1171">
        <f t="shared" si="56"/>
        <v>97.380842999999999</v>
      </c>
      <c r="M1171">
        <v>2947.2308480000002</v>
      </c>
      <c r="N1171">
        <v>99.502318000000002</v>
      </c>
    </row>
    <row r="1172" spans="1:14" x14ac:dyDescent="0.25">
      <c r="A1172">
        <v>2949.1596639999998</v>
      </c>
      <c r="B1172">
        <v>98.802164000000005</v>
      </c>
      <c r="C1172">
        <f t="shared" si="54"/>
        <v>92.802164000000005</v>
      </c>
      <c r="E1172">
        <v>2949.1596639999998</v>
      </c>
      <c r="F1172">
        <v>99.455489999999998</v>
      </c>
      <c r="G1172">
        <f t="shared" si="55"/>
        <v>95.15549</v>
      </c>
      <c r="I1172">
        <v>2949.1596639999998</v>
      </c>
      <c r="J1172">
        <v>99.416301000000004</v>
      </c>
      <c r="K1172">
        <f t="shared" si="56"/>
        <v>97.416301000000004</v>
      </c>
      <c r="M1172">
        <v>2949.1596639999998</v>
      </c>
      <c r="N1172">
        <v>99.559783999999993</v>
      </c>
    </row>
    <row r="1173" spans="1:14" x14ac:dyDescent="0.25">
      <c r="A1173">
        <v>2951.0884799999999</v>
      </c>
      <c r="B1173">
        <v>98.851028999999997</v>
      </c>
      <c r="C1173">
        <f t="shared" si="54"/>
        <v>92.851028999999997</v>
      </c>
      <c r="E1173">
        <v>2951.0884799999999</v>
      </c>
      <c r="F1173">
        <v>99.490463000000005</v>
      </c>
      <c r="G1173">
        <f t="shared" si="55"/>
        <v>95.190463000000008</v>
      </c>
      <c r="I1173">
        <v>2951.0884799999999</v>
      </c>
      <c r="J1173">
        <v>99.439021999999994</v>
      </c>
      <c r="K1173">
        <f t="shared" si="56"/>
        <v>97.439021999999994</v>
      </c>
      <c r="M1173">
        <v>2951.0884799999999</v>
      </c>
      <c r="N1173">
        <v>99.600904999999997</v>
      </c>
    </row>
    <row r="1174" spans="1:14" x14ac:dyDescent="0.25">
      <c r="A1174">
        <v>2953.017296</v>
      </c>
      <c r="B1174">
        <v>98.901928999999996</v>
      </c>
      <c r="C1174">
        <f t="shared" si="54"/>
        <v>92.901928999999996</v>
      </c>
      <c r="E1174">
        <v>2953.017296</v>
      </c>
      <c r="F1174">
        <v>99.530224000000004</v>
      </c>
      <c r="G1174">
        <f t="shared" si="55"/>
        <v>95.230224000000007</v>
      </c>
      <c r="I1174">
        <v>2953.017296</v>
      </c>
      <c r="J1174">
        <v>99.472369999999998</v>
      </c>
      <c r="K1174">
        <f t="shared" si="56"/>
        <v>97.472369999999998</v>
      </c>
      <c r="M1174">
        <v>2953.017296</v>
      </c>
      <c r="N1174">
        <v>99.629980000000003</v>
      </c>
    </row>
    <row r="1175" spans="1:14" x14ac:dyDescent="0.25">
      <c r="A1175">
        <v>2954.9461120000001</v>
      </c>
      <c r="B1175">
        <v>98.941922000000005</v>
      </c>
      <c r="C1175">
        <f t="shared" si="54"/>
        <v>92.941922000000005</v>
      </c>
      <c r="E1175">
        <v>2954.9461120000001</v>
      </c>
      <c r="F1175">
        <v>99.572834</v>
      </c>
      <c r="G1175">
        <f t="shared" si="55"/>
        <v>95.272834000000003</v>
      </c>
      <c r="I1175">
        <v>2954.9461120000001</v>
      </c>
      <c r="J1175">
        <v>99.498430999999997</v>
      </c>
      <c r="K1175">
        <f t="shared" si="56"/>
        <v>97.498430999999997</v>
      </c>
      <c r="M1175">
        <v>2954.9461120000001</v>
      </c>
      <c r="N1175">
        <v>99.662625000000006</v>
      </c>
    </row>
    <row r="1176" spans="1:14" x14ac:dyDescent="0.25">
      <c r="A1176">
        <v>2956.8749280000002</v>
      </c>
      <c r="B1176">
        <v>98.980134000000007</v>
      </c>
      <c r="C1176">
        <f t="shared" si="54"/>
        <v>92.980134000000007</v>
      </c>
      <c r="E1176">
        <v>2956.8749280000002</v>
      </c>
      <c r="F1176">
        <v>99.614438000000007</v>
      </c>
      <c r="G1176">
        <f t="shared" si="55"/>
        <v>95.31443800000001</v>
      </c>
      <c r="I1176">
        <v>2956.8749280000002</v>
      </c>
      <c r="J1176">
        <v>99.515495999999999</v>
      </c>
      <c r="K1176">
        <f t="shared" si="56"/>
        <v>97.515495999999999</v>
      </c>
      <c r="M1176">
        <v>2956.8749280000002</v>
      </c>
      <c r="N1176">
        <v>99.704970000000003</v>
      </c>
    </row>
    <row r="1177" spans="1:14" x14ac:dyDescent="0.25">
      <c r="A1177">
        <v>2958.8037439999998</v>
      </c>
      <c r="B1177">
        <v>99.045360000000002</v>
      </c>
      <c r="C1177">
        <f t="shared" si="54"/>
        <v>93.045360000000002</v>
      </c>
      <c r="E1177">
        <v>2958.8037439999998</v>
      </c>
      <c r="F1177">
        <v>99.638377000000006</v>
      </c>
      <c r="G1177">
        <f t="shared" si="55"/>
        <v>95.338377000000008</v>
      </c>
      <c r="I1177">
        <v>2958.8037439999998</v>
      </c>
      <c r="J1177">
        <v>99.553509000000005</v>
      </c>
      <c r="K1177">
        <f t="shared" si="56"/>
        <v>97.553509000000005</v>
      </c>
      <c r="M1177">
        <v>2958.8037439999998</v>
      </c>
      <c r="N1177">
        <v>99.739114999999998</v>
      </c>
    </row>
    <row r="1178" spans="1:14" x14ac:dyDescent="0.25">
      <c r="A1178">
        <v>2960.7325599999999</v>
      </c>
      <c r="B1178">
        <v>99.106206999999998</v>
      </c>
      <c r="C1178">
        <f t="shared" si="54"/>
        <v>93.106206999999998</v>
      </c>
      <c r="E1178">
        <v>2960.7325599999999</v>
      </c>
      <c r="F1178">
        <v>99.647374999999997</v>
      </c>
      <c r="G1178">
        <f t="shared" si="55"/>
        <v>95.347375</v>
      </c>
      <c r="I1178">
        <v>2960.7325599999999</v>
      </c>
      <c r="J1178">
        <v>99.592101999999997</v>
      </c>
      <c r="K1178">
        <f t="shared" si="56"/>
        <v>97.592101999999997</v>
      </c>
      <c r="M1178">
        <v>2960.7325599999999</v>
      </c>
      <c r="N1178">
        <v>99.742853999999994</v>
      </c>
    </row>
    <row r="1179" spans="1:14" x14ac:dyDescent="0.25">
      <c r="A1179">
        <v>2962.661376</v>
      </c>
      <c r="B1179">
        <v>99.140940999999998</v>
      </c>
      <c r="C1179">
        <f t="shared" si="54"/>
        <v>93.140940999999998</v>
      </c>
      <c r="E1179">
        <v>2962.661376</v>
      </c>
      <c r="F1179">
        <v>99.651356000000007</v>
      </c>
      <c r="G1179">
        <f t="shared" si="55"/>
        <v>95.35135600000001</v>
      </c>
      <c r="I1179">
        <v>2962.661376</v>
      </c>
      <c r="J1179">
        <v>99.603532999999999</v>
      </c>
      <c r="K1179">
        <f t="shared" si="56"/>
        <v>97.603532999999999</v>
      </c>
      <c r="M1179">
        <v>2962.661376</v>
      </c>
      <c r="N1179">
        <v>99.748430999999997</v>
      </c>
    </row>
    <row r="1180" spans="1:14" x14ac:dyDescent="0.25">
      <c r="A1180">
        <v>2964.5901920000001</v>
      </c>
      <c r="B1180">
        <v>99.178813000000005</v>
      </c>
      <c r="C1180">
        <f t="shared" si="54"/>
        <v>93.178813000000005</v>
      </c>
      <c r="E1180">
        <v>2964.5901920000001</v>
      </c>
      <c r="F1180">
        <v>99.712491999999997</v>
      </c>
      <c r="G1180">
        <f t="shared" si="55"/>
        <v>95.412492</v>
      </c>
      <c r="I1180">
        <v>2964.5901920000001</v>
      </c>
      <c r="J1180">
        <v>99.626750000000001</v>
      </c>
      <c r="K1180">
        <f t="shared" si="56"/>
        <v>97.626750000000001</v>
      </c>
      <c r="M1180">
        <v>2964.5901920000001</v>
      </c>
      <c r="N1180">
        <v>99.762715</v>
      </c>
    </row>
    <row r="1181" spans="1:14" x14ac:dyDescent="0.25">
      <c r="A1181">
        <v>2966.5190080000002</v>
      </c>
      <c r="B1181">
        <v>99.233086</v>
      </c>
      <c r="C1181">
        <f t="shared" si="54"/>
        <v>93.233086</v>
      </c>
      <c r="E1181">
        <v>2966.5190080000002</v>
      </c>
      <c r="F1181">
        <v>99.766997000000003</v>
      </c>
      <c r="G1181">
        <f t="shared" si="55"/>
        <v>95.466997000000006</v>
      </c>
      <c r="I1181">
        <v>2966.5190080000002</v>
      </c>
      <c r="J1181">
        <v>99.645294000000007</v>
      </c>
      <c r="K1181">
        <f t="shared" si="56"/>
        <v>97.645294000000007</v>
      </c>
      <c r="M1181">
        <v>2966.5190080000002</v>
      </c>
      <c r="N1181">
        <v>99.800274999999999</v>
      </c>
    </row>
    <row r="1182" spans="1:14" x14ac:dyDescent="0.25">
      <c r="A1182">
        <v>2968.4478239999999</v>
      </c>
      <c r="B1182">
        <v>99.260295999999997</v>
      </c>
      <c r="C1182">
        <f t="shared" si="54"/>
        <v>93.260295999999997</v>
      </c>
      <c r="E1182">
        <v>2968.4478239999999</v>
      </c>
      <c r="F1182">
        <v>99.766861000000006</v>
      </c>
      <c r="G1182">
        <f t="shared" si="55"/>
        <v>95.466861000000009</v>
      </c>
      <c r="I1182">
        <v>2968.4478239999999</v>
      </c>
      <c r="J1182">
        <v>99.662367000000003</v>
      </c>
      <c r="K1182">
        <f t="shared" si="56"/>
        <v>97.662367000000003</v>
      </c>
      <c r="M1182">
        <v>2968.4478239999999</v>
      </c>
      <c r="N1182">
        <v>99.811586000000005</v>
      </c>
    </row>
    <row r="1183" spans="1:14" x14ac:dyDescent="0.25">
      <c r="A1183">
        <v>2970.37664</v>
      </c>
      <c r="B1183">
        <v>99.291892000000004</v>
      </c>
      <c r="C1183">
        <f t="shared" si="54"/>
        <v>93.291892000000004</v>
      </c>
      <c r="E1183">
        <v>2970.37664</v>
      </c>
      <c r="F1183">
        <v>99.768512000000001</v>
      </c>
      <c r="G1183">
        <f t="shared" si="55"/>
        <v>95.468512000000004</v>
      </c>
      <c r="I1183">
        <v>2970.37664</v>
      </c>
      <c r="J1183">
        <v>99.699573999999998</v>
      </c>
      <c r="K1183">
        <f t="shared" si="56"/>
        <v>97.699573999999998</v>
      </c>
      <c r="M1183">
        <v>2970.37664</v>
      </c>
      <c r="N1183">
        <v>99.809147999999993</v>
      </c>
    </row>
    <row r="1184" spans="1:14" x14ac:dyDescent="0.25">
      <c r="A1184">
        <v>2972.305456</v>
      </c>
      <c r="B1184">
        <v>99.365851000000006</v>
      </c>
      <c r="C1184">
        <f t="shared" si="54"/>
        <v>93.365851000000006</v>
      </c>
      <c r="E1184">
        <v>2972.305456</v>
      </c>
      <c r="F1184">
        <v>99.761336999999997</v>
      </c>
      <c r="G1184">
        <f t="shared" si="55"/>
        <v>95.461337</v>
      </c>
      <c r="I1184">
        <v>2972.305456</v>
      </c>
      <c r="J1184">
        <v>99.757654000000002</v>
      </c>
      <c r="K1184">
        <f t="shared" si="56"/>
        <v>97.757654000000002</v>
      </c>
      <c r="M1184">
        <v>2972.305456</v>
      </c>
      <c r="N1184">
        <v>99.812684000000004</v>
      </c>
    </row>
    <row r="1185" spans="1:14" x14ac:dyDescent="0.25">
      <c r="A1185">
        <v>2974.2342720000001</v>
      </c>
      <c r="B1185">
        <v>99.382165000000001</v>
      </c>
      <c r="C1185">
        <f t="shared" si="54"/>
        <v>93.382165000000001</v>
      </c>
      <c r="E1185">
        <v>2974.2342720000001</v>
      </c>
      <c r="F1185">
        <v>99.760206999999994</v>
      </c>
      <c r="G1185">
        <f t="shared" si="55"/>
        <v>95.460206999999997</v>
      </c>
      <c r="I1185">
        <v>2974.2342720000001</v>
      </c>
      <c r="J1185">
        <v>99.766041999999999</v>
      </c>
      <c r="K1185">
        <f t="shared" si="56"/>
        <v>97.766041999999999</v>
      </c>
      <c r="M1185">
        <v>2974.2342720000001</v>
      </c>
      <c r="N1185">
        <v>99.828804000000005</v>
      </c>
    </row>
    <row r="1186" spans="1:14" x14ac:dyDescent="0.25">
      <c r="A1186">
        <v>2976.1630879999998</v>
      </c>
      <c r="B1186">
        <v>99.391739999999999</v>
      </c>
      <c r="C1186">
        <f t="shared" si="54"/>
        <v>93.391739999999999</v>
      </c>
      <c r="E1186">
        <v>2976.1630879999998</v>
      </c>
      <c r="F1186">
        <v>99.767781999999997</v>
      </c>
      <c r="G1186">
        <f t="shared" si="55"/>
        <v>95.467782</v>
      </c>
      <c r="I1186">
        <v>2976.1630879999998</v>
      </c>
      <c r="J1186">
        <v>99.752094</v>
      </c>
      <c r="K1186">
        <f t="shared" si="56"/>
        <v>97.752094</v>
      </c>
      <c r="M1186">
        <v>2976.1630879999998</v>
      </c>
      <c r="N1186">
        <v>99.844943000000001</v>
      </c>
    </row>
    <row r="1187" spans="1:14" x14ac:dyDescent="0.25">
      <c r="A1187">
        <v>2978.0919039999999</v>
      </c>
      <c r="B1187">
        <v>99.427941000000004</v>
      </c>
      <c r="C1187">
        <f t="shared" si="54"/>
        <v>93.427941000000004</v>
      </c>
      <c r="E1187">
        <v>2978.0919039999999</v>
      </c>
      <c r="F1187">
        <v>99.802952000000005</v>
      </c>
      <c r="G1187">
        <f t="shared" si="55"/>
        <v>95.502952000000008</v>
      </c>
      <c r="I1187">
        <v>2978.0919039999999</v>
      </c>
      <c r="J1187">
        <v>99.736588999999995</v>
      </c>
      <c r="K1187">
        <f t="shared" si="56"/>
        <v>97.736588999999995</v>
      </c>
      <c r="M1187">
        <v>2978.0919039999999</v>
      </c>
      <c r="N1187">
        <v>99.835667999999998</v>
      </c>
    </row>
    <row r="1188" spans="1:14" x14ac:dyDescent="0.25">
      <c r="A1188">
        <v>2980.02072</v>
      </c>
      <c r="B1188">
        <v>99.45044</v>
      </c>
      <c r="C1188">
        <f t="shared" si="54"/>
        <v>93.45044</v>
      </c>
      <c r="E1188">
        <v>2980.02072</v>
      </c>
      <c r="F1188">
        <v>99.827042000000006</v>
      </c>
      <c r="G1188">
        <f t="shared" si="55"/>
        <v>95.527042000000009</v>
      </c>
      <c r="I1188">
        <v>2980.02072</v>
      </c>
      <c r="J1188">
        <v>99.745294999999999</v>
      </c>
      <c r="K1188">
        <f t="shared" si="56"/>
        <v>97.745294999999999</v>
      </c>
      <c r="M1188">
        <v>2980.02072</v>
      </c>
      <c r="N1188">
        <v>99.852464999999995</v>
      </c>
    </row>
    <row r="1189" spans="1:14" x14ac:dyDescent="0.25">
      <c r="A1189">
        <v>2981.9495360000001</v>
      </c>
      <c r="B1189">
        <v>99.471179000000006</v>
      </c>
      <c r="C1189">
        <f t="shared" si="54"/>
        <v>93.471179000000006</v>
      </c>
      <c r="E1189">
        <v>2981.9495360000001</v>
      </c>
      <c r="F1189">
        <v>99.808053999999998</v>
      </c>
      <c r="G1189">
        <f t="shared" si="55"/>
        <v>95.508054000000001</v>
      </c>
      <c r="I1189">
        <v>2981.9495360000001</v>
      </c>
      <c r="J1189">
        <v>99.782373000000007</v>
      </c>
      <c r="K1189">
        <f t="shared" si="56"/>
        <v>97.782373000000007</v>
      </c>
      <c r="M1189">
        <v>2981.9495360000001</v>
      </c>
      <c r="N1189">
        <v>99.859468000000007</v>
      </c>
    </row>
    <row r="1190" spans="1:14" x14ac:dyDescent="0.25">
      <c r="A1190">
        <v>2983.8783520000002</v>
      </c>
      <c r="B1190">
        <v>99.462822000000003</v>
      </c>
      <c r="C1190">
        <f t="shared" si="54"/>
        <v>93.462822000000003</v>
      </c>
      <c r="E1190">
        <v>2983.8783520000002</v>
      </c>
      <c r="F1190">
        <v>99.787773999999999</v>
      </c>
      <c r="G1190">
        <f t="shared" si="55"/>
        <v>95.487774000000002</v>
      </c>
      <c r="I1190">
        <v>2983.8783520000002</v>
      </c>
      <c r="J1190">
        <v>99.796377000000007</v>
      </c>
      <c r="K1190">
        <f t="shared" si="56"/>
        <v>97.796377000000007</v>
      </c>
      <c r="M1190">
        <v>2983.8783520000002</v>
      </c>
      <c r="N1190">
        <v>99.844035000000005</v>
      </c>
    </row>
    <row r="1191" spans="1:14" x14ac:dyDescent="0.25">
      <c r="A1191">
        <v>2985.8071679999998</v>
      </c>
      <c r="B1191">
        <v>99.472053000000002</v>
      </c>
      <c r="C1191">
        <f t="shared" si="54"/>
        <v>93.472053000000002</v>
      </c>
      <c r="E1191">
        <v>2985.8071679999998</v>
      </c>
      <c r="F1191">
        <v>99.784796</v>
      </c>
      <c r="G1191">
        <f t="shared" si="55"/>
        <v>95.484796000000003</v>
      </c>
      <c r="I1191">
        <v>2985.8071679999998</v>
      </c>
      <c r="J1191">
        <v>99.816985000000003</v>
      </c>
      <c r="K1191">
        <f t="shared" si="56"/>
        <v>97.816985000000003</v>
      </c>
      <c r="M1191">
        <v>2985.8071679999998</v>
      </c>
      <c r="N1191">
        <v>99.862194000000002</v>
      </c>
    </row>
    <row r="1192" spans="1:14" x14ac:dyDescent="0.25">
      <c r="A1192">
        <v>2987.7359839999999</v>
      </c>
      <c r="B1192">
        <v>99.515469999999993</v>
      </c>
      <c r="C1192">
        <f t="shared" si="54"/>
        <v>93.515469999999993</v>
      </c>
      <c r="E1192">
        <v>2987.7359839999999</v>
      </c>
      <c r="F1192">
        <v>99.781964000000002</v>
      </c>
      <c r="G1192">
        <f t="shared" si="55"/>
        <v>95.481964000000005</v>
      </c>
      <c r="I1192">
        <v>2987.7359839999999</v>
      </c>
      <c r="J1192">
        <v>99.843789000000001</v>
      </c>
      <c r="K1192">
        <f t="shared" si="56"/>
        <v>97.843789000000001</v>
      </c>
      <c r="M1192">
        <v>2987.7359839999999</v>
      </c>
      <c r="N1192">
        <v>99.868005999999994</v>
      </c>
    </row>
    <row r="1193" spans="1:14" x14ac:dyDescent="0.25">
      <c r="A1193">
        <v>2989.6648</v>
      </c>
      <c r="B1193">
        <v>99.541737999999995</v>
      </c>
      <c r="C1193">
        <f t="shared" si="54"/>
        <v>93.541737999999995</v>
      </c>
      <c r="E1193">
        <v>2989.6648</v>
      </c>
      <c r="F1193">
        <v>99.780117000000004</v>
      </c>
      <c r="G1193">
        <f t="shared" si="55"/>
        <v>95.480117000000007</v>
      </c>
      <c r="I1193">
        <v>2989.6648</v>
      </c>
      <c r="J1193">
        <v>99.849215000000001</v>
      </c>
      <c r="K1193">
        <f t="shared" si="56"/>
        <v>97.849215000000001</v>
      </c>
      <c r="M1193">
        <v>2989.6648</v>
      </c>
      <c r="N1193">
        <v>99.875563</v>
      </c>
    </row>
    <row r="1194" spans="1:14" x14ac:dyDescent="0.25">
      <c r="A1194">
        <v>2991.5936160000001</v>
      </c>
      <c r="B1194">
        <v>99.545894000000004</v>
      </c>
      <c r="C1194">
        <f t="shared" si="54"/>
        <v>93.545894000000004</v>
      </c>
      <c r="E1194">
        <v>2991.5936160000001</v>
      </c>
      <c r="F1194">
        <v>99.779931000000005</v>
      </c>
      <c r="G1194">
        <f t="shared" si="55"/>
        <v>95.479931000000008</v>
      </c>
      <c r="I1194">
        <v>2991.5936160000001</v>
      </c>
      <c r="J1194">
        <v>99.845393999999999</v>
      </c>
      <c r="K1194">
        <f t="shared" si="56"/>
        <v>97.845393999999999</v>
      </c>
      <c r="M1194">
        <v>2991.5936160000001</v>
      </c>
      <c r="N1194">
        <v>99.881371000000001</v>
      </c>
    </row>
    <row r="1195" spans="1:14" x14ac:dyDescent="0.25">
      <c r="A1195">
        <v>2993.5224320000002</v>
      </c>
      <c r="B1195">
        <v>99.537102000000004</v>
      </c>
      <c r="C1195">
        <f t="shared" si="54"/>
        <v>93.537102000000004</v>
      </c>
      <c r="E1195">
        <v>2993.5224320000002</v>
      </c>
      <c r="F1195">
        <v>99.783147999999997</v>
      </c>
      <c r="G1195">
        <f t="shared" si="55"/>
        <v>95.483148</v>
      </c>
      <c r="I1195">
        <v>2993.5224320000002</v>
      </c>
      <c r="J1195">
        <v>99.855267999999995</v>
      </c>
      <c r="K1195">
        <f t="shared" si="56"/>
        <v>97.855267999999995</v>
      </c>
      <c r="M1195">
        <v>2993.5224320000002</v>
      </c>
      <c r="N1195">
        <v>99.8767</v>
      </c>
    </row>
    <row r="1196" spans="1:14" x14ac:dyDescent="0.25">
      <c r="A1196">
        <v>2995.4512479999999</v>
      </c>
      <c r="B1196">
        <v>99.539259999999999</v>
      </c>
      <c r="C1196">
        <f t="shared" si="54"/>
        <v>93.539259999999999</v>
      </c>
      <c r="E1196">
        <v>2995.4512479999999</v>
      </c>
      <c r="F1196">
        <v>99.815914000000006</v>
      </c>
      <c r="G1196">
        <f t="shared" si="55"/>
        <v>95.515914000000009</v>
      </c>
      <c r="I1196">
        <v>2995.4512479999999</v>
      </c>
      <c r="J1196">
        <v>99.842142999999993</v>
      </c>
      <c r="K1196">
        <f t="shared" si="56"/>
        <v>97.842142999999993</v>
      </c>
      <c r="M1196">
        <v>2995.4512479999999</v>
      </c>
      <c r="N1196">
        <v>99.896731000000003</v>
      </c>
    </row>
    <row r="1197" spans="1:14" x14ac:dyDescent="0.25">
      <c r="A1197">
        <v>2997.3800639999999</v>
      </c>
      <c r="B1197">
        <v>99.537227000000001</v>
      </c>
      <c r="C1197">
        <f t="shared" si="54"/>
        <v>93.537227000000001</v>
      </c>
      <c r="E1197">
        <v>2997.3800639999999</v>
      </c>
      <c r="F1197">
        <v>99.823672999999999</v>
      </c>
      <c r="G1197">
        <f t="shared" si="55"/>
        <v>95.523673000000002</v>
      </c>
      <c r="I1197">
        <v>2997.3800639999999</v>
      </c>
      <c r="J1197">
        <v>99.826317000000003</v>
      </c>
      <c r="K1197">
        <f t="shared" si="56"/>
        <v>97.826317000000003</v>
      </c>
      <c r="M1197">
        <v>2997.3800639999999</v>
      </c>
      <c r="N1197">
        <v>99.906509999999997</v>
      </c>
    </row>
    <row r="1198" spans="1:14" x14ac:dyDescent="0.25">
      <c r="A1198">
        <v>2999.30888</v>
      </c>
      <c r="B1198">
        <v>99.540498999999997</v>
      </c>
      <c r="C1198">
        <f t="shared" si="54"/>
        <v>93.540498999999997</v>
      </c>
      <c r="E1198">
        <v>2999.30888</v>
      </c>
      <c r="F1198">
        <v>99.814453</v>
      </c>
      <c r="G1198">
        <f t="shared" si="55"/>
        <v>95.514453000000003</v>
      </c>
      <c r="I1198">
        <v>2999.30888</v>
      </c>
      <c r="J1198">
        <v>99.832486000000003</v>
      </c>
      <c r="K1198">
        <f t="shared" si="56"/>
        <v>97.832486000000003</v>
      </c>
      <c r="M1198">
        <v>2999.30888</v>
      </c>
      <c r="N1198">
        <v>99.907687999999993</v>
      </c>
    </row>
    <row r="1199" spans="1:14" x14ac:dyDescent="0.25">
      <c r="A1199">
        <v>3001.2376960000001</v>
      </c>
      <c r="B1199">
        <v>99.558599000000001</v>
      </c>
      <c r="C1199">
        <f t="shared" si="54"/>
        <v>93.558599000000001</v>
      </c>
      <c r="E1199">
        <v>3001.2376960000001</v>
      </c>
      <c r="F1199">
        <v>99.816258000000005</v>
      </c>
      <c r="G1199">
        <f t="shared" si="55"/>
        <v>95.516258000000008</v>
      </c>
      <c r="I1199">
        <v>3001.2376960000001</v>
      </c>
      <c r="J1199">
        <v>99.828108</v>
      </c>
      <c r="K1199">
        <f t="shared" si="56"/>
        <v>97.828108</v>
      </c>
      <c r="M1199">
        <v>3001.2376960000001</v>
      </c>
      <c r="N1199">
        <v>99.893386000000007</v>
      </c>
    </row>
    <row r="1200" spans="1:14" x14ac:dyDescent="0.25">
      <c r="A1200">
        <v>3003.1665119999998</v>
      </c>
      <c r="B1200">
        <v>99.561408</v>
      </c>
      <c r="C1200">
        <f t="shared" si="54"/>
        <v>93.561408</v>
      </c>
      <c r="E1200">
        <v>3003.1665119999998</v>
      </c>
      <c r="F1200">
        <v>99.78237</v>
      </c>
      <c r="G1200">
        <f t="shared" si="55"/>
        <v>95.482370000000003</v>
      </c>
      <c r="I1200">
        <v>3003.1665119999998</v>
      </c>
      <c r="J1200">
        <v>99.825929000000002</v>
      </c>
      <c r="K1200">
        <f t="shared" si="56"/>
        <v>97.825929000000002</v>
      </c>
      <c r="M1200">
        <v>3003.1665119999998</v>
      </c>
      <c r="N1200">
        <v>99.875112000000001</v>
      </c>
    </row>
    <row r="1201" spans="1:14" x14ac:dyDescent="0.25">
      <c r="A1201">
        <v>3005.0953279999999</v>
      </c>
      <c r="B1201">
        <v>99.548980999999998</v>
      </c>
      <c r="C1201">
        <f t="shared" si="54"/>
        <v>93.548980999999998</v>
      </c>
      <c r="E1201">
        <v>3005.0953279999999</v>
      </c>
      <c r="F1201">
        <v>99.753202000000002</v>
      </c>
      <c r="G1201">
        <f t="shared" si="55"/>
        <v>95.453202000000005</v>
      </c>
      <c r="I1201">
        <v>3005.0953279999999</v>
      </c>
      <c r="J1201">
        <v>99.815040999999994</v>
      </c>
      <c r="K1201">
        <f t="shared" si="56"/>
        <v>97.815040999999994</v>
      </c>
      <c r="M1201">
        <v>3005.0953279999999</v>
      </c>
      <c r="N1201">
        <v>99.870050000000006</v>
      </c>
    </row>
    <row r="1202" spans="1:14" x14ac:dyDescent="0.25">
      <c r="A1202">
        <v>3007.024144</v>
      </c>
      <c r="B1202">
        <v>99.557203000000001</v>
      </c>
      <c r="C1202">
        <f t="shared" si="54"/>
        <v>93.557203000000001</v>
      </c>
      <c r="E1202">
        <v>3007.024144</v>
      </c>
      <c r="F1202">
        <v>99.786720000000003</v>
      </c>
      <c r="G1202">
        <f t="shared" si="55"/>
        <v>95.486720000000005</v>
      </c>
      <c r="I1202">
        <v>3007.024144</v>
      </c>
      <c r="J1202">
        <v>99.826662999999996</v>
      </c>
      <c r="K1202">
        <f t="shared" si="56"/>
        <v>97.826662999999996</v>
      </c>
      <c r="M1202">
        <v>3007.024144</v>
      </c>
      <c r="N1202">
        <v>99.883551999999995</v>
      </c>
    </row>
    <row r="1203" spans="1:14" x14ac:dyDescent="0.25">
      <c r="A1203">
        <v>3008.9529600000001</v>
      </c>
      <c r="B1203">
        <v>99.565736999999999</v>
      </c>
      <c r="C1203">
        <f t="shared" si="54"/>
        <v>93.565736999999999</v>
      </c>
      <c r="E1203">
        <v>3008.9529600000001</v>
      </c>
      <c r="F1203">
        <v>99.819879999999998</v>
      </c>
      <c r="G1203">
        <f t="shared" si="55"/>
        <v>95.519880000000001</v>
      </c>
      <c r="I1203">
        <v>3008.9529600000001</v>
      </c>
      <c r="J1203">
        <v>99.850420999999997</v>
      </c>
      <c r="K1203">
        <f t="shared" si="56"/>
        <v>97.850420999999997</v>
      </c>
      <c r="M1203">
        <v>3008.9529600000001</v>
      </c>
      <c r="N1203">
        <v>99.879227</v>
      </c>
    </row>
    <row r="1204" spans="1:14" x14ac:dyDescent="0.25">
      <c r="A1204">
        <v>3010.8817760000002</v>
      </c>
      <c r="B1204">
        <v>99.572275000000005</v>
      </c>
      <c r="C1204">
        <f t="shared" si="54"/>
        <v>93.572275000000005</v>
      </c>
      <c r="E1204">
        <v>3010.8817760000002</v>
      </c>
      <c r="F1204">
        <v>99.805378000000005</v>
      </c>
      <c r="G1204">
        <f t="shared" si="55"/>
        <v>95.505378000000007</v>
      </c>
      <c r="I1204">
        <v>3010.8817760000002</v>
      </c>
      <c r="J1204">
        <v>99.848777999999996</v>
      </c>
      <c r="K1204">
        <f t="shared" si="56"/>
        <v>97.848777999999996</v>
      </c>
      <c r="M1204">
        <v>3010.8817760000002</v>
      </c>
      <c r="N1204">
        <v>99.889604000000006</v>
      </c>
    </row>
    <row r="1205" spans="1:14" x14ac:dyDescent="0.25">
      <c r="A1205">
        <v>3012.8105919999998</v>
      </c>
      <c r="B1205">
        <v>99.567966999999996</v>
      </c>
      <c r="C1205">
        <f t="shared" si="54"/>
        <v>93.567966999999996</v>
      </c>
      <c r="E1205">
        <v>3012.8105919999998</v>
      </c>
      <c r="F1205">
        <v>99.783682999999996</v>
      </c>
      <c r="G1205">
        <f t="shared" si="55"/>
        <v>95.483682999999999</v>
      </c>
      <c r="I1205">
        <v>3012.8105919999998</v>
      </c>
      <c r="J1205">
        <v>99.808592000000004</v>
      </c>
      <c r="K1205">
        <f t="shared" si="56"/>
        <v>97.808592000000004</v>
      </c>
      <c r="M1205">
        <v>3012.8105919999998</v>
      </c>
      <c r="N1205">
        <v>99.928762000000006</v>
      </c>
    </row>
    <row r="1206" spans="1:14" x14ac:dyDescent="0.25">
      <c r="A1206">
        <v>3014.7394079999999</v>
      </c>
      <c r="B1206">
        <v>99.545580000000001</v>
      </c>
      <c r="C1206">
        <f t="shared" si="54"/>
        <v>93.545580000000001</v>
      </c>
      <c r="E1206">
        <v>3014.7394079999999</v>
      </c>
      <c r="F1206">
        <v>99.803302000000002</v>
      </c>
      <c r="G1206">
        <f t="shared" si="55"/>
        <v>95.503302000000005</v>
      </c>
      <c r="I1206">
        <v>3014.7394079999999</v>
      </c>
      <c r="J1206">
        <v>99.801586</v>
      </c>
      <c r="K1206">
        <f t="shared" si="56"/>
        <v>97.801586</v>
      </c>
      <c r="M1206">
        <v>3014.7394079999999</v>
      </c>
      <c r="N1206">
        <v>99.923685000000006</v>
      </c>
    </row>
    <row r="1207" spans="1:14" x14ac:dyDescent="0.25">
      <c r="A1207">
        <v>3016.668224</v>
      </c>
      <c r="B1207">
        <v>99.546451000000005</v>
      </c>
      <c r="C1207">
        <f t="shared" si="54"/>
        <v>93.546451000000005</v>
      </c>
      <c r="E1207">
        <v>3016.668224</v>
      </c>
      <c r="F1207">
        <v>99.812403000000003</v>
      </c>
      <c r="G1207">
        <f t="shared" si="55"/>
        <v>95.512403000000006</v>
      </c>
      <c r="I1207">
        <v>3016.668224</v>
      </c>
      <c r="J1207">
        <v>99.826414999999997</v>
      </c>
      <c r="K1207">
        <f t="shared" si="56"/>
        <v>97.826414999999997</v>
      </c>
      <c r="M1207">
        <v>3016.668224</v>
      </c>
      <c r="N1207">
        <v>99.903948999999997</v>
      </c>
    </row>
    <row r="1208" spans="1:14" x14ac:dyDescent="0.25">
      <c r="A1208">
        <v>3018.5970400000001</v>
      </c>
      <c r="B1208">
        <v>99.568939</v>
      </c>
      <c r="C1208">
        <f t="shared" si="54"/>
        <v>93.568939</v>
      </c>
      <c r="E1208">
        <v>3018.5970400000001</v>
      </c>
      <c r="F1208">
        <v>99.787388000000007</v>
      </c>
      <c r="G1208">
        <f t="shared" si="55"/>
        <v>95.48738800000001</v>
      </c>
      <c r="I1208">
        <v>3018.5970400000001</v>
      </c>
      <c r="J1208">
        <v>99.824113999999994</v>
      </c>
      <c r="K1208">
        <f t="shared" si="56"/>
        <v>97.824113999999994</v>
      </c>
      <c r="M1208">
        <v>3018.5970400000001</v>
      </c>
      <c r="N1208">
        <v>99.886311000000006</v>
      </c>
    </row>
    <row r="1209" spans="1:14" x14ac:dyDescent="0.25">
      <c r="A1209">
        <v>3020.5258560000002</v>
      </c>
      <c r="B1209">
        <v>99.571588000000006</v>
      </c>
      <c r="C1209">
        <f t="shared" si="54"/>
        <v>93.571588000000006</v>
      </c>
      <c r="E1209">
        <v>3020.5258560000002</v>
      </c>
      <c r="F1209">
        <v>99.790367000000003</v>
      </c>
      <c r="G1209">
        <f t="shared" si="55"/>
        <v>95.490367000000006</v>
      </c>
      <c r="I1209">
        <v>3020.5258560000002</v>
      </c>
      <c r="J1209">
        <v>99.834785999999994</v>
      </c>
      <c r="K1209">
        <f t="shared" si="56"/>
        <v>97.834785999999994</v>
      </c>
      <c r="M1209">
        <v>3020.5258560000002</v>
      </c>
      <c r="N1209">
        <v>99.880628999999999</v>
      </c>
    </row>
    <row r="1210" spans="1:14" x14ac:dyDescent="0.25">
      <c r="A1210">
        <v>3022.4546719999998</v>
      </c>
      <c r="B1210">
        <v>99.555092999999999</v>
      </c>
      <c r="C1210">
        <f t="shared" si="54"/>
        <v>93.555092999999999</v>
      </c>
      <c r="E1210">
        <v>3022.4546719999998</v>
      </c>
      <c r="F1210">
        <v>99.783603999999997</v>
      </c>
      <c r="G1210">
        <f t="shared" si="55"/>
        <v>95.483604</v>
      </c>
      <c r="I1210">
        <v>3022.4546719999998</v>
      </c>
      <c r="J1210">
        <v>99.854664</v>
      </c>
      <c r="K1210">
        <f t="shared" si="56"/>
        <v>97.854664</v>
      </c>
      <c r="M1210">
        <v>3022.4546719999998</v>
      </c>
      <c r="N1210">
        <v>99.877953000000005</v>
      </c>
    </row>
    <row r="1211" spans="1:14" x14ac:dyDescent="0.25">
      <c r="A1211">
        <v>3024.3834879999999</v>
      </c>
      <c r="B1211">
        <v>99.542452999999995</v>
      </c>
      <c r="C1211">
        <f t="shared" si="54"/>
        <v>93.542452999999995</v>
      </c>
      <c r="E1211">
        <v>3024.3834879999999</v>
      </c>
      <c r="F1211">
        <v>99.757986000000002</v>
      </c>
      <c r="G1211">
        <f t="shared" si="55"/>
        <v>95.457986000000005</v>
      </c>
      <c r="I1211">
        <v>3024.3834879999999</v>
      </c>
      <c r="J1211">
        <v>99.843044000000006</v>
      </c>
      <c r="K1211">
        <f t="shared" si="56"/>
        <v>97.843044000000006</v>
      </c>
      <c r="M1211">
        <v>3024.3834879999999</v>
      </c>
      <c r="N1211">
        <v>99.894458999999998</v>
      </c>
    </row>
    <row r="1212" spans="1:14" x14ac:dyDescent="0.25">
      <c r="A1212">
        <v>3026.312304</v>
      </c>
      <c r="B1212">
        <v>99.545794000000001</v>
      </c>
      <c r="C1212">
        <f t="shared" si="54"/>
        <v>93.545794000000001</v>
      </c>
      <c r="E1212">
        <v>3026.312304</v>
      </c>
      <c r="F1212">
        <v>99.768619000000001</v>
      </c>
      <c r="G1212">
        <f t="shared" si="55"/>
        <v>95.468619000000004</v>
      </c>
      <c r="I1212">
        <v>3026.312304</v>
      </c>
      <c r="J1212">
        <v>99.838763</v>
      </c>
      <c r="K1212">
        <f t="shared" si="56"/>
        <v>97.838763</v>
      </c>
      <c r="M1212">
        <v>3026.312304</v>
      </c>
      <c r="N1212">
        <v>99.902440999999996</v>
      </c>
    </row>
    <row r="1213" spans="1:14" x14ac:dyDescent="0.25">
      <c r="A1213">
        <v>3028.2411200000001</v>
      </c>
      <c r="B1213">
        <v>99.565346000000005</v>
      </c>
      <c r="C1213">
        <f t="shared" si="54"/>
        <v>93.565346000000005</v>
      </c>
      <c r="E1213">
        <v>3028.2411200000001</v>
      </c>
      <c r="F1213">
        <v>99.764713</v>
      </c>
      <c r="G1213">
        <f t="shared" si="55"/>
        <v>95.464713000000003</v>
      </c>
      <c r="I1213">
        <v>3028.2411200000001</v>
      </c>
      <c r="J1213">
        <v>99.847498000000002</v>
      </c>
      <c r="K1213">
        <f t="shared" si="56"/>
        <v>97.847498000000002</v>
      </c>
      <c r="M1213">
        <v>3028.2411200000001</v>
      </c>
      <c r="N1213">
        <v>99.892274999999998</v>
      </c>
    </row>
    <row r="1214" spans="1:14" x14ac:dyDescent="0.25">
      <c r="A1214">
        <v>3030.1699359999998</v>
      </c>
      <c r="B1214">
        <v>99.557331000000005</v>
      </c>
      <c r="C1214">
        <f t="shared" si="54"/>
        <v>93.557331000000005</v>
      </c>
      <c r="E1214">
        <v>3030.1699359999998</v>
      </c>
      <c r="F1214">
        <v>99.734281999999993</v>
      </c>
      <c r="G1214">
        <f t="shared" si="55"/>
        <v>95.434281999999996</v>
      </c>
      <c r="I1214">
        <v>3030.1699359999998</v>
      </c>
      <c r="J1214">
        <v>99.862848999999997</v>
      </c>
      <c r="K1214">
        <f t="shared" si="56"/>
        <v>97.862848999999997</v>
      </c>
      <c r="M1214">
        <v>3030.1699359999998</v>
      </c>
      <c r="N1214">
        <v>99.901674999999997</v>
      </c>
    </row>
    <row r="1215" spans="1:14" x14ac:dyDescent="0.25">
      <c r="A1215">
        <v>3032.0987519999999</v>
      </c>
      <c r="B1215">
        <v>99.551624000000004</v>
      </c>
      <c r="C1215">
        <f t="shared" si="54"/>
        <v>93.551624000000004</v>
      </c>
      <c r="E1215">
        <v>3032.0987519999999</v>
      </c>
      <c r="F1215">
        <v>99.747484999999998</v>
      </c>
      <c r="G1215">
        <f t="shared" si="55"/>
        <v>95.447485</v>
      </c>
      <c r="I1215">
        <v>3032.0987519999999</v>
      </c>
      <c r="J1215">
        <v>99.842005</v>
      </c>
      <c r="K1215">
        <f t="shared" si="56"/>
        <v>97.842005</v>
      </c>
      <c r="M1215">
        <v>3032.0987519999999</v>
      </c>
      <c r="N1215">
        <v>99.907991999999993</v>
      </c>
    </row>
    <row r="1216" spans="1:14" x14ac:dyDescent="0.25">
      <c r="A1216">
        <v>3034.027568</v>
      </c>
      <c r="B1216">
        <v>99.552743000000007</v>
      </c>
      <c r="C1216">
        <f t="shared" si="54"/>
        <v>93.552743000000007</v>
      </c>
      <c r="E1216">
        <v>3034.027568</v>
      </c>
      <c r="F1216">
        <v>99.766441</v>
      </c>
      <c r="G1216">
        <f t="shared" si="55"/>
        <v>95.466441000000003</v>
      </c>
      <c r="I1216">
        <v>3034.027568</v>
      </c>
      <c r="J1216">
        <v>99.838250000000002</v>
      </c>
      <c r="K1216">
        <f t="shared" si="56"/>
        <v>97.838250000000002</v>
      </c>
      <c r="M1216">
        <v>3034.027568</v>
      </c>
      <c r="N1216">
        <v>99.888805000000005</v>
      </c>
    </row>
    <row r="1217" spans="1:14" x14ac:dyDescent="0.25">
      <c r="A1217">
        <v>3035.9563840000001</v>
      </c>
      <c r="B1217">
        <v>99.543664000000007</v>
      </c>
      <c r="C1217">
        <f t="shared" si="54"/>
        <v>93.543664000000007</v>
      </c>
      <c r="E1217">
        <v>3035.9563840000001</v>
      </c>
      <c r="F1217">
        <v>99.772259000000005</v>
      </c>
      <c r="G1217">
        <f t="shared" si="55"/>
        <v>95.472259000000008</v>
      </c>
      <c r="I1217">
        <v>3035.9563840000001</v>
      </c>
      <c r="J1217">
        <v>99.852126999999996</v>
      </c>
      <c r="K1217">
        <f t="shared" si="56"/>
        <v>97.852126999999996</v>
      </c>
      <c r="M1217">
        <v>3035.9563840000001</v>
      </c>
      <c r="N1217">
        <v>99.892848999999998</v>
      </c>
    </row>
    <row r="1218" spans="1:14" x14ac:dyDescent="0.25">
      <c r="A1218">
        <v>3037.8852000000002</v>
      </c>
      <c r="B1218">
        <v>99.544060000000002</v>
      </c>
      <c r="C1218">
        <f t="shared" si="54"/>
        <v>93.544060000000002</v>
      </c>
      <c r="E1218">
        <v>3037.8852000000002</v>
      </c>
      <c r="F1218">
        <v>99.746682000000007</v>
      </c>
      <c r="G1218">
        <f t="shared" si="55"/>
        <v>95.44668200000001</v>
      </c>
      <c r="I1218">
        <v>3037.8852000000002</v>
      </c>
      <c r="J1218">
        <v>99.838775999999996</v>
      </c>
      <c r="K1218">
        <f t="shared" si="56"/>
        <v>97.838775999999996</v>
      </c>
      <c r="M1218">
        <v>3037.8852000000002</v>
      </c>
      <c r="N1218">
        <v>99.903936000000002</v>
      </c>
    </row>
    <row r="1219" spans="1:14" x14ac:dyDescent="0.25">
      <c r="A1219">
        <v>3039.8140159999998</v>
      </c>
      <c r="B1219">
        <v>99.547861999999995</v>
      </c>
      <c r="C1219">
        <f t="shared" si="54"/>
        <v>93.547861999999995</v>
      </c>
      <c r="E1219">
        <v>3039.8140159999998</v>
      </c>
      <c r="F1219">
        <v>99.743792999999997</v>
      </c>
      <c r="G1219">
        <f t="shared" si="55"/>
        <v>95.443792999999999</v>
      </c>
      <c r="I1219">
        <v>3039.8140159999998</v>
      </c>
      <c r="J1219">
        <v>99.813951000000003</v>
      </c>
      <c r="K1219">
        <f t="shared" si="56"/>
        <v>97.813951000000003</v>
      </c>
      <c r="M1219">
        <v>3039.8140159999998</v>
      </c>
      <c r="N1219">
        <v>99.892386000000002</v>
      </c>
    </row>
    <row r="1220" spans="1:14" x14ac:dyDescent="0.25">
      <c r="A1220">
        <v>3041.7428319999999</v>
      </c>
      <c r="B1220">
        <v>99.552024000000003</v>
      </c>
      <c r="C1220">
        <f t="shared" si="54"/>
        <v>93.552024000000003</v>
      </c>
      <c r="E1220">
        <v>3041.7428319999999</v>
      </c>
      <c r="F1220">
        <v>99.743561999999997</v>
      </c>
      <c r="G1220">
        <f t="shared" si="55"/>
        <v>95.443562</v>
      </c>
      <c r="I1220">
        <v>3041.7428319999999</v>
      </c>
      <c r="J1220">
        <v>99.791557999999995</v>
      </c>
      <c r="K1220">
        <f t="shared" si="56"/>
        <v>97.791557999999995</v>
      </c>
      <c r="M1220">
        <v>3041.7428319999999</v>
      </c>
      <c r="N1220">
        <v>99.880481000000003</v>
      </c>
    </row>
    <row r="1221" spans="1:14" x14ac:dyDescent="0.25">
      <c r="A1221">
        <v>3043.671648</v>
      </c>
      <c r="B1221">
        <v>99.541526000000005</v>
      </c>
      <c r="C1221">
        <f t="shared" si="54"/>
        <v>93.541526000000005</v>
      </c>
      <c r="E1221">
        <v>3043.671648</v>
      </c>
      <c r="F1221">
        <v>99.716589999999997</v>
      </c>
      <c r="G1221">
        <f t="shared" si="55"/>
        <v>95.416589999999999</v>
      </c>
      <c r="I1221">
        <v>3043.671648</v>
      </c>
      <c r="J1221">
        <v>99.792366000000001</v>
      </c>
      <c r="K1221">
        <f t="shared" si="56"/>
        <v>97.792366000000001</v>
      </c>
      <c r="M1221">
        <v>3043.671648</v>
      </c>
      <c r="N1221">
        <v>99.867059999999995</v>
      </c>
    </row>
    <row r="1222" spans="1:14" x14ac:dyDescent="0.25">
      <c r="A1222">
        <v>3045.6004640000001</v>
      </c>
      <c r="B1222">
        <v>99.529580999999993</v>
      </c>
      <c r="C1222">
        <f t="shared" si="54"/>
        <v>93.529580999999993</v>
      </c>
      <c r="E1222">
        <v>3045.6004640000001</v>
      </c>
      <c r="F1222">
        <v>99.711798999999999</v>
      </c>
      <c r="G1222">
        <f t="shared" si="55"/>
        <v>95.411799000000002</v>
      </c>
      <c r="I1222">
        <v>3045.6004640000001</v>
      </c>
      <c r="J1222">
        <v>99.787226000000004</v>
      </c>
      <c r="K1222">
        <f t="shared" si="56"/>
        <v>97.787226000000004</v>
      </c>
      <c r="M1222">
        <v>3045.6004640000001</v>
      </c>
      <c r="N1222">
        <v>99.841508000000005</v>
      </c>
    </row>
    <row r="1223" spans="1:14" x14ac:dyDescent="0.25">
      <c r="A1223">
        <v>3047.5292800000002</v>
      </c>
      <c r="B1223">
        <v>99.515890999999996</v>
      </c>
      <c r="C1223">
        <f t="shared" ref="C1223:C1286" si="57">B1223-6</f>
        <v>93.515890999999996</v>
      </c>
      <c r="E1223">
        <v>3047.5292800000002</v>
      </c>
      <c r="F1223">
        <v>99.733659000000003</v>
      </c>
      <c r="G1223">
        <f t="shared" ref="G1223:G1286" si="58">F1223-4.3</f>
        <v>95.433659000000006</v>
      </c>
      <c r="I1223">
        <v>3047.5292800000002</v>
      </c>
      <c r="J1223">
        <v>99.785973999999996</v>
      </c>
      <c r="K1223">
        <f t="shared" ref="K1223:K1286" si="59">J1223-2</f>
        <v>97.785973999999996</v>
      </c>
      <c r="M1223">
        <v>3047.5292800000002</v>
      </c>
      <c r="N1223">
        <v>99.829517999999993</v>
      </c>
    </row>
    <row r="1224" spans="1:14" x14ac:dyDescent="0.25">
      <c r="A1224">
        <v>3049.4580959999998</v>
      </c>
      <c r="B1224">
        <v>99.495982999999995</v>
      </c>
      <c r="C1224">
        <f t="shared" si="57"/>
        <v>93.495982999999995</v>
      </c>
      <c r="E1224">
        <v>3049.4580959999998</v>
      </c>
      <c r="F1224">
        <v>99.734233000000003</v>
      </c>
      <c r="G1224">
        <f t="shared" si="58"/>
        <v>95.434233000000006</v>
      </c>
      <c r="I1224">
        <v>3049.4580959999998</v>
      </c>
      <c r="J1224">
        <v>99.801334999999995</v>
      </c>
      <c r="K1224">
        <f t="shared" si="59"/>
        <v>97.801334999999995</v>
      </c>
      <c r="M1224">
        <v>3049.4580959999998</v>
      </c>
      <c r="N1224">
        <v>99.845654999999994</v>
      </c>
    </row>
    <row r="1225" spans="1:14" x14ac:dyDescent="0.25">
      <c r="A1225">
        <v>3051.3869119999999</v>
      </c>
      <c r="B1225">
        <v>99.482696000000004</v>
      </c>
      <c r="C1225">
        <f t="shared" si="57"/>
        <v>93.482696000000004</v>
      </c>
      <c r="E1225">
        <v>3051.3869119999999</v>
      </c>
      <c r="F1225">
        <v>99.733545000000007</v>
      </c>
      <c r="G1225">
        <f t="shared" si="58"/>
        <v>95.433545000000009</v>
      </c>
      <c r="I1225">
        <v>3051.3869119999999</v>
      </c>
      <c r="J1225">
        <v>99.810344000000001</v>
      </c>
      <c r="K1225">
        <f t="shared" si="59"/>
        <v>97.810344000000001</v>
      </c>
      <c r="M1225">
        <v>3051.3869119999999</v>
      </c>
      <c r="N1225">
        <v>99.885052999999999</v>
      </c>
    </row>
    <row r="1226" spans="1:14" x14ac:dyDescent="0.25">
      <c r="A1226">
        <v>3053.315728</v>
      </c>
      <c r="B1226">
        <v>99.500637999999995</v>
      </c>
      <c r="C1226">
        <f t="shared" si="57"/>
        <v>93.500637999999995</v>
      </c>
      <c r="E1226">
        <v>3053.315728</v>
      </c>
      <c r="F1226">
        <v>99.729685000000003</v>
      </c>
      <c r="G1226">
        <f t="shared" si="58"/>
        <v>95.429685000000006</v>
      </c>
      <c r="I1226">
        <v>3053.315728</v>
      </c>
      <c r="J1226">
        <v>99.810753000000005</v>
      </c>
      <c r="K1226">
        <f t="shared" si="59"/>
        <v>97.810753000000005</v>
      </c>
      <c r="M1226">
        <v>3053.315728</v>
      </c>
      <c r="N1226">
        <v>99.858343000000005</v>
      </c>
    </row>
    <row r="1227" spans="1:14" x14ac:dyDescent="0.25">
      <c r="A1227">
        <v>3055.2445440000001</v>
      </c>
      <c r="B1227">
        <v>99.495597000000004</v>
      </c>
      <c r="C1227">
        <f t="shared" si="57"/>
        <v>93.495597000000004</v>
      </c>
      <c r="E1227">
        <v>3055.2445440000001</v>
      </c>
      <c r="F1227">
        <v>99.721768999999995</v>
      </c>
      <c r="G1227">
        <f t="shared" si="58"/>
        <v>95.421768999999998</v>
      </c>
      <c r="I1227">
        <v>3055.2445440000001</v>
      </c>
      <c r="J1227">
        <v>99.816677999999996</v>
      </c>
      <c r="K1227">
        <f t="shared" si="59"/>
        <v>97.816677999999996</v>
      </c>
      <c r="M1227">
        <v>3055.2445440000001</v>
      </c>
      <c r="N1227">
        <v>99.834176999999997</v>
      </c>
    </row>
    <row r="1228" spans="1:14" x14ac:dyDescent="0.25">
      <c r="A1228">
        <v>3057.1733599999998</v>
      </c>
      <c r="B1228">
        <v>99.471190000000007</v>
      </c>
      <c r="C1228">
        <f t="shared" si="57"/>
        <v>93.471190000000007</v>
      </c>
      <c r="E1228">
        <v>3057.1733599999998</v>
      </c>
      <c r="F1228">
        <v>99.701161999999997</v>
      </c>
      <c r="G1228">
        <f t="shared" si="58"/>
        <v>95.401161999999999</v>
      </c>
      <c r="I1228">
        <v>3057.1733599999998</v>
      </c>
      <c r="J1228">
        <v>99.790623999999994</v>
      </c>
      <c r="K1228">
        <f t="shared" si="59"/>
        <v>97.790623999999994</v>
      </c>
      <c r="M1228">
        <v>3057.1733599999998</v>
      </c>
      <c r="N1228">
        <v>99.851714000000001</v>
      </c>
    </row>
    <row r="1229" spans="1:14" x14ac:dyDescent="0.25">
      <c r="A1229">
        <v>3059.1021759999999</v>
      </c>
      <c r="B1229">
        <v>99.458360999999996</v>
      </c>
      <c r="C1229">
        <f t="shared" si="57"/>
        <v>93.458360999999996</v>
      </c>
      <c r="E1229">
        <v>3059.1021759999999</v>
      </c>
      <c r="F1229">
        <v>99.688754000000003</v>
      </c>
      <c r="G1229">
        <f t="shared" si="58"/>
        <v>95.388754000000006</v>
      </c>
      <c r="I1229">
        <v>3059.1021759999999</v>
      </c>
      <c r="J1229">
        <v>99.797096999999994</v>
      </c>
      <c r="K1229">
        <f t="shared" si="59"/>
        <v>97.797096999999994</v>
      </c>
      <c r="M1229">
        <v>3059.1021759999999</v>
      </c>
      <c r="N1229">
        <v>99.861866000000006</v>
      </c>
    </row>
    <row r="1230" spans="1:14" x14ac:dyDescent="0.25">
      <c r="A1230">
        <v>3061.030992</v>
      </c>
      <c r="B1230">
        <v>99.428336999999999</v>
      </c>
      <c r="C1230">
        <f t="shared" si="57"/>
        <v>93.428336999999999</v>
      </c>
      <c r="E1230">
        <v>3061.030992</v>
      </c>
      <c r="F1230">
        <v>99.688277999999997</v>
      </c>
      <c r="G1230">
        <f t="shared" si="58"/>
        <v>95.388278</v>
      </c>
      <c r="I1230">
        <v>3061.030992</v>
      </c>
      <c r="J1230">
        <v>99.809230999999997</v>
      </c>
      <c r="K1230">
        <f t="shared" si="59"/>
        <v>97.809230999999997</v>
      </c>
      <c r="M1230">
        <v>3061.030992</v>
      </c>
      <c r="N1230">
        <v>99.846334999999996</v>
      </c>
    </row>
    <row r="1231" spans="1:14" x14ac:dyDescent="0.25">
      <c r="A1231">
        <v>3062.9598080000001</v>
      </c>
      <c r="B1231">
        <v>99.406908999999999</v>
      </c>
      <c r="C1231">
        <f t="shared" si="57"/>
        <v>93.406908999999999</v>
      </c>
      <c r="E1231">
        <v>3062.9598080000001</v>
      </c>
      <c r="F1231">
        <v>99.692149000000001</v>
      </c>
      <c r="G1231">
        <f t="shared" si="58"/>
        <v>95.392149000000003</v>
      </c>
      <c r="I1231">
        <v>3062.9598080000001</v>
      </c>
      <c r="J1231">
        <v>99.789626999999996</v>
      </c>
      <c r="K1231">
        <f t="shared" si="59"/>
        <v>97.789626999999996</v>
      </c>
      <c r="M1231">
        <v>3062.9598080000001</v>
      </c>
      <c r="N1231">
        <v>99.840466000000006</v>
      </c>
    </row>
    <row r="1232" spans="1:14" x14ac:dyDescent="0.25">
      <c r="A1232">
        <v>3064.8886240000002</v>
      </c>
      <c r="B1232">
        <v>99.399730000000005</v>
      </c>
      <c r="C1232">
        <f t="shared" si="57"/>
        <v>93.399730000000005</v>
      </c>
      <c r="E1232">
        <v>3064.8886240000002</v>
      </c>
      <c r="F1232">
        <v>99.695284999999998</v>
      </c>
      <c r="G1232">
        <f t="shared" si="58"/>
        <v>95.395285000000001</v>
      </c>
      <c r="I1232">
        <v>3064.8886240000002</v>
      </c>
      <c r="J1232">
        <v>99.758668999999998</v>
      </c>
      <c r="K1232">
        <f t="shared" si="59"/>
        <v>97.758668999999998</v>
      </c>
      <c r="M1232">
        <v>3064.8886240000002</v>
      </c>
      <c r="N1232">
        <v>99.836410999999998</v>
      </c>
    </row>
    <row r="1233" spans="1:14" x14ac:dyDescent="0.25">
      <c r="A1233">
        <v>3066.8174399999998</v>
      </c>
      <c r="B1233">
        <v>99.415071999999995</v>
      </c>
      <c r="C1233">
        <f t="shared" si="57"/>
        <v>93.415071999999995</v>
      </c>
      <c r="E1233">
        <v>3066.8174399999998</v>
      </c>
      <c r="F1233">
        <v>99.686623999999995</v>
      </c>
      <c r="G1233">
        <f t="shared" si="58"/>
        <v>95.386623999999998</v>
      </c>
      <c r="I1233">
        <v>3066.8174399999998</v>
      </c>
      <c r="J1233">
        <v>99.727020999999993</v>
      </c>
      <c r="K1233">
        <f t="shared" si="59"/>
        <v>97.727020999999993</v>
      </c>
      <c r="M1233">
        <v>3066.8174399999998</v>
      </c>
      <c r="N1233">
        <v>99.822609999999997</v>
      </c>
    </row>
    <row r="1234" spans="1:14" x14ac:dyDescent="0.25">
      <c r="A1234">
        <v>3068.7462559999999</v>
      </c>
      <c r="B1234">
        <v>99.435402999999994</v>
      </c>
      <c r="C1234">
        <f t="shared" si="57"/>
        <v>93.435402999999994</v>
      </c>
      <c r="E1234">
        <v>3068.7462559999999</v>
      </c>
      <c r="F1234">
        <v>99.682681000000002</v>
      </c>
      <c r="G1234">
        <f t="shared" si="58"/>
        <v>95.382681000000005</v>
      </c>
      <c r="I1234">
        <v>3068.7462559999999</v>
      </c>
      <c r="J1234">
        <v>99.708731</v>
      </c>
      <c r="K1234">
        <f t="shared" si="59"/>
        <v>97.708731</v>
      </c>
      <c r="M1234">
        <v>3068.7462559999999</v>
      </c>
      <c r="N1234">
        <v>99.826359999999994</v>
      </c>
    </row>
    <row r="1235" spans="1:14" x14ac:dyDescent="0.25">
      <c r="A1235">
        <v>3070.675072</v>
      </c>
      <c r="B1235">
        <v>99.411996000000002</v>
      </c>
      <c r="C1235">
        <f t="shared" si="57"/>
        <v>93.411996000000002</v>
      </c>
      <c r="E1235">
        <v>3070.675072</v>
      </c>
      <c r="F1235">
        <v>99.671160999999998</v>
      </c>
      <c r="G1235">
        <f t="shared" si="58"/>
        <v>95.371161000000001</v>
      </c>
      <c r="I1235">
        <v>3070.675072</v>
      </c>
      <c r="J1235">
        <v>99.738612000000003</v>
      </c>
      <c r="K1235">
        <f t="shared" si="59"/>
        <v>97.738612000000003</v>
      </c>
      <c r="M1235">
        <v>3070.675072</v>
      </c>
      <c r="N1235">
        <v>99.827949000000004</v>
      </c>
    </row>
    <row r="1236" spans="1:14" x14ac:dyDescent="0.25">
      <c r="A1236">
        <v>3072.6038880000001</v>
      </c>
      <c r="B1236">
        <v>99.388774999999995</v>
      </c>
      <c r="C1236">
        <f t="shared" si="57"/>
        <v>93.388774999999995</v>
      </c>
      <c r="E1236">
        <v>3072.6038880000001</v>
      </c>
      <c r="F1236">
        <v>99.645033999999995</v>
      </c>
      <c r="G1236">
        <f t="shared" si="58"/>
        <v>95.345033999999998</v>
      </c>
      <c r="I1236">
        <v>3072.6038880000001</v>
      </c>
      <c r="J1236">
        <v>99.739530000000002</v>
      </c>
      <c r="K1236">
        <f t="shared" si="59"/>
        <v>97.739530000000002</v>
      </c>
      <c r="M1236">
        <v>3072.6038880000001</v>
      </c>
      <c r="N1236">
        <v>99.826786999999996</v>
      </c>
    </row>
    <row r="1237" spans="1:14" x14ac:dyDescent="0.25">
      <c r="A1237">
        <v>3074.5327040000002</v>
      </c>
      <c r="B1237">
        <v>99.383376999999996</v>
      </c>
      <c r="C1237">
        <f t="shared" si="57"/>
        <v>93.383376999999996</v>
      </c>
      <c r="E1237">
        <v>3074.5327040000002</v>
      </c>
      <c r="F1237">
        <v>99.631120999999993</v>
      </c>
      <c r="G1237">
        <f t="shared" si="58"/>
        <v>95.331120999999996</v>
      </c>
      <c r="I1237">
        <v>3074.5327040000002</v>
      </c>
      <c r="J1237">
        <v>99.714550000000003</v>
      </c>
      <c r="K1237">
        <f t="shared" si="59"/>
        <v>97.714550000000003</v>
      </c>
      <c r="M1237">
        <v>3074.5327040000002</v>
      </c>
      <c r="N1237">
        <v>99.828664000000003</v>
      </c>
    </row>
    <row r="1238" spans="1:14" x14ac:dyDescent="0.25">
      <c r="A1238">
        <v>3076.4615199999998</v>
      </c>
      <c r="B1238">
        <v>99.394525000000002</v>
      </c>
      <c r="C1238">
        <f t="shared" si="57"/>
        <v>93.394525000000002</v>
      </c>
      <c r="E1238">
        <v>3076.4615199999998</v>
      </c>
      <c r="F1238">
        <v>99.636325999999997</v>
      </c>
      <c r="G1238">
        <f t="shared" si="58"/>
        <v>95.336326</v>
      </c>
      <c r="I1238">
        <v>3076.4615199999998</v>
      </c>
      <c r="J1238">
        <v>99.697552999999999</v>
      </c>
      <c r="K1238">
        <f t="shared" si="59"/>
        <v>97.697552999999999</v>
      </c>
      <c r="M1238">
        <v>3076.4615199999998</v>
      </c>
      <c r="N1238">
        <v>99.813316999999998</v>
      </c>
    </row>
    <row r="1239" spans="1:14" x14ac:dyDescent="0.25">
      <c r="A1239">
        <v>3078.3903359999999</v>
      </c>
      <c r="B1239">
        <v>99.402381000000005</v>
      </c>
      <c r="C1239">
        <f t="shared" si="57"/>
        <v>93.402381000000005</v>
      </c>
      <c r="E1239">
        <v>3078.3903359999999</v>
      </c>
      <c r="F1239">
        <v>99.640124</v>
      </c>
      <c r="G1239">
        <f t="shared" si="58"/>
        <v>95.340124000000003</v>
      </c>
      <c r="I1239">
        <v>3078.3903359999999</v>
      </c>
      <c r="J1239">
        <v>99.704581000000005</v>
      </c>
      <c r="K1239">
        <f t="shared" si="59"/>
        <v>97.704581000000005</v>
      </c>
      <c r="M1239">
        <v>3078.3903359999999</v>
      </c>
      <c r="N1239">
        <v>99.800983000000002</v>
      </c>
    </row>
    <row r="1240" spans="1:14" x14ac:dyDescent="0.25">
      <c r="A1240">
        <v>3080.319152</v>
      </c>
      <c r="B1240">
        <v>99.383235999999997</v>
      </c>
      <c r="C1240">
        <f t="shared" si="57"/>
        <v>93.383235999999997</v>
      </c>
      <c r="E1240">
        <v>3080.319152</v>
      </c>
      <c r="F1240">
        <v>99.627707999999998</v>
      </c>
      <c r="G1240">
        <f t="shared" si="58"/>
        <v>95.327708000000001</v>
      </c>
      <c r="I1240">
        <v>3080.319152</v>
      </c>
      <c r="J1240">
        <v>99.723101</v>
      </c>
      <c r="K1240">
        <f t="shared" si="59"/>
        <v>97.723101</v>
      </c>
      <c r="M1240">
        <v>3080.319152</v>
      </c>
      <c r="N1240">
        <v>99.792268000000007</v>
      </c>
    </row>
    <row r="1241" spans="1:14" x14ac:dyDescent="0.25">
      <c r="A1241">
        <v>3082.2479680000001</v>
      </c>
      <c r="B1241">
        <v>99.358728999999997</v>
      </c>
      <c r="C1241">
        <f t="shared" si="57"/>
        <v>93.358728999999997</v>
      </c>
      <c r="E1241">
        <v>3082.2479680000001</v>
      </c>
      <c r="F1241">
        <v>99.603182000000004</v>
      </c>
      <c r="G1241">
        <f t="shared" si="58"/>
        <v>95.303182000000007</v>
      </c>
      <c r="I1241">
        <v>3082.2479680000001</v>
      </c>
      <c r="J1241">
        <v>99.710947000000004</v>
      </c>
      <c r="K1241">
        <f t="shared" si="59"/>
        <v>97.710947000000004</v>
      </c>
      <c r="M1241">
        <v>3082.2479680000001</v>
      </c>
      <c r="N1241">
        <v>99.814834000000005</v>
      </c>
    </row>
    <row r="1242" spans="1:14" x14ac:dyDescent="0.25">
      <c r="A1242">
        <v>3084.1767840000002</v>
      </c>
      <c r="B1242">
        <v>99.356297999999995</v>
      </c>
      <c r="C1242">
        <f t="shared" si="57"/>
        <v>93.356297999999995</v>
      </c>
      <c r="E1242">
        <v>3084.1767840000002</v>
      </c>
      <c r="F1242">
        <v>99.610996</v>
      </c>
      <c r="G1242">
        <f t="shared" si="58"/>
        <v>95.310996000000003</v>
      </c>
      <c r="I1242">
        <v>3084.1767840000002</v>
      </c>
      <c r="J1242">
        <v>99.691419999999994</v>
      </c>
      <c r="K1242">
        <f t="shared" si="59"/>
        <v>97.691419999999994</v>
      </c>
      <c r="M1242">
        <v>3084.1767840000002</v>
      </c>
      <c r="N1242">
        <v>99.845506</v>
      </c>
    </row>
    <row r="1243" spans="1:14" x14ac:dyDescent="0.25">
      <c r="A1243">
        <v>3086.1055999999999</v>
      </c>
      <c r="B1243">
        <v>99.346656999999993</v>
      </c>
      <c r="C1243">
        <f t="shared" si="57"/>
        <v>93.346656999999993</v>
      </c>
      <c r="E1243">
        <v>3086.1055999999999</v>
      </c>
      <c r="F1243">
        <v>99.638008999999997</v>
      </c>
      <c r="G1243">
        <f t="shared" si="58"/>
        <v>95.338009</v>
      </c>
      <c r="I1243">
        <v>3086.1055999999999</v>
      </c>
      <c r="J1243">
        <v>99.690905000000001</v>
      </c>
      <c r="K1243">
        <f t="shared" si="59"/>
        <v>97.690905000000001</v>
      </c>
      <c r="M1243">
        <v>3086.1055999999999</v>
      </c>
      <c r="N1243">
        <v>99.825266999999997</v>
      </c>
    </row>
    <row r="1244" spans="1:14" x14ac:dyDescent="0.25">
      <c r="A1244">
        <v>3088.034416</v>
      </c>
      <c r="B1244">
        <v>99.360477000000003</v>
      </c>
      <c r="C1244">
        <f t="shared" si="57"/>
        <v>93.360477000000003</v>
      </c>
      <c r="E1244">
        <v>3088.034416</v>
      </c>
      <c r="F1244">
        <v>99.647493999999995</v>
      </c>
      <c r="G1244">
        <f t="shared" si="58"/>
        <v>95.347493999999998</v>
      </c>
      <c r="I1244">
        <v>3088.034416</v>
      </c>
      <c r="J1244">
        <v>99.656946000000005</v>
      </c>
      <c r="K1244">
        <f t="shared" si="59"/>
        <v>97.656946000000005</v>
      </c>
      <c r="M1244">
        <v>3088.034416</v>
      </c>
      <c r="N1244">
        <v>99.801800999999998</v>
      </c>
    </row>
    <row r="1245" spans="1:14" x14ac:dyDescent="0.25">
      <c r="A1245">
        <v>3089.9632320000001</v>
      </c>
      <c r="B1245">
        <v>99.376141000000004</v>
      </c>
      <c r="C1245">
        <f t="shared" si="57"/>
        <v>93.376141000000004</v>
      </c>
      <c r="E1245">
        <v>3089.9632320000001</v>
      </c>
      <c r="F1245">
        <v>99.641345999999999</v>
      </c>
      <c r="G1245">
        <f t="shared" si="58"/>
        <v>95.341346000000001</v>
      </c>
      <c r="I1245">
        <v>3089.9632320000001</v>
      </c>
      <c r="J1245">
        <v>99.660540999999995</v>
      </c>
      <c r="K1245">
        <f t="shared" si="59"/>
        <v>97.660540999999995</v>
      </c>
      <c r="M1245">
        <v>3089.9632320000001</v>
      </c>
      <c r="N1245">
        <v>99.798158000000001</v>
      </c>
    </row>
    <row r="1246" spans="1:14" x14ac:dyDescent="0.25">
      <c r="A1246">
        <v>3091.8920480000002</v>
      </c>
      <c r="B1246">
        <v>99.391615000000002</v>
      </c>
      <c r="C1246">
        <f t="shared" si="57"/>
        <v>93.391615000000002</v>
      </c>
      <c r="E1246">
        <v>3091.8920480000002</v>
      </c>
      <c r="F1246">
        <v>99.656957000000006</v>
      </c>
      <c r="G1246">
        <f t="shared" si="58"/>
        <v>95.356957000000008</v>
      </c>
      <c r="I1246">
        <v>3091.8920480000002</v>
      </c>
      <c r="J1246">
        <v>99.718393000000006</v>
      </c>
      <c r="K1246">
        <f t="shared" si="59"/>
        <v>97.718393000000006</v>
      </c>
      <c r="M1246">
        <v>3091.8920480000002</v>
      </c>
      <c r="N1246">
        <v>99.786088000000007</v>
      </c>
    </row>
    <row r="1247" spans="1:14" x14ac:dyDescent="0.25">
      <c r="A1247">
        <v>3093.8208639999998</v>
      </c>
      <c r="B1247">
        <v>99.406102000000004</v>
      </c>
      <c r="C1247">
        <f t="shared" si="57"/>
        <v>93.406102000000004</v>
      </c>
      <c r="E1247">
        <v>3093.8208639999998</v>
      </c>
      <c r="F1247">
        <v>99.667794000000001</v>
      </c>
      <c r="G1247">
        <f t="shared" si="58"/>
        <v>95.367794000000004</v>
      </c>
      <c r="I1247">
        <v>3093.8208639999998</v>
      </c>
      <c r="J1247">
        <v>99.731885000000005</v>
      </c>
      <c r="K1247">
        <f t="shared" si="59"/>
        <v>97.731885000000005</v>
      </c>
      <c r="M1247">
        <v>3093.8208639999998</v>
      </c>
      <c r="N1247">
        <v>99.803594000000004</v>
      </c>
    </row>
    <row r="1248" spans="1:14" x14ac:dyDescent="0.25">
      <c r="A1248">
        <v>3095.7496799999999</v>
      </c>
      <c r="B1248">
        <v>99.408533000000006</v>
      </c>
      <c r="C1248">
        <f t="shared" si="57"/>
        <v>93.408533000000006</v>
      </c>
      <c r="E1248">
        <v>3095.7496799999999</v>
      </c>
      <c r="F1248">
        <v>99.645932000000002</v>
      </c>
      <c r="G1248">
        <f t="shared" si="58"/>
        <v>95.345932000000005</v>
      </c>
      <c r="I1248">
        <v>3095.7496799999999</v>
      </c>
      <c r="J1248">
        <v>99.738170999999994</v>
      </c>
      <c r="K1248">
        <f t="shared" si="59"/>
        <v>97.738170999999994</v>
      </c>
      <c r="M1248">
        <v>3095.7496799999999</v>
      </c>
      <c r="N1248">
        <v>99.829458000000002</v>
      </c>
    </row>
    <row r="1249" spans="1:14" x14ac:dyDescent="0.25">
      <c r="A1249">
        <v>3097.678496</v>
      </c>
      <c r="B1249">
        <v>99.413576000000006</v>
      </c>
      <c r="C1249">
        <f t="shared" si="57"/>
        <v>93.413576000000006</v>
      </c>
      <c r="E1249">
        <v>3097.678496</v>
      </c>
      <c r="F1249">
        <v>99.658764000000005</v>
      </c>
      <c r="G1249">
        <f t="shared" si="58"/>
        <v>95.358764000000008</v>
      </c>
      <c r="I1249">
        <v>3097.678496</v>
      </c>
      <c r="J1249">
        <v>99.741673000000006</v>
      </c>
      <c r="K1249">
        <f t="shared" si="59"/>
        <v>97.741673000000006</v>
      </c>
      <c r="M1249">
        <v>3097.678496</v>
      </c>
      <c r="N1249">
        <v>99.817520000000002</v>
      </c>
    </row>
    <row r="1250" spans="1:14" x14ac:dyDescent="0.25">
      <c r="A1250">
        <v>3099.6073120000001</v>
      </c>
      <c r="B1250">
        <v>99.421318999999997</v>
      </c>
      <c r="C1250">
        <f t="shared" si="57"/>
        <v>93.421318999999997</v>
      </c>
      <c r="E1250">
        <v>3099.6073120000001</v>
      </c>
      <c r="F1250">
        <v>99.678932000000003</v>
      </c>
      <c r="G1250">
        <f t="shared" si="58"/>
        <v>95.378932000000006</v>
      </c>
      <c r="I1250">
        <v>3099.6073120000001</v>
      </c>
      <c r="J1250">
        <v>99.724356999999998</v>
      </c>
      <c r="K1250">
        <f t="shared" si="59"/>
        <v>97.724356999999998</v>
      </c>
      <c r="M1250">
        <v>3099.6073120000001</v>
      </c>
      <c r="N1250">
        <v>99.822406000000001</v>
      </c>
    </row>
    <row r="1251" spans="1:14" x14ac:dyDescent="0.25">
      <c r="A1251">
        <v>3101.5361280000002</v>
      </c>
      <c r="B1251">
        <v>99.435349000000002</v>
      </c>
      <c r="C1251">
        <f t="shared" si="57"/>
        <v>93.435349000000002</v>
      </c>
      <c r="E1251">
        <v>3101.5361280000002</v>
      </c>
      <c r="F1251">
        <v>99.688345999999996</v>
      </c>
      <c r="G1251">
        <f t="shared" si="58"/>
        <v>95.388345999999999</v>
      </c>
      <c r="I1251">
        <v>3101.5361280000002</v>
      </c>
      <c r="J1251">
        <v>99.707870999999997</v>
      </c>
      <c r="K1251">
        <f t="shared" si="59"/>
        <v>97.707870999999997</v>
      </c>
      <c r="M1251">
        <v>3101.5361280000002</v>
      </c>
      <c r="N1251">
        <v>99.828827000000004</v>
      </c>
    </row>
    <row r="1252" spans="1:14" x14ac:dyDescent="0.25">
      <c r="A1252">
        <v>3103.4649439999998</v>
      </c>
      <c r="B1252">
        <v>99.427154000000002</v>
      </c>
      <c r="C1252">
        <f t="shared" si="57"/>
        <v>93.427154000000002</v>
      </c>
      <c r="E1252">
        <v>3103.4649439999998</v>
      </c>
      <c r="F1252">
        <v>99.707081000000002</v>
      </c>
      <c r="G1252">
        <f t="shared" si="58"/>
        <v>95.407081000000005</v>
      </c>
      <c r="I1252">
        <v>3103.4649439999998</v>
      </c>
      <c r="J1252">
        <v>99.730033000000006</v>
      </c>
      <c r="K1252">
        <f t="shared" si="59"/>
        <v>97.730033000000006</v>
      </c>
      <c r="M1252">
        <v>3103.4649439999998</v>
      </c>
      <c r="N1252">
        <v>99.817106999999993</v>
      </c>
    </row>
    <row r="1253" spans="1:14" x14ac:dyDescent="0.25">
      <c r="A1253">
        <v>3105.3937599999999</v>
      </c>
      <c r="B1253">
        <v>99.412290999999996</v>
      </c>
      <c r="C1253">
        <f t="shared" si="57"/>
        <v>93.412290999999996</v>
      </c>
      <c r="E1253">
        <v>3105.3937599999999</v>
      </c>
      <c r="F1253">
        <v>99.702867999999995</v>
      </c>
      <c r="G1253">
        <f t="shared" si="58"/>
        <v>95.402867999999998</v>
      </c>
      <c r="I1253">
        <v>3105.3937599999999</v>
      </c>
      <c r="J1253">
        <v>99.771778999999995</v>
      </c>
      <c r="K1253">
        <f t="shared" si="59"/>
        <v>97.771778999999995</v>
      </c>
      <c r="M1253">
        <v>3105.3937599999999</v>
      </c>
      <c r="N1253">
        <v>99.823166000000001</v>
      </c>
    </row>
    <row r="1254" spans="1:14" x14ac:dyDescent="0.25">
      <c r="A1254">
        <v>3107.322576</v>
      </c>
      <c r="B1254">
        <v>99.414320000000004</v>
      </c>
      <c r="C1254">
        <f t="shared" si="57"/>
        <v>93.414320000000004</v>
      </c>
      <c r="E1254">
        <v>3107.322576</v>
      </c>
      <c r="F1254">
        <v>99.686993999999999</v>
      </c>
      <c r="G1254">
        <f t="shared" si="58"/>
        <v>95.386994000000001</v>
      </c>
      <c r="I1254">
        <v>3107.322576</v>
      </c>
      <c r="J1254">
        <v>99.762743999999998</v>
      </c>
      <c r="K1254">
        <f t="shared" si="59"/>
        <v>97.762743999999998</v>
      </c>
      <c r="M1254">
        <v>3107.322576</v>
      </c>
      <c r="N1254">
        <v>99.846149999999994</v>
      </c>
    </row>
    <row r="1255" spans="1:14" x14ac:dyDescent="0.25">
      <c r="A1255">
        <v>3109.2513920000001</v>
      </c>
      <c r="B1255">
        <v>99.434833999999995</v>
      </c>
      <c r="C1255">
        <f t="shared" si="57"/>
        <v>93.434833999999995</v>
      </c>
      <c r="E1255">
        <v>3109.2513920000001</v>
      </c>
      <c r="F1255">
        <v>99.680334999999999</v>
      </c>
      <c r="G1255">
        <f t="shared" si="58"/>
        <v>95.380335000000002</v>
      </c>
      <c r="I1255">
        <v>3109.2513920000001</v>
      </c>
      <c r="J1255">
        <v>99.746679</v>
      </c>
      <c r="K1255">
        <f t="shared" si="59"/>
        <v>97.746679</v>
      </c>
      <c r="M1255">
        <v>3109.2513920000001</v>
      </c>
      <c r="N1255">
        <v>99.820243000000005</v>
      </c>
    </row>
    <row r="1256" spans="1:14" x14ac:dyDescent="0.25">
      <c r="A1256">
        <v>3111.1802080000002</v>
      </c>
      <c r="B1256">
        <v>99.450496000000001</v>
      </c>
      <c r="C1256">
        <f t="shared" si="57"/>
        <v>93.450496000000001</v>
      </c>
      <c r="E1256">
        <v>3111.1802080000002</v>
      </c>
      <c r="F1256">
        <v>99.688916000000006</v>
      </c>
      <c r="G1256">
        <f t="shared" si="58"/>
        <v>95.388916000000009</v>
      </c>
      <c r="I1256">
        <v>3111.1802080000002</v>
      </c>
      <c r="J1256">
        <v>99.772619000000006</v>
      </c>
      <c r="K1256">
        <f t="shared" si="59"/>
        <v>97.772619000000006</v>
      </c>
      <c r="M1256">
        <v>3111.1802080000002</v>
      </c>
      <c r="N1256">
        <v>99.833150000000003</v>
      </c>
    </row>
    <row r="1257" spans="1:14" x14ac:dyDescent="0.25">
      <c r="A1257">
        <v>3113.1090239999999</v>
      </c>
      <c r="B1257">
        <v>99.475187000000005</v>
      </c>
      <c r="C1257">
        <f t="shared" si="57"/>
        <v>93.475187000000005</v>
      </c>
      <c r="E1257">
        <v>3113.1090239999999</v>
      </c>
      <c r="F1257">
        <v>99.687156000000002</v>
      </c>
      <c r="G1257">
        <f t="shared" si="58"/>
        <v>95.387156000000004</v>
      </c>
      <c r="I1257">
        <v>3113.1090239999999</v>
      </c>
      <c r="J1257">
        <v>99.788645000000002</v>
      </c>
      <c r="K1257">
        <f t="shared" si="59"/>
        <v>97.788645000000002</v>
      </c>
      <c r="M1257">
        <v>3113.1090239999999</v>
      </c>
      <c r="N1257">
        <v>99.843266999999997</v>
      </c>
    </row>
    <row r="1258" spans="1:14" x14ac:dyDescent="0.25">
      <c r="A1258">
        <v>3115.03784</v>
      </c>
      <c r="B1258">
        <v>99.476912999999996</v>
      </c>
      <c r="C1258">
        <f t="shared" si="57"/>
        <v>93.476912999999996</v>
      </c>
      <c r="E1258">
        <v>3115.03784</v>
      </c>
      <c r="F1258">
        <v>99.685792000000006</v>
      </c>
      <c r="G1258">
        <f t="shared" si="58"/>
        <v>95.385792000000009</v>
      </c>
      <c r="I1258">
        <v>3115.03784</v>
      </c>
      <c r="J1258">
        <v>99.750406999999996</v>
      </c>
      <c r="K1258">
        <f t="shared" si="59"/>
        <v>97.750406999999996</v>
      </c>
      <c r="M1258">
        <v>3115.03784</v>
      </c>
      <c r="N1258">
        <v>99.835757000000001</v>
      </c>
    </row>
    <row r="1259" spans="1:14" x14ac:dyDescent="0.25">
      <c r="A1259">
        <v>3116.9666560000001</v>
      </c>
      <c r="B1259">
        <v>99.452138000000005</v>
      </c>
      <c r="C1259">
        <f t="shared" si="57"/>
        <v>93.452138000000005</v>
      </c>
      <c r="E1259">
        <v>3116.9666560000001</v>
      </c>
      <c r="F1259">
        <v>99.706881999999993</v>
      </c>
      <c r="G1259">
        <f t="shared" si="58"/>
        <v>95.406881999999996</v>
      </c>
      <c r="I1259">
        <v>3116.9666560000001</v>
      </c>
      <c r="J1259">
        <v>99.736980000000003</v>
      </c>
      <c r="K1259">
        <f t="shared" si="59"/>
        <v>97.736980000000003</v>
      </c>
      <c r="M1259">
        <v>3116.9666560000001</v>
      </c>
      <c r="N1259">
        <v>99.845017999999996</v>
      </c>
    </row>
    <row r="1260" spans="1:14" x14ac:dyDescent="0.25">
      <c r="A1260">
        <v>3118.8954720000002</v>
      </c>
      <c r="B1260">
        <v>99.444697000000005</v>
      </c>
      <c r="C1260">
        <f t="shared" si="57"/>
        <v>93.444697000000005</v>
      </c>
      <c r="E1260">
        <v>3118.8954720000002</v>
      </c>
      <c r="F1260">
        <v>99.737442999999999</v>
      </c>
      <c r="G1260">
        <f t="shared" si="58"/>
        <v>95.437443000000002</v>
      </c>
      <c r="I1260">
        <v>3118.8954720000002</v>
      </c>
      <c r="J1260">
        <v>99.770505</v>
      </c>
      <c r="K1260">
        <f t="shared" si="59"/>
        <v>97.770505</v>
      </c>
      <c r="M1260">
        <v>3118.8954720000002</v>
      </c>
      <c r="N1260">
        <v>99.855879999999999</v>
      </c>
    </row>
    <row r="1261" spans="1:14" x14ac:dyDescent="0.25">
      <c r="A1261">
        <v>3120.8242879999998</v>
      </c>
      <c r="B1261">
        <v>99.451851000000005</v>
      </c>
      <c r="C1261">
        <f t="shared" si="57"/>
        <v>93.451851000000005</v>
      </c>
      <c r="E1261">
        <v>3120.8242879999998</v>
      </c>
      <c r="F1261">
        <v>99.714428999999996</v>
      </c>
      <c r="G1261">
        <f t="shared" si="58"/>
        <v>95.414428999999998</v>
      </c>
      <c r="I1261">
        <v>3120.8242879999998</v>
      </c>
      <c r="J1261">
        <v>99.774313000000006</v>
      </c>
      <c r="K1261">
        <f t="shared" si="59"/>
        <v>97.774313000000006</v>
      </c>
      <c r="M1261">
        <v>3120.8242879999998</v>
      </c>
      <c r="N1261">
        <v>99.887675000000002</v>
      </c>
    </row>
    <row r="1262" spans="1:14" x14ac:dyDescent="0.25">
      <c r="A1262">
        <v>3122.7531039999999</v>
      </c>
      <c r="B1262">
        <v>99.471121999999994</v>
      </c>
      <c r="C1262">
        <f t="shared" si="57"/>
        <v>93.471121999999994</v>
      </c>
      <c r="E1262">
        <v>3122.7531039999999</v>
      </c>
      <c r="F1262">
        <v>99.687262000000004</v>
      </c>
      <c r="G1262">
        <f t="shared" si="58"/>
        <v>95.387262000000007</v>
      </c>
      <c r="I1262">
        <v>3122.7531039999999</v>
      </c>
      <c r="J1262">
        <v>99.752407000000005</v>
      </c>
      <c r="K1262">
        <f t="shared" si="59"/>
        <v>97.752407000000005</v>
      </c>
      <c r="M1262">
        <v>3122.7531039999999</v>
      </c>
      <c r="N1262">
        <v>99.894728000000001</v>
      </c>
    </row>
    <row r="1263" spans="1:14" x14ac:dyDescent="0.25">
      <c r="A1263">
        <v>3124.68192</v>
      </c>
      <c r="B1263">
        <v>99.464646000000002</v>
      </c>
      <c r="C1263">
        <f t="shared" si="57"/>
        <v>93.464646000000002</v>
      </c>
      <c r="E1263">
        <v>3124.68192</v>
      </c>
      <c r="F1263">
        <v>99.703220999999999</v>
      </c>
      <c r="G1263">
        <f t="shared" si="58"/>
        <v>95.403221000000002</v>
      </c>
      <c r="I1263">
        <v>3124.68192</v>
      </c>
      <c r="J1263">
        <v>99.735843000000003</v>
      </c>
      <c r="K1263">
        <f t="shared" si="59"/>
        <v>97.735843000000003</v>
      </c>
      <c r="M1263">
        <v>3124.68192</v>
      </c>
      <c r="N1263">
        <v>99.880457000000007</v>
      </c>
    </row>
    <row r="1264" spans="1:14" x14ac:dyDescent="0.25">
      <c r="A1264">
        <v>3126.6107360000001</v>
      </c>
      <c r="B1264">
        <v>99.455372999999994</v>
      </c>
      <c r="C1264">
        <f t="shared" si="57"/>
        <v>93.455372999999994</v>
      </c>
      <c r="E1264">
        <v>3126.6107360000001</v>
      </c>
      <c r="F1264">
        <v>99.712435999999997</v>
      </c>
      <c r="G1264">
        <f t="shared" si="58"/>
        <v>95.412436</v>
      </c>
      <c r="I1264">
        <v>3126.6107360000001</v>
      </c>
      <c r="J1264">
        <v>99.741577000000007</v>
      </c>
      <c r="K1264">
        <f t="shared" si="59"/>
        <v>97.741577000000007</v>
      </c>
      <c r="M1264">
        <v>3126.6107360000001</v>
      </c>
      <c r="N1264">
        <v>99.863782</v>
      </c>
    </row>
    <row r="1265" spans="1:14" x14ac:dyDescent="0.25">
      <c r="A1265">
        <v>3128.5395520000002</v>
      </c>
      <c r="B1265">
        <v>99.454509999999999</v>
      </c>
      <c r="C1265">
        <f t="shared" si="57"/>
        <v>93.454509999999999</v>
      </c>
      <c r="E1265">
        <v>3128.5395520000002</v>
      </c>
      <c r="F1265">
        <v>99.720465000000004</v>
      </c>
      <c r="G1265">
        <f t="shared" si="58"/>
        <v>95.420465000000007</v>
      </c>
      <c r="I1265">
        <v>3128.5395520000002</v>
      </c>
      <c r="J1265">
        <v>99.772098</v>
      </c>
      <c r="K1265">
        <f t="shared" si="59"/>
        <v>97.772098</v>
      </c>
      <c r="M1265">
        <v>3128.5395520000002</v>
      </c>
      <c r="N1265">
        <v>99.858832000000007</v>
      </c>
    </row>
    <row r="1266" spans="1:14" x14ac:dyDescent="0.25">
      <c r="A1266">
        <v>3130.4683679999998</v>
      </c>
      <c r="B1266">
        <v>99.454340000000002</v>
      </c>
      <c r="C1266">
        <f t="shared" si="57"/>
        <v>93.454340000000002</v>
      </c>
      <c r="E1266">
        <v>3130.4683679999998</v>
      </c>
      <c r="F1266">
        <v>99.732546999999997</v>
      </c>
      <c r="G1266">
        <f t="shared" si="58"/>
        <v>95.432547</v>
      </c>
      <c r="I1266">
        <v>3130.4683679999998</v>
      </c>
      <c r="J1266">
        <v>99.773983999999999</v>
      </c>
      <c r="K1266">
        <f t="shared" si="59"/>
        <v>97.773983999999999</v>
      </c>
      <c r="M1266">
        <v>3130.4683679999998</v>
      </c>
      <c r="N1266">
        <v>99.854039</v>
      </c>
    </row>
    <row r="1267" spans="1:14" x14ac:dyDescent="0.25">
      <c r="A1267">
        <v>3132.3971839999999</v>
      </c>
      <c r="B1267">
        <v>99.446866</v>
      </c>
      <c r="C1267">
        <f t="shared" si="57"/>
        <v>93.446866</v>
      </c>
      <c r="E1267">
        <v>3132.3971839999999</v>
      </c>
      <c r="F1267">
        <v>99.714961000000002</v>
      </c>
      <c r="G1267">
        <f t="shared" si="58"/>
        <v>95.414961000000005</v>
      </c>
      <c r="I1267">
        <v>3132.3971839999999</v>
      </c>
      <c r="J1267">
        <v>99.723350999999994</v>
      </c>
      <c r="K1267">
        <f t="shared" si="59"/>
        <v>97.723350999999994</v>
      </c>
      <c r="M1267">
        <v>3132.3971839999999</v>
      </c>
      <c r="N1267">
        <v>99.846457000000001</v>
      </c>
    </row>
    <row r="1268" spans="1:14" x14ac:dyDescent="0.25">
      <c r="A1268">
        <v>3134.326</v>
      </c>
      <c r="B1268">
        <v>99.433823000000004</v>
      </c>
      <c r="C1268">
        <f t="shared" si="57"/>
        <v>93.433823000000004</v>
      </c>
      <c r="E1268">
        <v>3134.326</v>
      </c>
      <c r="F1268">
        <v>99.71002</v>
      </c>
      <c r="G1268">
        <f t="shared" si="58"/>
        <v>95.410020000000003</v>
      </c>
      <c r="I1268">
        <v>3134.326</v>
      </c>
      <c r="J1268">
        <v>99.710410999999993</v>
      </c>
      <c r="K1268">
        <f t="shared" si="59"/>
        <v>97.710410999999993</v>
      </c>
      <c r="M1268">
        <v>3134.326</v>
      </c>
      <c r="N1268">
        <v>99.862001000000006</v>
      </c>
    </row>
    <row r="1269" spans="1:14" x14ac:dyDescent="0.25">
      <c r="A1269">
        <v>3136.2548160000001</v>
      </c>
      <c r="B1269">
        <v>99.449116000000004</v>
      </c>
      <c r="C1269">
        <f t="shared" si="57"/>
        <v>93.449116000000004</v>
      </c>
      <c r="E1269">
        <v>3136.2548160000001</v>
      </c>
      <c r="F1269">
        <v>99.709198999999998</v>
      </c>
      <c r="G1269">
        <f t="shared" si="58"/>
        <v>95.409199000000001</v>
      </c>
      <c r="I1269">
        <v>3136.2548160000001</v>
      </c>
      <c r="J1269">
        <v>99.740200999999999</v>
      </c>
      <c r="K1269">
        <f t="shared" si="59"/>
        <v>97.740200999999999</v>
      </c>
      <c r="M1269">
        <v>3136.2548160000001</v>
      </c>
      <c r="N1269">
        <v>99.853329000000002</v>
      </c>
    </row>
    <row r="1270" spans="1:14" x14ac:dyDescent="0.25">
      <c r="A1270">
        <v>3138.1836320000002</v>
      </c>
      <c r="B1270">
        <v>99.451466999999994</v>
      </c>
      <c r="C1270">
        <f t="shared" si="57"/>
        <v>93.451466999999994</v>
      </c>
      <c r="E1270">
        <v>3138.1836320000002</v>
      </c>
      <c r="F1270">
        <v>99.704904999999997</v>
      </c>
      <c r="G1270">
        <f t="shared" si="58"/>
        <v>95.404904999999999</v>
      </c>
      <c r="I1270">
        <v>3138.1836320000002</v>
      </c>
      <c r="J1270">
        <v>99.751980000000003</v>
      </c>
      <c r="K1270">
        <f t="shared" si="59"/>
        <v>97.751980000000003</v>
      </c>
      <c r="M1270">
        <v>3138.1836320000002</v>
      </c>
      <c r="N1270">
        <v>99.837714000000005</v>
      </c>
    </row>
    <row r="1271" spans="1:14" x14ac:dyDescent="0.25">
      <c r="A1271">
        <v>3140.1124479999999</v>
      </c>
      <c r="B1271">
        <v>99.451175000000006</v>
      </c>
      <c r="C1271">
        <f t="shared" si="57"/>
        <v>93.451175000000006</v>
      </c>
      <c r="E1271">
        <v>3140.1124479999999</v>
      </c>
      <c r="F1271">
        <v>99.703774999999993</v>
      </c>
      <c r="G1271">
        <f t="shared" si="58"/>
        <v>95.403774999999996</v>
      </c>
      <c r="I1271">
        <v>3140.1124479999999</v>
      </c>
      <c r="J1271">
        <v>99.736491000000001</v>
      </c>
      <c r="K1271">
        <f t="shared" si="59"/>
        <v>97.736491000000001</v>
      </c>
      <c r="M1271">
        <v>3140.1124479999999</v>
      </c>
      <c r="N1271">
        <v>99.848191999999997</v>
      </c>
    </row>
    <row r="1272" spans="1:14" x14ac:dyDescent="0.25">
      <c r="A1272">
        <v>3142.041264</v>
      </c>
      <c r="B1272">
        <v>99.457530000000006</v>
      </c>
      <c r="C1272">
        <f t="shared" si="57"/>
        <v>93.457530000000006</v>
      </c>
      <c r="E1272">
        <v>3142.041264</v>
      </c>
      <c r="F1272">
        <v>99.706798000000006</v>
      </c>
      <c r="G1272">
        <f t="shared" si="58"/>
        <v>95.406798000000009</v>
      </c>
      <c r="I1272">
        <v>3142.041264</v>
      </c>
      <c r="J1272">
        <v>99.736463999999998</v>
      </c>
      <c r="K1272">
        <f t="shared" si="59"/>
        <v>97.736463999999998</v>
      </c>
      <c r="M1272">
        <v>3142.041264</v>
      </c>
      <c r="N1272">
        <v>99.847560999999999</v>
      </c>
    </row>
    <row r="1273" spans="1:14" x14ac:dyDescent="0.25">
      <c r="A1273">
        <v>3143.9700800000001</v>
      </c>
      <c r="B1273">
        <v>99.455383999999995</v>
      </c>
      <c r="C1273">
        <f t="shared" si="57"/>
        <v>93.455383999999995</v>
      </c>
      <c r="E1273">
        <v>3143.9700800000001</v>
      </c>
      <c r="F1273">
        <v>99.693380000000005</v>
      </c>
      <c r="G1273">
        <f t="shared" si="58"/>
        <v>95.393380000000008</v>
      </c>
      <c r="I1273">
        <v>3143.9700800000001</v>
      </c>
      <c r="J1273">
        <v>99.742590000000007</v>
      </c>
      <c r="K1273">
        <f t="shared" si="59"/>
        <v>97.742590000000007</v>
      </c>
      <c r="M1273">
        <v>3143.9700800000001</v>
      </c>
      <c r="N1273">
        <v>99.852142999999998</v>
      </c>
    </row>
    <row r="1274" spans="1:14" x14ac:dyDescent="0.25">
      <c r="A1274">
        <v>3145.8988960000001</v>
      </c>
      <c r="B1274">
        <v>99.440653999999995</v>
      </c>
      <c r="C1274">
        <f t="shared" si="57"/>
        <v>93.440653999999995</v>
      </c>
      <c r="E1274">
        <v>3145.8988960000001</v>
      </c>
      <c r="F1274">
        <v>99.716811000000007</v>
      </c>
      <c r="G1274">
        <f t="shared" si="58"/>
        <v>95.41681100000001</v>
      </c>
      <c r="I1274">
        <v>3145.8988960000001</v>
      </c>
      <c r="J1274">
        <v>99.756161000000006</v>
      </c>
      <c r="K1274">
        <f t="shared" si="59"/>
        <v>97.756161000000006</v>
      </c>
      <c r="M1274">
        <v>3145.8988960000001</v>
      </c>
      <c r="N1274">
        <v>99.856825000000001</v>
      </c>
    </row>
    <row r="1275" spans="1:14" x14ac:dyDescent="0.25">
      <c r="A1275">
        <v>3147.8277119999998</v>
      </c>
      <c r="B1275">
        <v>99.438153</v>
      </c>
      <c r="C1275">
        <f t="shared" si="57"/>
        <v>93.438153</v>
      </c>
      <c r="E1275">
        <v>3147.8277119999998</v>
      </c>
      <c r="F1275">
        <v>99.715091000000001</v>
      </c>
      <c r="G1275">
        <f t="shared" si="58"/>
        <v>95.415091000000004</v>
      </c>
      <c r="I1275">
        <v>3147.8277119999998</v>
      </c>
      <c r="J1275">
        <v>99.780333999999996</v>
      </c>
      <c r="K1275">
        <f t="shared" si="59"/>
        <v>97.780333999999996</v>
      </c>
      <c r="M1275">
        <v>3147.8277119999998</v>
      </c>
      <c r="N1275">
        <v>99.851253999999997</v>
      </c>
    </row>
    <row r="1276" spans="1:14" x14ac:dyDescent="0.25">
      <c r="A1276">
        <v>3149.7565279999999</v>
      </c>
      <c r="B1276">
        <v>99.423542999999995</v>
      </c>
      <c r="C1276">
        <f t="shared" si="57"/>
        <v>93.423542999999995</v>
      </c>
      <c r="E1276">
        <v>3149.7565279999999</v>
      </c>
      <c r="F1276">
        <v>99.673016000000004</v>
      </c>
      <c r="G1276">
        <f t="shared" si="58"/>
        <v>95.373016000000007</v>
      </c>
      <c r="I1276">
        <v>3149.7565279999999</v>
      </c>
      <c r="J1276">
        <v>99.793865999999994</v>
      </c>
      <c r="K1276">
        <f t="shared" si="59"/>
        <v>97.793865999999994</v>
      </c>
      <c r="M1276">
        <v>3149.7565279999999</v>
      </c>
      <c r="N1276">
        <v>99.834171999999995</v>
      </c>
    </row>
    <row r="1277" spans="1:14" x14ac:dyDescent="0.25">
      <c r="A1277">
        <v>3151.685344</v>
      </c>
      <c r="B1277">
        <v>99.438325000000006</v>
      </c>
      <c r="C1277">
        <f t="shared" si="57"/>
        <v>93.438325000000006</v>
      </c>
      <c r="E1277">
        <v>3151.685344</v>
      </c>
      <c r="F1277">
        <v>99.678584000000001</v>
      </c>
      <c r="G1277">
        <f t="shared" si="58"/>
        <v>95.378584000000004</v>
      </c>
      <c r="I1277">
        <v>3151.685344</v>
      </c>
      <c r="J1277">
        <v>99.778693000000004</v>
      </c>
      <c r="K1277">
        <f t="shared" si="59"/>
        <v>97.778693000000004</v>
      </c>
      <c r="M1277">
        <v>3151.685344</v>
      </c>
      <c r="N1277">
        <v>99.837472000000005</v>
      </c>
    </row>
    <row r="1278" spans="1:14" x14ac:dyDescent="0.25">
      <c r="A1278">
        <v>3153.6141600000001</v>
      </c>
      <c r="B1278">
        <v>99.453671999999997</v>
      </c>
      <c r="C1278">
        <f t="shared" si="57"/>
        <v>93.453671999999997</v>
      </c>
      <c r="E1278">
        <v>3153.6141600000001</v>
      </c>
      <c r="F1278">
        <v>99.674543</v>
      </c>
      <c r="G1278">
        <f t="shared" si="58"/>
        <v>95.374543000000003</v>
      </c>
      <c r="I1278">
        <v>3153.6141600000001</v>
      </c>
      <c r="J1278">
        <v>99.743112999999994</v>
      </c>
      <c r="K1278">
        <f t="shared" si="59"/>
        <v>97.743112999999994</v>
      </c>
      <c r="M1278">
        <v>3153.6141600000001</v>
      </c>
      <c r="N1278">
        <v>99.832098000000002</v>
      </c>
    </row>
    <row r="1279" spans="1:14" x14ac:dyDescent="0.25">
      <c r="A1279">
        <v>3155.5429760000002</v>
      </c>
      <c r="B1279">
        <v>99.447665000000001</v>
      </c>
      <c r="C1279">
        <f t="shared" si="57"/>
        <v>93.447665000000001</v>
      </c>
      <c r="E1279">
        <v>3155.5429760000002</v>
      </c>
      <c r="F1279">
        <v>99.669932000000003</v>
      </c>
      <c r="G1279">
        <f t="shared" si="58"/>
        <v>95.369932000000006</v>
      </c>
      <c r="I1279">
        <v>3155.5429760000002</v>
      </c>
      <c r="J1279">
        <v>99.742137</v>
      </c>
      <c r="K1279">
        <f t="shared" si="59"/>
        <v>97.742137</v>
      </c>
      <c r="M1279">
        <v>3155.5429760000002</v>
      </c>
      <c r="N1279">
        <v>99.814639999999997</v>
      </c>
    </row>
    <row r="1280" spans="1:14" x14ac:dyDescent="0.25">
      <c r="A1280">
        <v>3157.4717919999998</v>
      </c>
      <c r="B1280">
        <v>99.437830000000005</v>
      </c>
      <c r="C1280">
        <f t="shared" si="57"/>
        <v>93.437830000000005</v>
      </c>
      <c r="E1280">
        <v>3157.4717919999998</v>
      </c>
      <c r="F1280">
        <v>99.672483</v>
      </c>
      <c r="G1280">
        <f t="shared" si="58"/>
        <v>95.372483000000003</v>
      </c>
      <c r="I1280">
        <v>3157.4717919999998</v>
      </c>
      <c r="J1280">
        <v>99.746483999999995</v>
      </c>
      <c r="K1280">
        <f t="shared" si="59"/>
        <v>97.746483999999995</v>
      </c>
      <c r="M1280">
        <v>3157.4717919999998</v>
      </c>
      <c r="N1280">
        <v>99.821506999999997</v>
      </c>
    </row>
    <row r="1281" spans="1:14" x14ac:dyDescent="0.25">
      <c r="A1281">
        <v>3159.4006079999999</v>
      </c>
      <c r="B1281">
        <v>99.42465</v>
      </c>
      <c r="C1281">
        <f t="shared" si="57"/>
        <v>93.42465</v>
      </c>
      <c r="E1281">
        <v>3159.4006079999999</v>
      </c>
      <c r="F1281">
        <v>99.672076000000004</v>
      </c>
      <c r="G1281">
        <f t="shared" si="58"/>
        <v>95.372076000000007</v>
      </c>
      <c r="I1281">
        <v>3159.4006079999999</v>
      </c>
      <c r="J1281">
        <v>99.763120999999998</v>
      </c>
      <c r="K1281">
        <f t="shared" si="59"/>
        <v>97.763120999999998</v>
      </c>
      <c r="M1281">
        <v>3159.4006079999999</v>
      </c>
      <c r="N1281">
        <v>99.838525000000004</v>
      </c>
    </row>
    <row r="1282" spans="1:14" x14ac:dyDescent="0.25">
      <c r="A1282">
        <v>3161.329424</v>
      </c>
      <c r="B1282">
        <v>99.422837000000001</v>
      </c>
      <c r="C1282">
        <f t="shared" si="57"/>
        <v>93.422837000000001</v>
      </c>
      <c r="E1282">
        <v>3161.329424</v>
      </c>
      <c r="F1282">
        <v>99.666263000000001</v>
      </c>
      <c r="G1282">
        <f t="shared" si="58"/>
        <v>95.366263000000004</v>
      </c>
      <c r="I1282">
        <v>3161.329424</v>
      </c>
      <c r="J1282">
        <v>99.747972000000004</v>
      </c>
      <c r="K1282">
        <f t="shared" si="59"/>
        <v>97.747972000000004</v>
      </c>
      <c r="M1282">
        <v>3161.329424</v>
      </c>
      <c r="N1282">
        <v>99.821669999999997</v>
      </c>
    </row>
    <row r="1283" spans="1:14" x14ac:dyDescent="0.25">
      <c r="A1283">
        <v>3163.2582400000001</v>
      </c>
      <c r="B1283">
        <v>99.433597000000006</v>
      </c>
      <c r="C1283">
        <f t="shared" si="57"/>
        <v>93.433597000000006</v>
      </c>
      <c r="E1283">
        <v>3163.2582400000001</v>
      </c>
      <c r="F1283">
        <v>99.661631999999997</v>
      </c>
      <c r="G1283">
        <f t="shared" si="58"/>
        <v>95.361632</v>
      </c>
      <c r="I1283">
        <v>3163.2582400000001</v>
      </c>
      <c r="J1283">
        <v>99.722286999999994</v>
      </c>
      <c r="K1283">
        <f t="shared" si="59"/>
        <v>97.722286999999994</v>
      </c>
      <c r="M1283">
        <v>3163.2582400000001</v>
      </c>
      <c r="N1283">
        <v>99.798265000000001</v>
      </c>
    </row>
    <row r="1284" spans="1:14" x14ac:dyDescent="0.25">
      <c r="A1284">
        <v>3165.1870560000002</v>
      </c>
      <c r="B1284">
        <v>99.436822000000006</v>
      </c>
      <c r="C1284">
        <f t="shared" si="57"/>
        <v>93.436822000000006</v>
      </c>
      <c r="E1284">
        <v>3165.1870560000002</v>
      </c>
      <c r="F1284">
        <v>99.669712000000004</v>
      </c>
      <c r="G1284">
        <f t="shared" si="58"/>
        <v>95.369712000000007</v>
      </c>
      <c r="I1284">
        <v>3165.1870560000002</v>
      </c>
      <c r="J1284">
        <v>99.732207000000002</v>
      </c>
      <c r="K1284">
        <f t="shared" si="59"/>
        <v>97.732207000000002</v>
      </c>
      <c r="M1284">
        <v>3165.1870560000002</v>
      </c>
      <c r="N1284">
        <v>99.806272000000007</v>
      </c>
    </row>
    <row r="1285" spans="1:14" x14ac:dyDescent="0.25">
      <c r="A1285">
        <v>3167.1158719999999</v>
      </c>
      <c r="B1285">
        <v>99.426631999999998</v>
      </c>
      <c r="C1285">
        <f t="shared" si="57"/>
        <v>93.426631999999998</v>
      </c>
      <c r="E1285">
        <v>3167.1158719999999</v>
      </c>
      <c r="F1285">
        <v>99.666775000000001</v>
      </c>
      <c r="G1285">
        <f t="shared" si="58"/>
        <v>95.366775000000004</v>
      </c>
      <c r="I1285">
        <v>3167.1158719999999</v>
      </c>
      <c r="J1285">
        <v>99.741967000000002</v>
      </c>
      <c r="K1285">
        <f t="shared" si="59"/>
        <v>97.741967000000002</v>
      </c>
      <c r="M1285">
        <v>3167.1158719999999</v>
      </c>
      <c r="N1285">
        <v>99.803077000000002</v>
      </c>
    </row>
    <row r="1286" spans="1:14" x14ac:dyDescent="0.25">
      <c r="A1286">
        <v>3169.044688</v>
      </c>
      <c r="B1286">
        <v>99.400092999999998</v>
      </c>
      <c r="C1286">
        <f t="shared" si="57"/>
        <v>93.400092999999998</v>
      </c>
      <c r="E1286">
        <v>3169.044688</v>
      </c>
      <c r="F1286">
        <v>99.646901</v>
      </c>
      <c r="G1286">
        <f t="shared" si="58"/>
        <v>95.346901000000003</v>
      </c>
      <c r="I1286">
        <v>3169.044688</v>
      </c>
      <c r="J1286">
        <v>99.745221000000001</v>
      </c>
      <c r="K1286">
        <f t="shared" si="59"/>
        <v>97.745221000000001</v>
      </c>
      <c r="M1286">
        <v>3169.044688</v>
      </c>
      <c r="N1286">
        <v>99.802541000000005</v>
      </c>
    </row>
    <row r="1287" spans="1:14" x14ac:dyDescent="0.25">
      <c r="A1287">
        <v>3170.973504</v>
      </c>
      <c r="B1287">
        <v>99.402921000000006</v>
      </c>
      <c r="C1287">
        <f t="shared" ref="C1287:C1350" si="60">B1287-6</f>
        <v>93.402921000000006</v>
      </c>
      <c r="E1287">
        <v>3170.973504</v>
      </c>
      <c r="F1287">
        <v>99.629378000000003</v>
      </c>
      <c r="G1287">
        <f t="shared" ref="G1287:G1350" si="61">F1287-4.3</f>
        <v>95.329378000000005</v>
      </c>
      <c r="I1287">
        <v>3170.973504</v>
      </c>
      <c r="J1287">
        <v>99.716607999999994</v>
      </c>
      <c r="K1287">
        <f t="shared" ref="K1287:K1350" si="62">J1287-2</f>
        <v>97.716607999999994</v>
      </c>
      <c r="M1287">
        <v>3170.973504</v>
      </c>
      <c r="N1287">
        <v>99.831101000000004</v>
      </c>
    </row>
    <row r="1288" spans="1:14" x14ac:dyDescent="0.25">
      <c r="A1288">
        <v>3172.9023200000001</v>
      </c>
      <c r="B1288">
        <v>99.392094999999998</v>
      </c>
      <c r="C1288">
        <f t="shared" si="60"/>
        <v>93.392094999999998</v>
      </c>
      <c r="E1288">
        <v>3172.9023200000001</v>
      </c>
      <c r="F1288">
        <v>99.616324000000006</v>
      </c>
      <c r="G1288">
        <f t="shared" si="61"/>
        <v>95.316324000000009</v>
      </c>
      <c r="I1288">
        <v>3172.9023200000001</v>
      </c>
      <c r="J1288">
        <v>99.691108</v>
      </c>
      <c r="K1288">
        <f t="shared" si="62"/>
        <v>97.691108</v>
      </c>
      <c r="M1288">
        <v>3172.9023200000001</v>
      </c>
      <c r="N1288">
        <v>99.838528999999994</v>
      </c>
    </row>
    <row r="1289" spans="1:14" x14ac:dyDescent="0.25">
      <c r="A1289">
        <v>3174.8311359999998</v>
      </c>
      <c r="B1289">
        <v>99.356080000000006</v>
      </c>
      <c r="C1289">
        <f t="shared" si="60"/>
        <v>93.356080000000006</v>
      </c>
      <c r="E1289">
        <v>3174.8311359999998</v>
      </c>
      <c r="F1289">
        <v>99.632852999999997</v>
      </c>
      <c r="G1289">
        <f t="shared" si="61"/>
        <v>95.332853</v>
      </c>
      <c r="I1289">
        <v>3174.8311359999998</v>
      </c>
      <c r="J1289">
        <v>99.696293999999995</v>
      </c>
      <c r="K1289">
        <f t="shared" si="62"/>
        <v>97.696293999999995</v>
      </c>
      <c r="M1289">
        <v>3174.8311359999998</v>
      </c>
      <c r="N1289">
        <v>99.809032000000002</v>
      </c>
    </row>
    <row r="1290" spans="1:14" x14ac:dyDescent="0.25">
      <c r="A1290">
        <v>3176.7599519999999</v>
      </c>
      <c r="B1290">
        <v>99.323138999999998</v>
      </c>
      <c r="C1290">
        <f t="shared" si="60"/>
        <v>93.323138999999998</v>
      </c>
      <c r="E1290">
        <v>3176.7599519999999</v>
      </c>
      <c r="F1290">
        <v>99.651577000000003</v>
      </c>
      <c r="G1290">
        <f t="shared" si="61"/>
        <v>95.351577000000006</v>
      </c>
      <c r="I1290">
        <v>3176.7599519999999</v>
      </c>
      <c r="J1290">
        <v>99.696674999999999</v>
      </c>
      <c r="K1290">
        <f t="shared" si="62"/>
        <v>97.696674999999999</v>
      </c>
      <c r="M1290">
        <v>3176.7599519999999</v>
      </c>
      <c r="N1290">
        <v>99.802362000000002</v>
      </c>
    </row>
    <row r="1291" spans="1:14" x14ac:dyDescent="0.25">
      <c r="A1291">
        <v>3178.688768</v>
      </c>
      <c r="B1291">
        <v>99.326132000000001</v>
      </c>
      <c r="C1291">
        <f t="shared" si="60"/>
        <v>93.326132000000001</v>
      </c>
      <c r="E1291">
        <v>3178.688768</v>
      </c>
      <c r="F1291">
        <v>99.642911999999995</v>
      </c>
      <c r="G1291">
        <f t="shared" si="61"/>
        <v>95.342911999999998</v>
      </c>
      <c r="I1291">
        <v>3178.688768</v>
      </c>
      <c r="J1291">
        <v>99.714128000000002</v>
      </c>
      <c r="K1291">
        <f t="shared" si="62"/>
        <v>97.714128000000002</v>
      </c>
      <c r="M1291">
        <v>3178.688768</v>
      </c>
      <c r="N1291">
        <v>99.808357000000001</v>
      </c>
    </row>
    <row r="1292" spans="1:14" x14ac:dyDescent="0.25">
      <c r="A1292">
        <v>3180.6175840000001</v>
      </c>
      <c r="B1292">
        <v>99.363192999999995</v>
      </c>
      <c r="C1292">
        <f t="shared" si="60"/>
        <v>93.363192999999995</v>
      </c>
      <c r="E1292">
        <v>3180.6175840000001</v>
      </c>
      <c r="F1292">
        <v>99.636127000000002</v>
      </c>
      <c r="G1292">
        <f t="shared" si="61"/>
        <v>95.336127000000005</v>
      </c>
      <c r="I1292">
        <v>3180.6175840000001</v>
      </c>
      <c r="J1292">
        <v>99.733096000000003</v>
      </c>
      <c r="K1292">
        <f t="shared" si="62"/>
        <v>97.733096000000003</v>
      </c>
      <c r="M1292">
        <v>3180.6175840000001</v>
      </c>
      <c r="N1292">
        <v>99.812484999999995</v>
      </c>
    </row>
    <row r="1293" spans="1:14" x14ac:dyDescent="0.25">
      <c r="A1293">
        <v>3182.5464000000002</v>
      </c>
      <c r="B1293">
        <v>99.362449999999995</v>
      </c>
      <c r="C1293">
        <f t="shared" si="60"/>
        <v>93.362449999999995</v>
      </c>
      <c r="E1293">
        <v>3182.5464000000002</v>
      </c>
      <c r="F1293">
        <v>99.624137000000005</v>
      </c>
      <c r="G1293">
        <f t="shared" si="61"/>
        <v>95.324137000000007</v>
      </c>
      <c r="I1293">
        <v>3182.5464000000002</v>
      </c>
      <c r="J1293">
        <v>99.723967999999999</v>
      </c>
      <c r="K1293">
        <f t="shared" si="62"/>
        <v>97.723967999999999</v>
      </c>
      <c r="M1293">
        <v>3182.5464000000002</v>
      </c>
      <c r="N1293">
        <v>99.798115999999993</v>
      </c>
    </row>
    <row r="1294" spans="1:14" x14ac:dyDescent="0.25">
      <c r="A1294">
        <v>3184.4752159999998</v>
      </c>
      <c r="B1294">
        <v>99.317559000000003</v>
      </c>
      <c r="C1294">
        <f t="shared" si="60"/>
        <v>93.317559000000003</v>
      </c>
      <c r="E1294">
        <v>3184.4752159999998</v>
      </c>
      <c r="F1294">
        <v>99.606527999999997</v>
      </c>
      <c r="G1294">
        <f t="shared" si="61"/>
        <v>95.306528</v>
      </c>
      <c r="I1294">
        <v>3184.4752159999998</v>
      </c>
      <c r="J1294">
        <v>99.712619000000004</v>
      </c>
      <c r="K1294">
        <f t="shared" si="62"/>
        <v>97.712619000000004</v>
      </c>
      <c r="M1294">
        <v>3184.4752159999998</v>
      </c>
      <c r="N1294">
        <v>99.795505000000006</v>
      </c>
    </row>
    <row r="1295" spans="1:14" x14ac:dyDescent="0.25">
      <c r="A1295">
        <v>3186.4040319999999</v>
      </c>
      <c r="B1295">
        <v>99.293341999999996</v>
      </c>
      <c r="C1295">
        <f t="shared" si="60"/>
        <v>93.293341999999996</v>
      </c>
      <c r="E1295">
        <v>3186.4040319999999</v>
      </c>
      <c r="F1295">
        <v>99.607495999999998</v>
      </c>
      <c r="G1295">
        <f t="shared" si="61"/>
        <v>95.307496</v>
      </c>
      <c r="I1295">
        <v>3186.4040319999999</v>
      </c>
      <c r="J1295">
        <v>99.703057999999999</v>
      </c>
      <c r="K1295">
        <f t="shared" si="62"/>
        <v>97.703057999999999</v>
      </c>
      <c r="M1295">
        <v>3186.4040319999999</v>
      </c>
      <c r="N1295">
        <v>99.806549000000004</v>
      </c>
    </row>
    <row r="1296" spans="1:14" x14ac:dyDescent="0.25">
      <c r="A1296">
        <v>3188.332848</v>
      </c>
      <c r="B1296">
        <v>99.289955000000006</v>
      </c>
      <c r="C1296">
        <f t="shared" si="60"/>
        <v>93.289955000000006</v>
      </c>
      <c r="E1296">
        <v>3188.332848</v>
      </c>
      <c r="F1296">
        <v>99.615746000000001</v>
      </c>
      <c r="G1296">
        <f t="shared" si="61"/>
        <v>95.315746000000004</v>
      </c>
      <c r="I1296">
        <v>3188.332848</v>
      </c>
      <c r="J1296">
        <v>99.696162999999999</v>
      </c>
      <c r="K1296">
        <f t="shared" si="62"/>
        <v>97.696162999999999</v>
      </c>
      <c r="M1296">
        <v>3188.332848</v>
      </c>
      <c r="N1296">
        <v>99.794589000000002</v>
      </c>
    </row>
    <row r="1297" spans="1:14" x14ac:dyDescent="0.25">
      <c r="A1297">
        <v>3190.2616640000001</v>
      </c>
      <c r="B1297">
        <v>99.302103000000002</v>
      </c>
      <c r="C1297">
        <f t="shared" si="60"/>
        <v>93.302103000000002</v>
      </c>
      <c r="E1297">
        <v>3190.2616640000001</v>
      </c>
      <c r="F1297">
        <v>99.605935000000002</v>
      </c>
      <c r="G1297">
        <f t="shared" si="61"/>
        <v>95.305935000000005</v>
      </c>
      <c r="I1297">
        <v>3190.2616640000001</v>
      </c>
      <c r="J1297">
        <v>99.673028000000002</v>
      </c>
      <c r="K1297">
        <f t="shared" si="62"/>
        <v>97.673028000000002</v>
      </c>
      <c r="M1297">
        <v>3190.2616640000001</v>
      </c>
      <c r="N1297">
        <v>99.784457000000003</v>
      </c>
    </row>
    <row r="1298" spans="1:14" x14ac:dyDescent="0.25">
      <c r="A1298">
        <v>3192.1904800000002</v>
      </c>
      <c r="B1298">
        <v>99.290228999999997</v>
      </c>
      <c r="C1298">
        <f t="shared" si="60"/>
        <v>93.290228999999997</v>
      </c>
      <c r="E1298">
        <v>3192.1904800000002</v>
      </c>
      <c r="F1298">
        <v>99.594125000000005</v>
      </c>
      <c r="G1298">
        <f t="shared" si="61"/>
        <v>95.294125000000008</v>
      </c>
      <c r="I1298">
        <v>3192.1904800000002</v>
      </c>
      <c r="J1298">
        <v>99.652195000000006</v>
      </c>
      <c r="K1298">
        <f t="shared" si="62"/>
        <v>97.652195000000006</v>
      </c>
      <c r="M1298">
        <v>3192.1904800000002</v>
      </c>
      <c r="N1298">
        <v>99.767187000000007</v>
      </c>
    </row>
    <row r="1299" spans="1:14" x14ac:dyDescent="0.25">
      <c r="A1299">
        <v>3194.1192959999998</v>
      </c>
      <c r="B1299">
        <v>99.29195</v>
      </c>
      <c r="C1299">
        <f t="shared" si="60"/>
        <v>93.29195</v>
      </c>
      <c r="E1299">
        <v>3194.1192959999998</v>
      </c>
      <c r="F1299">
        <v>99.586275999999998</v>
      </c>
      <c r="G1299">
        <f t="shared" si="61"/>
        <v>95.286276000000001</v>
      </c>
      <c r="I1299">
        <v>3194.1192959999998</v>
      </c>
      <c r="J1299">
        <v>99.658323999999993</v>
      </c>
      <c r="K1299">
        <f t="shared" si="62"/>
        <v>97.658323999999993</v>
      </c>
      <c r="M1299">
        <v>3194.1192959999998</v>
      </c>
      <c r="N1299">
        <v>99.772841999999997</v>
      </c>
    </row>
    <row r="1300" spans="1:14" x14ac:dyDescent="0.25">
      <c r="A1300">
        <v>3196.0481119999999</v>
      </c>
      <c r="B1300">
        <v>99.310935999999998</v>
      </c>
      <c r="C1300">
        <f t="shared" si="60"/>
        <v>93.310935999999998</v>
      </c>
      <c r="E1300">
        <v>3196.0481119999999</v>
      </c>
      <c r="F1300">
        <v>99.572243999999998</v>
      </c>
      <c r="G1300">
        <f t="shared" si="61"/>
        <v>95.272244000000001</v>
      </c>
      <c r="I1300">
        <v>3196.0481119999999</v>
      </c>
      <c r="J1300">
        <v>99.647013999999999</v>
      </c>
      <c r="K1300">
        <f t="shared" si="62"/>
        <v>97.647013999999999</v>
      </c>
      <c r="M1300">
        <v>3196.0481119999999</v>
      </c>
      <c r="N1300">
        <v>99.769345999999999</v>
      </c>
    </row>
    <row r="1301" spans="1:14" x14ac:dyDescent="0.25">
      <c r="A1301">
        <v>3197.976928</v>
      </c>
      <c r="B1301">
        <v>99.338639000000001</v>
      </c>
      <c r="C1301">
        <f t="shared" si="60"/>
        <v>93.338639000000001</v>
      </c>
      <c r="E1301">
        <v>3197.976928</v>
      </c>
      <c r="F1301">
        <v>99.548509999999993</v>
      </c>
      <c r="G1301">
        <f t="shared" si="61"/>
        <v>95.248509999999996</v>
      </c>
      <c r="I1301">
        <v>3197.976928</v>
      </c>
      <c r="J1301">
        <v>99.634314000000003</v>
      </c>
      <c r="K1301">
        <f t="shared" si="62"/>
        <v>97.634314000000003</v>
      </c>
      <c r="M1301">
        <v>3197.976928</v>
      </c>
      <c r="N1301">
        <v>99.764446000000007</v>
      </c>
    </row>
    <row r="1302" spans="1:14" x14ac:dyDescent="0.25">
      <c r="A1302">
        <v>3199.9057440000001</v>
      </c>
      <c r="B1302">
        <v>99.320469000000003</v>
      </c>
      <c r="C1302">
        <f t="shared" si="60"/>
        <v>93.320469000000003</v>
      </c>
      <c r="E1302">
        <v>3199.9057440000001</v>
      </c>
      <c r="F1302">
        <v>99.519968000000006</v>
      </c>
      <c r="G1302">
        <f t="shared" si="61"/>
        <v>95.219968000000009</v>
      </c>
      <c r="I1302">
        <v>3199.9057440000001</v>
      </c>
      <c r="J1302">
        <v>99.635519000000002</v>
      </c>
      <c r="K1302">
        <f t="shared" si="62"/>
        <v>97.635519000000002</v>
      </c>
      <c r="M1302">
        <v>3199.9057440000001</v>
      </c>
      <c r="N1302">
        <v>99.756344999999996</v>
      </c>
    </row>
    <row r="1303" spans="1:14" x14ac:dyDescent="0.25">
      <c r="A1303">
        <v>3201.8345599999998</v>
      </c>
      <c r="B1303">
        <v>99.286125999999996</v>
      </c>
      <c r="C1303">
        <f t="shared" si="60"/>
        <v>93.286125999999996</v>
      </c>
      <c r="E1303">
        <v>3201.8345599999998</v>
      </c>
      <c r="F1303">
        <v>99.568607</v>
      </c>
      <c r="G1303">
        <f t="shared" si="61"/>
        <v>95.268607000000003</v>
      </c>
      <c r="I1303">
        <v>3201.8345599999998</v>
      </c>
      <c r="J1303">
        <v>99.651436000000004</v>
      </c>
      <c r="K1303">
        <f t="shared" si="62"/>
        <v>97.651436000000004</v>
      </c>
      <c r="M1303">
        <v>3201.8345599999998</v>
      </c>
      <c r="N1303">
        <v>99.756097999999994</v>
      </c>
    </row>
    <row r="1304" spans="1:14" x14ac:dyDescent="0.25">
      <c r="A1304">
        <v>3203.7633759999999</v>
      </c>
      <c r="B1304">
        <v>99.257221999999999</v>
      </c>
      <c r="C1304">
        <f t="shared" si="60"/>
        <v>93.257221999999999</v>
      </c>
      <c r="E1304">
        <v>3203.7633759999999</v>
      </c>
      <c r="F1304">
        <v>99.586068999999995</v>
      </c>
      <c r="G1304">
        <f t="shared" si="61"/>
        <v>95.286068999999998</v>
      </c>
      <c r="I1304">
        <v>3203.7633759999999</v>
      </c>
      <c r="J1304">
        <v>99.678179</v>
      </c>
      <c r="K1304">
        <f t="shared" si="62"/>
        <v>97.678179</v>
      </c>
      <c r="M1304">
        <v>3203.7633759999999</v>
      </c>
      <c r="N1304">
        <v>99.756012999999996</v>
      </c>
    </row>
    <row r="1305" spans="1:14" x14ac:dyDescent="0.25">
      <c r="A1305">
        <v>3205.692192</v>
      </c>
      <c r="B1305">
        <v>99.259069999999994</v>
      </c>
      <c r="C1305">
        <f t="shared" si="60"/>
        <v>93.259069999999994</v>
      </c>
      <c r="E1305">
        <v>3205.692192</v>
      </c>
      <c r="F1305">
        <v>99.573849999999993</v>
      </c>
      <c r="G1305">
        <f t="shared" si="61"/>
        <v>95.273849999999996</v>
      </c>
      <c r="I1305">
        <v>3205.692192</v>
      </c>
      <c r="J1305">
        <v>99.658017000000001</v>
      </c>
      <c r="K1305">
        <f t="shared" si="62"/>
        <v>97.658017000000001</v>
      </c>
      <c r="M1305">
        <v>3205.692192</v>
      </c>
      <c r="N1305">
        <v>99.745264000000006</v>
      </c>
    </row>
    <row r="1306" spans="1:14" x14ac:dyDescent="0.25">
      <c r="A1306">
        <v>3207.6210080000001</v>
      </c>
      <c r="B1306">
        <v>99.274439000000001</v>
      </c>
      <c r="C1306">
        <f t="shared" si="60"/>
        <v>93.274439000000001</v>
      </c>
      <c r="E1306">
        <v>3207.6210080000001</v>
      </c>
      <c r="F1306">
        <v>99.551854000000006</v>
      </c>
      <c r="G1306">
        <f t="shared" si="61"/>
        <v>95.251854000000009</v>
      </c>
      <c r="I1306">
        <v>3207.6210080000001</v>
      </c>
      <c r="J1306">
        <v>99.660274999999999</v>
      </c>
      <c r="K1306">
        <f t="shared" si="62"/>
        <v>97.660274999999999</v>
      </c>
      <c r="M1306">
        <v>3207.6210080000001</v>
      </c>
      <c r="N1306">
        <v>99.717562999999998</v>
      </c>
    </row>
    <row r="1307" spans="1:14" x14ac:dyDescent="0.25">
      <c r="A1307">
        <v>3209.5498240000002</v>
      </c>
      <c r="B1307">
        <v>99.270353999999998</v>
      </c>
      <c r="C1307">
        <f t="shared" si="60"/>
        <v>93.270353999999998</v>
      </c>
      <c r="E1307">
        <v>3209.5498240000002</v>
      </c>
      <c r="F1307">
        <v>99.529919000000007</v>
      </c>
      <c r="G1307">
        <f t="shared" si="61"/>
        <v>95.22991900000001</v>
      </c>
      <c r="I1307">
        <v>3209.5498240000002</v>
      </c>
      <c r="J1307">
        <v>99.642301000000003</v>
      </c>
      <c r="K1307">
        <f t="shared" si="62"/>
        <v>97.642301000000003</v>
      </c>
      <c r="M1307">
        <v>3209.5498240000002</v>
      </c>
      <c r="N1307">
        <v>99.720806999999994</v>
      </c>
    </row>
    <row r="1308" spans="1:14" x14ac:dyDescent="0.25">
      <c r="A1308">
        <v>3211.4786399999998</v>
      </c>
      <c r="B1308">
        <v>99.254105999999993</v>
      </c>
      <c r="C1308">
        <f t="shared" si="60"/>
        <v>93.254105999999993</v>
      </c>
      <c r="E1308">
        <v>3211.4786399999998</v>
      </c>
      <c r="F1308">
        <v>99.559416999999996</v>
      </c>
      <c r="G1308">
        <f t="shared" si="61"/>
        <v>95.259416999999999</v>
      </c>
      <c r="I1308">
        <v>3211.4786399999998</v>
      </c>
      <c r="J1308">
        <v>99.613729000000006</v>
      </c>
      <c r="K1308">
        <f t="shared" si="62"/>
        <v>97.613729000000006</v>
      </c>
      <c r="M1308">
        <v>3211.4786399999998</v>
      </c>
      <c r="N1308">
        <v>99.769238999999999</v>
      </c>
    </row>
    <row r="1309" spans="1:14" x14ac:dyDescent="0.25">
      <c r="A1309">
        <v>3213.4074559999999</v>
      </c>
      <c r="B1309">
        <v>99.267319999999998</v>
      </c>
      <c r="C1309">
        <f t="shared" si="60"/>
        <v>93.267319999999998</v>
      </c>
      <c r="E1309">
        <v>3213.4074559999999</v>
      </c>
      <c r="F1309">
        <v>99.590298000000004</v>
      </c>
      <c r="G1309">
        <f t="shared" si="61"/>
        <v>95.290298000000007</v>
      </c>
      <c r="I1309">
        <v>3213.4074559999999</v>
      </c>
      <c r="J1309">
        <v>99.612999000000002</v>
      </c>
      <c r="K1309">
        <f t="shared" si="62"/>
        <v>97.612999000000002</v>
      </c>
      <c r="M1309">
        <v>3213.4074559999999</v>
      </c>
      <c r="N1309">
        <v>99.791494</v>
      </c>
    </row>
    <row r="1310" spans="1:14" x14ac:dyDescent="0.25">
      <c r="A1310">
        <v>3215.336272</v>
      </c>
      <c r="B1310">
        <v>99.277688999999995</v>
      </c>
      <c r="C1310">
        <f t="shared" si="60"/>
        <v>93.277688999999995</v>
      </c>
      <c r="E1310">
        <v>3215.336272</v>
      </c>
      <c r="F1310">
        <v>99.577760999999995</v>
      </c>
      <c r="G1310">
        <f t="shared" si="61"/>
        <v>95.277760999999998</v>
      </c>
      <c r="I1310">
        <v>3215.336272</v>
      </c>
      <c r="J1310">
        <v>99.631360000000001</v>
      </c>
      <c r="K1310">
        <f t="shared" si="62"/>
        <v>97.631360000000001</v>
      </c>
      <c r="M1310">
        <v>3215.336272</v>
      </c>
      <c r="N1310">
        <v>99.767139</v>
      </c>
    </row>
    <row r="1311" spans="1:14" x14ac:dyDescent="0.25">
      <c r="A1311">
        <v>3217.2650880000001</v>
      </c>
      <c r="B1311">
        <v>99.273070000000004</v>
      </c>
      <c r="C1311">
        <f t="shared" si="60"/>
        <v>93.273070000000004</v>
      </c>
      <c r="E1311">
        <v>3217.2650880000001</v>
      </c>
      <c r="F1311">
        <v>99.538979999999995</v>
      </c>
      <c r="G1311">
        <f t="shared" si="61"/>
        <v>95.238979999999998</v>
      </c>
      <c r="I1311">
        <v>3217.2650880000001</v>
      </c>
      <c r="J1311">
        <v>99.655390999999995</v>
      </c>
      <c r="K1311">
        <f t="shared" si="62"/>
        <v>97.655390999999995</v>
      </c>
      <c r="M1311">
        <v>3217.2650880000001</v>
      </c>
      <c r="N1311">
        <v>99.729529999999997</v>
      </c>
    </row>
    <row r="1312" spans="1:14" x14ac:dyDescent="0.25">
      <c r="A1312">
        <v>3219.1939040000002</v>
      </c>
      <c r="B1312">
        <v>99.251715000000004</v>
      </c>
      <c r="C1312">
        <f t="shared" si="60"/>
        <v>93.251715000000004</v>
      </c>
      <c r="E1312">
        <v>3219.1939040000002</v>
      </c>
      <c r="F1312">
        <v>99.511062999999993</v>
      </c>
      <c r="G1312">
        <f t="shared" si="61"/>
        <v>95.211062999999996</v>
      </c>
      <c r="I1312">
        <v>3219.1939040000002</v>
      </c>
      <c r="J1312">
        <v>99.650255000000001</v>
      </c>
      <c r="K1312">
        <f t="shared" si="62"/>
        <v>97.650255000000001</v>
      </c>
      <c r="M1312">
        <v>3219.1939040000002</v>
      </c>
      <c r="N1312">
        <v>99.740296999999998</v>
      </c>
    </row>
    <row r="1313" spans="1:14" x14ac:dyDescent="0.25">
      <c r="A1313">
        <v>3221.1227199999998</v>
      </c>
      <c r="B1313">
        <v>99.216476999999998</v>
      </c>
      <c r="C1313">
        <f t="shared" si="60"/>
        <v>93.216476999999998</v>
      </c>
      <c r="E1313">
        <v>3221.1227199999998</v>
      </c>
      <c r="F1313">
        <v>99.499824000000004</v>
      </c>
      <c r="G1313">
        <f t="shared" si="61"/>
        <v>95.199824000000007</v>
      </c>
      <c r="I1313">
        <v>3221.1227199999998</v>
      </c>
      <c r="J1313">
        <v>99.630599000000004</v>
      </c>
      <c r="K1313">
        <f t="shared" si="62"/>
        <v>97.630599000000004</v>
      </c>
      <c r="M1313">
        <v>3221.1227199999998</v>
      </c>
      <c r="N1313">
        <v>99.765192999999996</v>
      </c>
    </row>
    <row r="1314" spans="1:14" x14ac:dyDescent="0.25">
      <c r="A1314">
        <v>3223.0515359999999</v>
      </c>
      <c r="B1314">
        <v>99.215023000000002</v>
      </c>
      <c r="C1314">
        <f t="shared" si="60"/>
        <v>93.215023000000002</v>
      </c>
      <c r="E1314">
        <v>3223.0515359999999</v>
      </c>
      <c r="F1314">
        <v>99.505401000000006</v>
      </c>
      <c r="G1314">
        <f t="shared" si="61"/>
        <v>95.205401000000009</v>
      </c>
      <c r="I1314">
        <v>3223.0515359999999</v>
      </c>
      <c r="J1314">
        <v>99.611671000000001</v>
      </c>
      <c r="K1314">
        <f t="shared" si="62"/>
        <v>97.611671000000001</v>
      </c>
      <c r="M1314">
        <v>3223.0515359999999</v>
      </c>
      <c r="N1314">
        <v>99.755949999999999</v>
      </c>
    </row>
    <row r="1315" spans="1:14" x14ac:dyDescent="0.25">
      <c r="A1315">
        <v>3224.980352</v>
      </c>
      <c r="B1315">
        <v>99.225357000000002</v>
      </c>
      <c r="C1315">
        <f t="shared" si="60"/>
        <v>93.225357000000002</v>
      </c>
      <c r="E1315">
        <v>3224.980352</v>
      </c>
      <c r="F1315">
        <v>99.520808000000002</v>
      </c>
      <c r="G1315">
        <f t="shared" si="61"/>
        <v>95.220808000000005</v>
      </c>
      <c r="I1315">
        <v>3224.980352</v>
      </c>
      <c r="J1315">
        <v>99.612119000000007</v>
      </c>
      <c r="K1315">
        <f t="shared" si="62"/>
        <v>97.612119000000007</v>
      </c>
      <c r="M1315">
        <v>3224.980352</v>
      </c>
      <c r="N1315">
        <v>99.747579000000002</v>
      </c>
    </row>
    <row r="1316" spans="1:14" x14ac:dyDescent="0.25">
      <c r="A1316">
        <v>3226.9091680000001</v>
      </c>
      <c r="B1316">
        <v>99.217027999999999</v>
      </c>
      <c r="C1316">
        <f t="shared" si="60"/>
        <v>93.217027999999999</v>
      </c>
      <c r="E1316">
        <v>3226.9091680000001</v>
      </c>
      <c r="F1316">
        <v>99.539759000000004</v>
      </c>
      <c r="G1316">
        <f t="shared" si="61"/>
        <v>95.239759000000006</v>
      </c>
      <c r="I1316">
        <v>3226.9091680000001</v>
      </c>
      <c r="J1316">
        <v>99.592219999999998</v>
      </c>
      <c r="K1316">
        <f t="shared" si="62"/>
        <v>97.592219999999998</v>
      </c>
      <c r="M1316">
        <v>3226.9091680000001</v>
      </c>
      <c r="N1316">
        <v>99.743606999999997</v>
      </c>
    </row>
    <row r="1317" spans="1:14" x14ac:dyDescent="0.25">
      <c r="A1317">
        <v>3228.8379839999998</v>
      </c>
      <c r="B1317">
        <v>99.198589999999996</v>
      </c>
      <c r="C1317">
        <f t="shared" si="60"/>
        <v>93.198589999999996</v>
      </c>
      <c r="E1317">
        <v>3228.8379839999998</v>
      </c>
      <c r="F1317">
        <v>99.522255999999999</v>
      </c>
      <c r="G1317">
        <f t="shared" si="61"/>
        <v>95.222256000000002</v>
      </c>
      <c r="I1317">
        <v>3228.8379839999998</v>
      </c>
      <c r="J1317">
        <v>99.578525999999997</v>
      </c>
      <c r="K1317">
        <f t="shared" si="62"/>
        <v>97.578525999999997</v>
      </c>
      <c r="M1317">
        <v>3228.8379839999998</v>
      </c>
      <c r="N1317">
        <v>99.741073</v>
      </c>
    </row>
    <row r="1318" spans="1:14" x14ac:dyDescent="0.25">
      <c r="A1318">
        <v>3230.7667999999999</v>
      </c>
      <c r="B1318">
        <v>99.185880999999995</v>
      </c>
      <c r="C1318">
        <f t="shared" si="60"/>
        <v>93.185880999999995</v>
      </c>
      <c r="E1318">
        <v>3230.7667999999999</v>
      </c>
      <c r="F1318">
        <v>99.492717999999996</v>
      </c>
      <c r="G1318">
        <f t="shared" si="61"/>
        <v>95.192717999999999</v>
      </c>
      <c r="I1318">
        <v>3230.7667999999999</v>
      </c>
      <c r="J1318">
        <v>99.570477999999994</v>
      </c>
      <c r="K1318">
        <f t="shared" si="62"/>
        <v>97.570477999999994</v>
      </c>
      <c r="M1318">
        <v>3230.7667999999999</v>
      </c>
      <c r="N1318">
        <v>99.750726999999998</v>
      </c>
    </row>
    <row r="1319" spans="1:14" x14ac:dyDescent="0.25">
      <c r="A1319">
        <v>3232.695616</v>
      </c>
      <c r="B1319">
        <v>99.172270999999995</v>
      </c>
      <c r="C1319">
        <f t="shared" si="60"/>
        <v>93.172270999999995</v>
      </c>
      <c r="E1319">
        <v>3232.695616</v>
      </c>
      <c r="F1319">
        <v>99.493786999999998</v>
      </c>
      <c r="G1319">
        <f t="shared" si="61"/>
        <v>95.193787</v>
      </c>
      <c r="I1319">
        <v>3232.695616</v>
      </c>
      <c r="J1319">
        <v>99.586275000000001</v>
      </c>
      <c r="K1319">
        <f t="shared" si="62"/>
        <v>97.586275000000001</v>
      </c>
      <c r="M1319">
        <v>3232.695616</v>
      </c>
      <c r="N1319">
        <v>99.749065999999999</v>
      </c>
    </row>
    <row r="1320" spans="1:14" x14ac:dyDescent="0.25">
      <c r="A1320">
        <v>3234.6244320000001</v>
      </c>
      <c r="B1320">
        <v>99.161550000000005</v>
      </c>
      <c r="C1320">
        <f t="shared" si="60"/>
        <v>93.161550000000005</v>
      </c>
      <c r="E1320">
        <v>3234.6244320000001</v>
      </c>
      <c r="F1320">
        <v>99.483934000000005</v>
      </c>
      <c r="G1320">
        <f t="shared" si="61"/>
        <v>95.183934000000008</v>
      </c>
      <c r="I1320">
        <v>3234.6244320000001</v>
      </c>
      <c r="J1320">
        <v>99.594404999999995</v>
      </c>
      <c r="K1320">
        <f t="shared" si="62"/>
        <v>97.594404999999995</v>
      </c>
      <c r="M1320">
        <v>3234.6244320000001</v>
      </c>
      <c r="N1320">
        <v>99.728196999999994</v>
      </c>
    </row>
    <row r="1321" spans="1:14" x14ac:dyDescent="0.25">
      <c r="A1321">
        <v>3236.5532480000002</v>
      </c>
      <c r="B1321">
        <v>99.162452999999999</v>
      </c>
      <c r="C1321">
        <f t="shared" si="60"/>
        <v>93.162452999999999</v>
      </c>
      <c r="E1321">
        <v>3236.5532480000002</v>
      </c>
      <c r="F1321">
        <v>99.447740999999994</v>
      </c>
      <c r="G1321">
        <f t="shared" si="61"/>
        <v>95.147740999999996</v>
      </c>
      <c r="I1321">
        <v>3236.5532480000002</v>
      </c>
      <c r="J1321">
        <v>99.579527999999996</v>
      </c>
      <c r="K1321">
        <f t="shared" si="62"/>
        <v>97.579527999999996</v>
      </c>
      <c r="M1321">
        <v>3236.5532480000002</v>
      </c>
      <c r="N1321">
        <v>99.709250999999995</v>
      </c>
    </row>
    <row r="1322" spans="1:14" x14ac:dyDescent="0.25">
      <c r="A1322">
        <v>3238.4820639999998</v>
      </c>
      <c r="B1322">
        <v>99.155906999999999</v>
      </c>
      <c r="C1322">
        <f t="shared" si="60"/>
        <v>93.155906999999999</v>
      </c>
      <c r="E1322">
        <v>3238.4820639999998</v>
      </c>
      <c r="F1322">
        <v>99.428413000000006</v>
      </c>
      <c r="G1322">
        <f t="shared" si="61"/>
        <v>95.128413000000009</v>
      </c>
      <c r="I1322">
        <v>3238.4820639999998</v>
      </c>
      <c r="J1322">
        <v>99.561527999999996</v>
      </c>
      <c r="K1322">
        <f t="shared" si="62"/>
        <v>97.561527999999996</v>
      </c>
      <c r="M1322">
        <v>3238.4820639999998</v>
      </c>
      <c r="N1322">
        <v>99.688457</v>
      </c>
    </row>
    <row r="1323" spans="1:14" x14ac:dyDescent="0.25">
      <c r="A1323">
        <v>3240.4108799999999</v>
      </c>
      <c r="B1323">
        <v>99.151398</v>
      </c>
      <c r="C1323">
        <f t="shared" si="60"/>
        <v>93.151398</v>
      </c>
      <c r="E1323">
        <v>3240.4108799999999</v>
      </c>
      <c r="F1323">
        <v>99.415576999999999</v>
      </c>
      <c r="G1323">
        <f t="shared" si="61"/>
        <v>95.115577000000002</v>
      </c>
      <c r="I1323">
        <v>3240.4108799999999</v>
      </c>
      <c r="J1323">
        <v>99.547595999999999</v>
      </c>
      <c r="K1323">
        <f t="shared" si="62"/>
        <v>97.547595999999999</v>
      </c>
      <c r="M1323">
        <v>3240.4108799999999</v>
      </c>
      <c r="N1323">
        <v>99.651933</v>
      </c>
    </row>
    <row r="1324" spans="1:14" x14ac:dyDescent="0.25">
      <c r="A1324">
        <v>3242.339696</v>
      </c>
      <c r="B1324">
        <v>99.136964000000006</v>
      </c>
      <c r="C1324">
        <f t="shared" si="60"/>
        <v>93.136964000000006</v>
      </c>
      <c r="E1324">
        <v>3242.339696</v>
      </c>
      <c r="F1324">
        <v>99.415837999999994</v>
      </c>
      <c r="G1324">
        <f t="shared" si="61"/>
        <v>95.115837999999997</v>
      </c>
      <c r="I1324">
        <v>3242.339696</v>
      </c>
      <c r="J1324">
        <v>99.538939999999997</v>
      </c>
      <c r="K1324">
        <f t="shared" si="62"/>
        <v>97.538939999999997</v>
      </c>
      <c r="M1324">
        <v>3242.339696</v>
      </c>
      <c r="N1324">
        <v>99.654799999999994</v>
      </c>
    </row>
    <row r="1325" spans="1:14" x14ac:dyDescent="0.25">
      <c r="A1325">
        <v>3244.2685120000001</v>
      </c>
      <c r="B1325">
        <v>99.108081999999996</v>
      </c>
      <c r="C1325">
        <f t="shared" si="60"/>
        <v>93.108081999999996</v>
      </c>
      <c r="E1325">
        <v>3244.2685120000001</v>
      </c>
      <c r="F1325">
        <v>99.428106</v>
      </c>
      <c r="G1325">
        <f t="shared" si="61"/>
        <v>95.128106000000002</v>
      </c>
      <c r="I1325">
        <v>3244.2685120000001</v>
      </c>
      <c r="J1325">
        <v>99.524789999999996</v>
      </c>
      <c r="K1325">
        <f t="shared" si="62"/>
        <v>97.524789999999996</v>
      </c>
      <c r="M1325">
        <v>3244.2685120000001</v>
      </c>
      <c r="N1325">
        <v>99.667957000000001</v>
      </c>
    </row>
    <row r="1326" spans="1:14" x14ac:dyDescent="0.25">
      <c r="A1326">
        <v>3246.1973280000002</v>
      </c>
      <c r="B1326">
        <v>99.063034000000002</v>
      </c>
      <c r="C1326">
        <f t="shared" si="60"/>
        <v>93.063034000000002</v>
      </c>
      <c r="E1326">
        <v>3246.1973280000002</v>
      </c>
      <c r="F1326">
        <v>99.394188</v>
      </c>
      <c r="G1326">
        <f t="shared" si="61"/>
        <v>95.094188000000003</v>
      </c>
      <c r="I1326">
        <v>3246.1973280000002</v>
      </c>
      <c r="J1326">
        <v>99.512204999999994</v>
      </c>
      <c r="K1326">
        <f t="shared" si="62"/>
        <v>97.512204999999994</v>
      </c>
      <c r="M1326">
        <v>3246.1973280000002</v>
      </c>
      <c r="N1326">
        <v>99.642222000000004</v>
      </c>
    </row>
    <row r="1327" spans="1:14" x14ac:dyDescent="0.25">
      <c r="A1327">
        <v>3248.1261439999998</v>
      </c>
      <c r="B1327">
        <v>99.054563000000002</v>
      </c>
      <c r="C1327">
        <f t="shared" si="60"/>
        <v>93.054563000000002</v>
      </c>
      <c r="E1327">
        <v>3248.1261439999998</v>
      </c>
      <c r="F1327">
        <v>99.360719000000003</v>
      </c>
      <c r="G1327">
        <f t="shared" si="61"/>
        <v>95.060719000000006</v>
      </c>
      <c r="I1327">
        <v>3248.1261439999998</v>
      </c>
      <c r="J1327">
        <v>99.502352999999999</v>
      </c>
      <c r="K1327">
        <f t="shared" si="62"/>
        <v>97.502352999999999</v>
      </c>
      <c r="M1327">
        <v>3248.1261439999998</v>
      </c>
      <c r="N1327">
        <v>99.612056999999993</v>
      </c>
    </row>
    <row r="1328" spans="1:14" x14ac:dyDescent="0.25">
      <c r="A1328">
        <v>3250.0549599999999</v>
      </c>
      <c r="B1328">
        <v>99.057056000000003</v>
      </c>
      <c r="C1328">
        <f t="shared" si="60"/>
        <v>93.057056000000003</v>
      </c>
      <c r="E1328">
        <v>3250.0549599999999</v>
      </c>
      <c r="F1328">
        <v>99.363256000000007</v>
      </c>
      <c r="G1328">
        <f t="shared" si="61"/>
        <v>95.06325600000001</v>
      </c>
      <c r="I1328">
        <v>3250.0549599999999</v>
      </c>
      <c r="J1328">
        <v>99.497801999999993</v>
      </c>
      <c r="K1328">
        <f t="shared" si="62"/>
        <v>97.497801999999993</v>
      </c>
      <c r="M1328">
        <v>3250.0549599999999</v>
      </c>
      <c r="N1328">
        <v>99.609641999999994</v>
      </c>
    </row>
    <row r="1329" spans="1:14" x14ac:dyDescent="0.25">
      <c r="A1329">
        <v>3251.983776</v>
      </c>
      <c r="B1329">
        <v>99.027390999999994</v>
      </c>
      <c r="C1329">
        <f t="shared" si="60"/>
        <v>93.027390999999994</v>
      </c>
      <c r="E1329">
        <v>3251.983776</v>
      </c>
      <c r="F1329">
        <v>99.329430000000002</v>
      </c>
      <c r="G1329">
        <f t="shared" si="61"/>
        <v>95.029430000000005</v>
      </c>
      <c r="I1329">
        <v>3251.983776</v>
      </c>
      <c r="J1329">
        <v>99.468833000000004</v>
      </c>
      <c r="K1329">
        <f t="shared" si="62"/>
        <v>97.468833000000004</v>
      </c>
      <c r="M1329">
        <v>3251.983776</v>
      </c>
      <c r="N1329">
        <v>99.605931999999996</v>
      </c>
    </row>
    <row r="1330" spans="1:14" x14ac:dyDescent="0.25">
      <c r="A1330">
        <v>3253.9125920000001</v>
      </c>
      <c r="B1330">
        <v>98.973433</v>
      </c>
      <c r="C1330">
        <f t="shared" si="60"/>
        <v>92.973433</v>
      </c>
      <c r="E1330">
        <v>3253.9125920000001</v>
      </c>
      <c r="F1330">
        <v>99.294746000000004</v>
      </c>
      <c r="G1330">
        <f t="shared" si="61"/>
        <v>94.994746000000006</v>
      </c>
      <c r="I1330">
        <v>3253.9125920000001</v>
      </c>
      <c r="J1330">
        <v>99.410290000000003</v>
      </c>
      <c r="K1330">
        <f t="shared" si="62"/>
        <v>97.410290000000003</v>
      </c>
      <c r="M1330">
        <v>3253.9125920000001</v>
      </c>
      <c r="N1330">
        <v>99.575896</v>
      </c>
    </row>
    <row r="1331" spans="1:14" x14ac:dyDescent="0.25">
      <c r="A1331">
        <v>3255.8414079999998</v>
      </c>
      <c r="B1331">
        <v>98.918696999999995</v>
      </c>
      <c r="C1331">
        <f t="shared" si="60"/>
        <v>92.918696999999995</v>
      </c>
      <c r="E1331">
        <v>3255.8414079999998</v>
      </c>
      <c r="F1331">
        <v>99.299524000000005</v>
      </c>
      <c r="G1331">
        <f t="shared" si="61"/>
        <v>94.999524000000008</v>
      </c>
      <c r="I1331">
        <v>3255.8414079999998</v>
      </c>
      <c r="J1331">
        <v>99.378746000000007</v>
      </c>
      <c r="K1331">
        <f t="shared" si="62"/>
        <v>97.378746000000007</v>
      </c>
      <c r="M1331">
        <v>3255.8414079999998</v>
      </c>
      <c r="N1331">
        <v>99.568898000000004</v>
      </c>
    </row>
    <row r="1332" spans="1:14" x14ac:dyDescent="0.25">
      <c r="A1332">
        <v>3257.7702239999999</v>
      </c>
      <c r="B1332">
        <v>98.873700999999997</v>
      </c>
      <c r="C1332">
        <f t="shared" si="60"/>
        <v>92.873700999999997</v>
      </c>
      <c r="E1332">
        <v>3257.7702239999999</v>
      </c>
      <c r="F1332">
        <v>99.316954999999993</v>
      </c>
      <c r="G1332">
        <f t="shared" si="61"/>
        <v>95.016954999999996</v>
      </c>
      <c r="I1332">
        <v>3257.7702239999999</v>
      </c>
      <c r="J1332">
        <v>99.381427000000002</v>
      </c>
      <c r="K1332">
        <f t="shared" si="62"/>
        <v>97.381427000000002</v>
      </c>
      <c r="M1332">
        <v>3257.7702239999999</v>
      </c>
      <c r="N1332">
        <v>99.574963999999994</v>
      </c>
    </row>
    <row r="1333" spans="1:14" x14ac:dyDescent="0.25">
      <c r="A1333">
        <v>3259.69904</v>
      </c>
      <c r="B1333">
        <v>98.872776999999999</v>
      </c>
      <c r="C1333">
        <f t="shared" si="60"/>
        <v>92.872776999999999</v>
      </c>
      <c r="E1333">
        <v>3259.69904</v>
      </c>
      <c r="F1333">
        <v>99.306555000000003</v>
      </c>
      <c r="G1333">
        <f t="shared" si="61"/>
        <v>95.006555000000006</v>
      </c>
      <c r="I1333">
        <v>3259.69904</v>
      </c>
      <c r="J1333">
        <v>99.402151000000003</v>
      </c>
      <c r="K1333">
        <f t="shared" si="62"/>
        <v>97.402151000000003</v>
      </c>
      <c r="M1333">
        <v>3259.69904</v>
      </c>
      <c r="N1333">
        <v>99.561700000000002</v>
      </c>
    </row>
    <row r="1334" spans="1:14" x14ac:dyDescent="0.25">
      <c r="A1334">
        <v>3261.6278560000001</v>
      </c>
      <c r="B1334">
        <v>98.865857000000005</v>
      </c>
      <c r="C1334">
        <f t="shared" si="60"/>
        <v>92.865857000000005</v>
      </c>
      <c r="E1334">
        <v>3261.6278560000001</v>
      </c>
      <c r="F1334">
        <v>99.263878000000005</v>
      </c>
      <c r="G1334">
        <f t="shared" si="61"/>
        <v>94.963878000000008</v>
      </c>
      <c r="I1334">
        <v>3261.6278560000001</v>
      </c>
      <c r="J1334">
        <v>99.391504999999995</v>
      </c>
      <c r="K1334">
        <f t="shared" si="62"/>
        <v>97.391504999999995</v>
      </c>
      <c r="M1334">
        <v>3261.6278560000001</v>
      </c>
      <c r="N1334">
        <v>99.554781000000006</v>
      </c>
    </row>
    <row r="1335" spans="1:14" x14ac:dyDescent="0.25">
      <c r="A1335">
        <v>3263.5566720000002</v>
      </c>
      <c r="B1335">
        <v>98.829350000000005</v>
      </c>
      <c r="C1335">
        <f t="shared" si="60"/>
        <v>92.829350000000005</v>
      </c>
      <c r="E1335">
        <v>3263.5566720000002</v>
      </c>
      <c r="F1335">
        <v>99.230853999999994</v>
      </c>
      <c r="G1335">
        <f t="shared" si="61"/>
        <v>94.930853999999997</v>
      </c>
      <c r="I1335">
        <v>3263.5566720000002</v>
      </c>
      <c r="J1335">
        <v>99.375748000000002</v>
      </c>
      <c r="K1335">
        <f t="shared" si="62"/>
        <v>97.375748000000002</v>
      </c>
      <c r="M1335">
        <v>3263.5566720000002</v>
      </c>
      <c r="N1335">
        <v>99.520932000000002</v>
      </c>
    </row>
    <row r="1336" spans="1:14" x14ac:dyDescent="0.25">
      <c r="A1336">
        <v>3265.4854879999998</v>
      </c>
      <c r="B1336">
        <v>98.803963999999993</v>
      </c>
      <c r="C1336">
        <f t="shared" si="60"/>
        <v>92.803963999999993</v>
      </c>
      <c r="E1336">
        <v>3265.4854879999998</v>
      </c>
      <c r="F1336">
        <v>99.204317000000003</v>
      </c>
      <c r="G1336">
        <f t="shared" si="61"/>
        <v>94.904317000000006</v>
      </c>
      <c r="I1336">
        <v>3265.4854879999998</v>
      </c>
      <c r="J1336">
        <v>99.350678000000002</v>
      </c>
      <c r="K1336">
        <f t="shared" si="62"/>
        <v>97.350678000000002</v>
      </c>
      <c r="M1336">
        <v>3265.4854879999998</v>
      </c>
      <c r="N1336">
        <v>99.484174999999993</v>
      </c>
    </row>
    <row r="1337" spans="1:14" x14ac:dyDescent="0.25">
      <c r="A1337">
        <v>3267.4143039999999</v>
      </c>
      <c r="B1337">
        <v>98.783116000000007</v>
      </c>
      <c r="C1337">
        <f t="shared" si="60"/>
        <v>92.783116000000007</v>
      </c>
      <c r="E1337">
        <v>3267.4143039999999</v>
      </c>
      <c r="F1337">
        <v>99.183441999999999</v>
      </c>
      <c r="G1337">
        <f t="shared" si="61"/>
        <v>94.883442000000002</v>
      </c>
      <c r="I1337">
        <v>3267.4143039999999</v>
      </c>
      <c r="J1337">
        <v>99.346469999999997</v>
      </c>
      <c r="K1337">
        <f t="shared" si="62"/>
        <v>97.346469999999997</v>
      </c>
      <c r="M1337">
        <v>3267.4143039999999</v>
      </c>
      <c r="N1337">
        <v>99.452591999999996</v>
      </c>
    </row>
    <row r="1338" spans="1:14" x14ac:dyDescent="0.25">
      <c r="A1338">
        <v>3269.34312</v>
      </c>
      <c r="B1338">
        <v>98.761653999999993</v>
      </c>
      <c r="C1338">
        <f t="shared" si="60"/>
        <v>92.761653999999993</v>
      </c>
      <c r="E1338">
        <v>3269.34312</v>
      </c>
      <c r="F1338">
        <v>99.150264000000007</v>
      </c>
      <c r="G1338">
        <f t="shared" si="61"/>
        <v>94.85026400000001</v>
      </c>
      <c r="I1338">
        <v>3269.34312</v>
      </c>
      <c r="J1338">
        <v>99.318458000000007</v>
      </c>
      <c r="K1338">
        <f t="shared" si="62"/>
        <v>97.318458000000007</v>
      </c>
      <c r="M1338">
        <v>3269.34312</v>
      </c>
      <c r="N1338">
        <v>99.437697999999997</v>
      </c>
    </row>
    <row r="1339" spans="1:14" x14ac:dyDescent="0.25">
      <c r="A1339">
        <v>3271.2719360000001</v>
      </c>
      <c r="B1339">
        <v>98.732703999999998</v>
      </c>
      <c r="C1339">
        <f t="shared" si="60"/>
        <v>92.732703999999998</v>
      </c>
      <c r="E1339">
        <v>3271.2719360000001</v>
      </c>
      <c r="F1339">
        <v>99.128910000000005</v>
      </c>
      <c r="G1339">
        <f t="shared" si="61"/>
        <v>94.828910000000008</v>
      </c>
      <c r="I1339">
        <v>3271.2719360000001</v>
      </c>
      <c r="J1339">
        <v>99.282437999999999</v>
      </c>
      <c r="K1339">
        <f t="shared" si="62"/>
        <v>97.282437999999999</v>
      </c>
      <c r="M1339">
        <v>3271.2719360000001</v>
      </c>
      <c r="N1339">
        <v>99.467545999999999</v>
      </c>
    </row>
    <row r="1340" spans="1:14" x14ac:dyDescent="0.25">
      <c r="A1340">
        <v>3273.2007520000002</v>
      </c>
      <c r="B1340">
        <v>98.694497999999996</v>
      </c>
      <c r="C1340">
        <f t="shared" si="60"/>
        <v>92.694497999999996</v>
      </c>
      <c r="E1340">
        <v>3273.2007520000002</v>
      </c>
      <c r="F1340">
        <v>99.130184999999997</v>
      </c>
      <c r="G1340">
        <f t="shared" si="61"/>
        <v>94.830185</v>
      </c>
      <c r="I1340">
        <v>3273.2007520000002</v>
      </c>
      <c r="J1340">
        <v>99.289552999999998</v>
      </c>
      <c r="K1340">
        <f t="shared" si="62"/>
        <v>97.289552999999998</v>
      </c>
      <c r="M1340">
        <v>3273.2007520000002</v>
      </c>
      <c r="N1340">
        <v>99.478555999999998</v>
      </c>
    </row>
    <row r="1341" spans="1:14" x14ac:dyDescent="0.25">
      <c r="A1341">
        <v>3275.1295679999998</v>
      </c>
      <c r="B1341">
        <v>98.663184999999999</v>
      </c>
      <c r="C1341">
        <f t="shared" si="60"/>
        <v>92.663184999999999</v>
      </c>
      <c r="E1341">
        <v>3275.1295679999998</v>
      </c>
      <c r="F1341">
        <v>99.129585000000006</v>
      </c>
      <c r="G1341">
        <f t="shared" si="61"/>
        <v>94.829585000000009</v>
      </c>
      <c r="I1341">
        <v>3275.1295679999998</v>
      </c>
      <c r="J1341">
        <v>99.286612000000005</v>
      </c>
      <c r="K1341">
        <f t="shared" si="62"/>
        <v>97.286612000000005</v>
      </c>
      <c r="M1341">
        <v>3275.1295679999998</v>
      </c>
      <c r="N1341">
        <v>99.461383999999995</v>
      </c>
    </row>
    <row r="1342" spans="1:14" x14ac:dyDescent="0.25">
      <c r="A1342">
        <v>3277.0583839999999</v>
      </c>
      <c r="B1342">
        <v>98.622550000000004</v>
      </c>
      <c r="C1342">
        <f t="shared" si="60"/>
        <v>92.622550000000004</v>
      </c>
      <c r="E1342">
        <v>3277.0583839999999</v>
      </c>
      <c r="F1342">
        <v>99.145240999999999</v>
      </c>
      <c r="G1342">
        <f t="shared" si="61"/>
        <v>94.845241000000001</v>
      </c>
      <c r="I1342">
        <v>3277.0583839999999</v>
      </c>
      <c r="J1342">
        <v>99.267833999999993</v>
      </c>
      <c r="K1342">
        <f t="shared" si="62"/>
        <v>97.267833999999993</v>
      </c>
      <c r="M1342">
        <v>3277.0583839999999</v>
      </c>
      <c r="N1342">
        <v>99.446241000000001</v>
      </c>
    </row>
    <row r="1343" spans="1:14" x14ac:dyDescent="0.25">
      <c r="A1343">
        <v>3278.9872</v>
      </c>
      <c r="B1343">
        <v>98.592067999999998</v>
      </c>
      <c r="C1343">
        <f t="shared" si="60"/>
        <v>92.592067999999998</v>
      </c>
      <c r="E1343">
        <v>3278.9872</v>
      </c>
      <c r="F1343">
        <v>99.128743</v>
      </c>
      <c r="G1343">
        <f t="shared" si="61"/>
        <v>94.828743000000003</v>
      </c>
      <c r="I1343">
        <v>3278.9872</v>
      </c>
      <c r="J1343">
        <v>99.252607999999995</v>
      </c>
      <c r="K1343">
        <f t="shared" si="62"/>
        <v>97.252607999999995</v>
      </c>
      <c r="M1343">
        <v>3278.9872</v>
      </c>
      <c r="N1343">
        <v>99.409164000000004</v>
      </c>
    </row>
    <row r="1344" spans="1:14" x14ac:dyDescent="0.25">
      <c r="A1344">
        <v>3280.9160160000001</v>
      </c>
      <c r="B1344">
        <v>98.576464000000001</v>
      </c>
      <c r="C1344">
        <f t="shared" si="60"/>
        <v>92.576464000000001</v>
      </c>
      <c r="E1344">
        <v>3280.9160160000001</v>
      </c>
      <c r="F1344">
        <v>99.087057000000001</v>
      </c>
      <c r="G1344">
        <f t="shared" si="61"/>
        <v>94.787057000000004</v>
      </c>
      <c r="I1344">
        <v>3280.9160160000001</v>
      </c>
      <c r="J1344">
        <v>99.232286999999999</v>
      </c>
      <c r="K1344">
        <f t="shared" si="62"/>
        <v>97.232286999999999</v>
      </c>
      <c r="M1344">
        <v>3280.9160160000001</v>
      </c>
      <c r="N1344">
        <v>99.373851000000002</v>
      </c>
    </row>
    <row r="1345" spans="1:14" x14ac:dyDescent="0.25">
      <c r="A1345">
        <v>3282.8448320000002</v>
      </c>
      <c r="B1345">
        <v>98.536106000000004</v>
      </c>
      <c r="C1345">
        <f t="shared" si="60"/>
        <v>92.536106000000004</v>
      </c>
      <c r="E1345">
        <v>3282.8448320000002</v>
      </c>
      <c r="F1345">
        <v>99.056070000000005</v>
      </c>
      <c r="G1345">
        <f t="shared" si="61"/>
        <v>94.756070000000008</v>
      </c>
      <c r="I1345">
        <v>3282.8448320000002</v>
      </c>
      <c r="J1345">
        <v>99.230698000000004</v>
      </c>
      <c r="K1345">
        <f t="shared" si="62"/>
        <v>97.230698000000004</v>
      </c>
      <c r="M1345">
        <v>3282.8448320000002</v>
      </c>
      <c r="N1345">
        <v>99.362219999999994</v>
      </c>
    </row>
    <row r="1346" spans="1:14" x14ac:dyDescent="0.25">
      <c r="A1346">
        <v>3284.7736479999999</v>
      </c>
      <c r="B1346">
        <v>98.515330000000006</v>
      </c>
      <c r="C1346">
        <f t="shared" si="60"/>
        <v>92.515330000000006</v>
      </c>
      <c r="E1346">
        <v>3284.7736479999999</v>
      </c>
      <c r="F1346">
        <v>99.047218000000001</v>
      </c>
      <c r="G1346">
        <f t="shared" si="61"/>
        <v>94.747218000000004</v>
      </c>
      <c r="I1346">
        <v>3284.7736479999999</v>
      </c>
      <c r="J1346">
        <v>99.243615000000005</v>
      </c>
      <c r="K1346">
        <f t="shared" si="62"/>
        <v>97.243615000000005</v>
      </c>
      <c r="M1346">
        <v>3284.7736479999999</v>
      </c>
      <c r="N1346">
        <v>99.373405000000005</v>
      </c>
    </row>
    <row r="1347" spans="1:14" x14ac:dyDescent="0.25">
      <c r="A1347">
        <v>3286.702464</v>
      </c>
      <c r="B1347">
        <v>98.531056000000007</v>
      </c>
      <c r="C1347">
        <f t="shared" si="60"/>
        <v>92.531056000000007</v>
      </c>
      <c r="E1347">
        <v>3286.702464</v>
      </c>
      <c r="F1347">
        <v>99.026543000000004</v>
      </c>
      <c r="G1347">
        <f t="shared" si="61"/>
        <v>94.726543000000007</v>
      </c>
      <c r="I1347">
        <v>3286.702464</v>
      </c>
      <c r="J1347">
        <v>99.20093</v>
      </c>
      <c r="K1347">
        <f t="shared" si="62"/>
        <v>97.20093</v>
      </c>
      <c r="M1347">
        <v>3286.702464</v>
      </c>
      <c r="N1347">
        <v>99.348307000000005</v>
      </c>
    </row>
    <row r="1348" spans="1:14" x14ac:dyDescent="0.25">
      <c r="A1348">
        <v>3288.6312800000001</v>
      </c>
      <c r="B1348">
        <v>98.519315000000006</v>
      </c>
      <c r="C1348">
        <f t="shared" si="60"/>
        <v>92.519315000000006</v>
      </c>
      <c r="E1348">
        <v>3288.6312800000001</v>
      </c>
      <c r="F1348">
        <v>98.997095000000002</v>
      </c>
      <c r="G1348">
        <f t="shared" si="61"/>
        <v>94.697095000000004</v>
      </c>
      <c r="I1348">
        <v>3288.6312800000001</v>
      </c>
      <c r="J1348">
        <v>99.145735000000002</v>
      </c>
      <c r="K1348">
        <f t="shared" si="62"/>
        <v>97.145735000000002</v>
      </c>
      <c r="M1348">
        <v>3288.6312800000001</v>
      </c>
      <c r="N1348">
        <v>99.331658000000004</v>
      </c>
    </row>
    <row r="1349" spans="1:14" x14ac:dyDescent="0.25">
      <c r="A1349">
        <v>3290.5600960000002</v>
      </c>
      <c r="B1349">
        <v>98.487335000000002</v>
      </c>
      <c r="C1349">
        <f t="shared" si="60"/>
        <v>92.487335000000002</v>
      </c>
      <c r="E1349">
        <v>3290.5600960000002</v>
      </c>
      <c r="F1349">
        <v>99.005005999999995</v>
      </c>
      <c r="G1349">
        <f t="shared" si="61"/>
        <v>94.705005999999997</v>
      </c>
      <c r="I1349">
        <v>3290.5600960000002</v>
      </c>
      <c r="J1349">
        <v>99.149028999999999</v>
      </c>
      <c r="K1349">
        <f t="shared" si="62"/>
        <v>97.149028999999999</v>
      </c>
      <c r="M1349">
        <v>3290.5600960000002</v>
      </c>
      <c r="N1349">
        <v>99.318652</v>
      </c>
    </row>
    <row r="1350" spans="1:14" x14ac:dyDescent="0.25">
      <c r="A1350">
        <v>3292.4889119999998</v>
      </c>
      <c r="B1350">
        <v>98.456250999999995</v>
      </c>
      <c r="C1350">
        <f t="shared" si="60"/>
        <v>92.456250999999995</v>
      </c>
      <c r="E1350">
        <v>3292.4889119999998</v>
      </c>
      <c r="F1350">
        <v>99.022931</v>
      </c>
      <c r="G1350">
        <f t="shared" si="61"/>
        <v>94.722931000000003</v>
      </c>
      <c r="I1350">
        <v>3292.4889119999998</v>
      </c>
      <c r="J1350">
        <v>99.185501000000002</v>
      </c>
      <c r="K1350">
        <f t="shared" si="62"/>
        <v>97.185501000000002</v>
      </c>
      <c r="M1350">
        <v>3292.4889119999998</v>
      </c>
      <c r="N1350">
        <v>99.321250000000006</v>
      </c>
    </row>
    <row r="1351" spans="1:14" x14ac:dyDescent="0.25">
      <c r="A1351">
        <v>3294.4177279999999</v>
      </c>
      <c r="B1351">
        <v>98.416161000000002</v>
      </c>
      <c r="C1351">
        <f t="shared" ref="C1351:C1414" si="63">B1351-6</f>
        <v>92.416161000000002</v>
      </c>
      <c r="E1351">
        <v>3294.4177279999999</v>
      </c>
      <c r="F1351">
        <v>98.988320000000002</v>
      </c>
      <c r="G1351">
        <f t="shared" ref="G1351:G1414" si="64">F1351-4.3</f>
        <v>94.688320000000004</v>
      </c>
      <c r="I1351">
        <v>3294.4177279999999</v>
      </c>
      <c r="J1351">
        <v>99.212048999999993</v>
      </c>
      <c r="K1351">
        <f t="shared" ref="K1351:K1414" si="65">J1351-2</f>
        <v>97.212048999999993</v>
      </c>
      <c r="M1351">
        <v>3294.4177279999999</v>
      </c>
      <c r="N1351">
        <v>99.328141000000002</v>
      </c>
    </row>
    <row r="1352" spans="1:14" x14ac:dyDescent="0.25">
      <c r="A1352">
        <v>3296.346544</v>
      </c>
      <c r="B1352">
        <v>98.390675000000002</v>
      </c>
      <c r="C1352">
        <f t="shared" si="63"/>
        <v>92.390675000000002</v>
      </c>
      <c r="E1352">
        <v>3296.346544</v>
      </c>
      <c r="F1352">
        <v>98.976020000000005</v>
      </c>
      <c r="G1352">
        <f t="shared" si="64"/>
        <v>94.676020000000008</v>
      </c>
      <c r="I1352">
        <v>3296.346544</v>
      </c>
      <c r="J1352">
        <v>99.208827999999997</v>
      </c>
      <c r="K1352">
        <f t="shared" si="65"/>
        <v>97.208827999999997</v>
      </c>
      <c r="M1352">
        <v>3296.346544</v>
      </c>
      <c r="N1352">
        <v>99.344268999999997</v>
      </c>
    </row>
    <row r="1353" spans="1:14" x14ac:dyDescent="0.25">
      <c r="A1353">
        <v>3298.2753600000001</v>
      </c>
      <c r="B1353">
        <v>98.375209999999996</v>
      </c>
      <c r="C1353">
        <f t="shared" si="63"/>
        <v>92.375209999999996</v>
      </c>
      <c r="E1353">
        <v>3298.2753600000001</v>
      </c>
      <c r="F1353">
        <v>98.972658999999993</v>
      </c>
      <c r="G1353">
        <f t="shared" si="64"/>
        <v>94.672658999999996</v>
      </c>
      <c r="I1353">
        <v>3298.2753600000001</v>
      </c>
      <c r="J1353">
        <v>99.193601999999998</v>
      </c>
      <c r="K1353">
        <f t="shared" si="65"/>
        <v>97.193601999999998</v>
      </c>
      <c r="M1353">
        <v>3298.2753600000001</v>
      </c>
      <c r="N1353">
        <v>99.355645999999993</v>
      </c>
    </row>
    <row r="1354" spans="1:14" x14ac:dyDescent="0.25">
      <c r="A1354">
        <v>3300.2041760000002</v>
      </c>
      <c r="B1354">
        <v>98.375309999999999</v>
      </c>
      <c r="C1354">
        <f t="shared" si="63"/>
        <v>92.375309999999999</v>
      </c>
      <c r="E1354">
        <v>3300.2041760000002</v>
      </c>
      <c r="F1354">
        <v>98.976842000000005</v>
      </c>
      <c r="G1354">
        <f t="shared" si="64"/>
        <v>94.676842000000008</v>
      </c>
      <c r="I1354">
        <v>3300.2041760000002</v>
      </c>
      <c r="J1354">
        <v>99.176439999999999</v>
      </c>
      <c r="K1354">
        <f t="shared" si="65"/>
        <v>97.176439999999999</v>
      </c>
      <c r="M1354">
        <v>3300.2041760000002</v>
      </c>
      <c r="N1354">
        <v>99.349850000000004</v>
      </c>
    </row>
    <row r="1355" spans="1:14" x14ac:dyDescent="0.25">
      <c r="A1355">
        <v>3302.1329919999998</v>
      </c>
      <c r="B1355">
        <v>98.396181999999996</v>
      </c>
      <c r="C1355">
        <f t="shared" si="63"/>
        <v>92.396181999999996</v>
      </c>
      <c r="E1355">
        <v>3302.1329919999998</v>
      </c>
      <c r="F1355">
        <v>98.993879000000007</v>
      </c>
      <c r="G1355">
        <f t="shared" si="64"/>
        <v>94.69387900000001</v>
      </c>
      <c r="I1355">
        <v>3302.1329919999998</v>
      </c>
      <c r="J1355">
        <v>99.208518999999995</v>
      </c>
      <c r="K1355">
        <f t="shared" si="65"/>
        <v>97.208518999999995</v>
      </c>
      <c r="M1355">
        <v>3302.1329919999998</v>
      </c>
      <c r="N1355">
        <v>99.354158999999996</v>
      </c>
    </row>
    <row r="1356" spans="1:14" x14ac:dyDescent="0.25">
      <c r="A1356">
        <v>3304.0618079999999</v>
      </c>
      <c r="B1356">
        <v>98.391812999999999</v>
      </c>
      <c r="C1356">
        <f t="shared" si="63"/>
        <v>92.391812999999999</v>
      </c>
      <c r="E1356">
        <v>3304.0618079999999</v>
      </c>
      <c r="F1356">
        <v>99.003589000000005</v>
      </c>
      <c r="G1356">
        <f t="shared" si="64"/>
        <v>94.703589000000008</v>
      </c>
      <c r="I1356">
        <v>3304.0618079999999</v>
      </c>
      <c r="J1356">
        <v>99.242692000000005</v>
      </c>
      <c r="K1356">
        <f t="shared" si="65"/>
        <v>97.242692000000005</v>
      </c>
      <c r="M1356">
        <v>3304.0618079999999</v>
      </c>
      <c r="N1356">
        <v>99.391336999999993</v>
      </c>
    </row>
    <row r="1357" spans="1:14" x14ac:dyDescent="0.25">
      <c r="A1357">
        <v>3305.990624</v>
      </c>
      <c r="B1357">
        <v>98.388452000000001</v>
      </c>
      <c r="C1357">
        <f t="shared" si="63"/>
        <v>92.388452000000001</v>
      </c>
      <c r="E1357">
        <v>3305.990624</v>
      </c>
      <c r="F1357">
        <v>99.024815000000004</v>
      </c>
      <c r="G1357">
        <f t="shared" si="64"/>
        <v>94.724815000000007</v>
      </c>
      <c r="I1357">
        <v>3305.990624</v>
      </c>
      <c r="J1357">
        <v>99.252615000000006</v>
      </c>
      <c r="K1357">
        <f t="shared" si="65"/>
        <v>97.252615000000006</v>
      </c>
      <c r="M1357">
        <v>3305.990624</v>
      </c>
      <c r="N1357">
        <v>99.412046000000004</v>
      </c>
    </row>
    <row r="1358" spans="1:14" x14ac:dyDescent="0.25">
      <c r="A1358">
        <v>3307.9194400000001</v>
      </c>
      <c r="B1358">
        <v>98.405468999999997</v>
      </c>
      <c r="C1358">
        <f t="shared" si="63"/>
        <v>92.405468999999997</v>
      </c>
      <c r="E1358">
        <v>3307.9194400000001</v>
      </c>
      <c r="F1358">
        <v>99.043482999999995</v>
      </c>
      <c r="G1358">
        <f t="shared" si="64"/>
        <v>94.743482999999998</v>
      </c>
      <c r="I1358">
        <v>3307.9194400000001</v>
      </c>
      <c r="J1358">
        <v>99.265388000000002</v>
      </c>
      <c r="K1358">
        <f t="shared" si="65"/>
        <v>97.265388000000002</v>
      </c>
      <c r="M1358">
        <v>3307.9194400000001</v>
      </c>
      <c r="N1358">
        <v>99.380763999999999</v>
      </c>
    </row>
    <row r="1359" spans="1:14" x14ac:dyDescent="0.25">
      <c r="A1359">
        <v>3309.8482560000002</v>
      </c>
      <c r="B1359">
        <v>98.461800999999994</v>
      </c>
      <c r="C1359">
        <f t="shared" si="63"/>
        <v>92.461800999999994</v>
      </c>
      <c r="E1359">
        <v>3309.8482560000002</v>
      </c>
      <c r="F1359">
        <v>99.046441999999999</v>
      </c>
      <c r="G1359">
        <f t="shared" si="64"/>
        <v>94.746442000000002</v>
      </c>
      <c r="I1359">
        <v>3309.8482560000002</v>
      </c>
      <c r="J1359">
        <v>99.276168999999996</v>
      </c>
      <c r="K1359">
        <f t="shared" si="65"/>
        <v>97.276168999999996</v>
      </c>
      <c r="M1359">
        <v>3309.8482560000002</v>
      </c>
      <c r="N1359">
        <v>99.385987999999998</v>
      </c>
    </row>
    <row r="1360" spans="1:14" x14ac:dyDescent="0.25">
      <c r="A1360">
        <v>3311.7770719999999</v>
      </c>
      <c r="B1360">
        <v>98.492033000000006</v>
      </c>
      <c r="C1360">
        <f t="shared" si="63"/>
        <v>92.492033000000006</v>
      </c>
      <c r="E1360">
        <v>3311.7770719999999</v>
      </c>
      <c r="F1360">
        <v>99.042686000000003</v>
      </c>
      <c r="G1360">
        <f t="shared" si="64"/>
        <v>94.742686000000006</v>
      </c>
      <c r="I1360">
        <v>3311.7770719999999</v>
      </c>
      <c r="J1360">
        <v>99.285989999999998</v>
      </c>
      <c r="K1360">
        <f t="shared" si="65"/>
        <v>97.285989999999998</v>
      </c>
      <c r="M1360">
        <v>3311.7770719999999</v>
      </c>
      <c r="N1360">
        <v>99.409993</v>
      </c>
    </row>
    <row r="1361" spans="1:14" x14ac:dyDescent="0.25">
      <c r="A1361">
        <v>3313.705888</v>
      </c>
      <c r="B1361">
        <v>98.509521000000007</v>
      </c>
      <c r="C1361">
        <f t="shared" si="63"/>
        <v>92.509521000000007</v>
      </c>
      <c r="E1361">
        <v>3313.705888</v>
      </c>
      <c r="F1361">
        <v>99.040385000000001</v>
      </c>
      <c r="G1361">
        <f t="shared" si="64"/>
        <v>94.740385000000003</v>
      </c>
      <c r="I1361">
        <v>3313.705888</v>
      </c>
      <c r="J1361">
        <v>99.296781999999993</v>
      </c>
      <c r="K1361">
        <f t="shared" si="65"/>
        <v>97.296781999999993</v>
      </c>
      <c r="M1361">
        <v>3313.705888</v>
      </c>
      <c r="N1361">
        <v>99.411666999999994</v>
      </c>
    </row>
    <row r="1362" spans="1:14" x14ac:dyDescent="0.25">
      <c r="A1362">
        <v>3315.6347040000001</v>
      </c>
      <c r="B1362">
        <v>98.518867999999998</v>
      </c>
      <c r="C1362">
        <f t="shared" si="63"/>
        <v>92.518867999999998</v>
      </c>
      <c r="E1362">
        <v>3315.6347040000001</v>
      </c>
      <c r="F1362">
        <v>99.034852000000001</v>
      </c>
      <c r="G1362">
        <f t="shared" si="64"/>
        <v>94.734852000000004</v>
      </c>
      <c r="I1362">
        <v>3315.6347040000001</v>
      </c>
      <c r="J1362">
        <v>99.296003999999996</v>
      </c>
      <c r="K1362">
        <f t="shared" si="65"/>
        <v>97.296003999999996</v>
      </c>
      <c r="M1362">
        <v>3315.6347040000001</v>
      </c>
      <c r="N1362">
        <v>99.445441000000002</v>
      </c>
    </row>
    <row r="1363" spans="1:14" x14ac:dyDescent="0.25">
      <c r="A1363">
        <v>3317.5635200000002</v>
      </c>
      <c r="B1363">
        <v>98.542925999999994</v>
      </c>
      <c r="C1363">
        <f t="shared" si="63"/>
        <v>92.542925999999994</v>
      </c>
      <c r="E1363">
        <v>3317.5635200000002</v>
      </c>
      <c r="F1363">
        <v>99.063661999999994</v>
      </c>
      <c r="G1363">
        <f t="shared" si="64"/>
        <v>94.763661999999997</v>
      </c>
      <c r="I1363">
        <v>3317.5635200000002</v>
      </c>
      <c r="J1363">
        <v>99.331444000000005</v>
      </c>
      <c r="K1363">
        <f t="shared" si="65"/>
        <v>97.331444000000005</v>
      </c>
      <c r="M1363">
        <v>3317.5635200000002</v>
      </c>
      <c r="N1363">
        <v>99.481026999999997</v>
      </c>
    </row>
    <row r="1364" spans="1:14" x14ac:dyDescent="0.25">
      <c r="A1364">
        <v>3319.4923359999998</v>
      </c>
      <c r="B1364">
        <v>98.594954000000001</v>
      </c>
      <c r="C1364">
        <f t="shared" si="63"/>
        <v>92.594954000000001</v>
      </c>
      <c r="E1364">
        <v>3319.4923359999998</v>
      </c>
      <c r="F1364">
        <v>99.105542999999997</v>
      </c>
      <c r="G1364">
        <f t="shared" si="64"/>
        <v>94.805543</v>
      </c>
      <c r="I1364">
        <v>3319.4923359999998</v>
      </c>
      <c r="J1364">
        <v>99.360972000000004</v>
      </c>
      <c r="K1364">
        <f t="shared" si="65"/>
        <v>97.360972000000004</v>
      </c>
      <c r="M1364">
        <v>3319.4923359999998</v>
      </c>
      <c r="N1364">
        <v>99.508177000000003</v>
      </c>
    </row>
    <row r="1365" spans="1:14" x14ac:dyDescent="0.25">
      <c r="A1365">
        <v>3321.4211519999999</v>
      </c>
      <c r="B1365">
        <v>98.668513000000004</v>
      </c>
      <c r="C1365">
        <f t="shared" si="63"/>
        <v>92.668513000000004</v>
      </c>
      <c r="E1365">
        <v>3321.4211519999999</v>
      </c>
      <c r="F1365">
        <v>99.138575000000003</v>
      </c>
      <c r="G1365">
        <f t="shared" si="64"/>
        <v>94.838575000000006</v>
      </c>
      <c r="I1365">
        <v>3321.4211519999999</v>
      </c>
      <c r="J1365">
        <v>99.363989000000004</v>
      </c>
      <c r="K1365">
        <f t="shared" si="65"/>
        <v>97.363989000000004</v>
      </c>
      <c r="M1365">
        <v>3321.4211519999999</v>
      </c>
      <c r="N1365">
        <v>99.509730000000005</v>
      </c>
    </row>
    <row r="1366" spans="1:14" x14ac:dyDescent="0.25">
      <c r="A1366">
        <v>3323.349968</v>
      </c>
      <c r="B1366">
        <v>98.723820000000003</v>
      </c>
      <c r="C1366">
        <f t="shared" si="63"/>
        <v>92.723820000000003</v>
      </c>
      <c r="E1366">
        <v>3323.349968</v>
      </c>
      <c r="F1366">
        <v>99.158474999999996</v>
      </c>
      <c r="G1366">
        <f t="shared" si="64"/>
        <v>94.858474999999999</v>
      </c>
      <c r="I1366">
        <v>3323.349968</v>
      </c>
      <c r="J1366">
        <v>99.380218999999997</v>
      </c>
      <c r="K1366">
        <f t="shared" si="65"/>
        <v>97.380218999999997</v>
      </c>
      <c r="M1366">
        <v>3323.349968</v>
      </c>
      <c r="N1366">
        <v>99.517748999999995</v>
      </c>
    </row>
    <row r="1367" spans="1:14" x14ac:dyDescent="0.25">
      <c r="A1367">
        <v>3325.2787840000001</v>
      </c>
      <c r="B1367">
        <v>98.742591000000004</v>
      </c>
      <c r="C1367">
        <f t="shared" si="63"/>
        <v>92.742591000000004</v>
      </c>
      <c r="E1367">
        <v>3325.2787840000001</v>
      </c>
      <c r="F1367">
        <v>99.166820000000001</v>
      </c>
      <c r="G1367">
        <f t="shared" si="64"/>
        <v>94.866820000000004</v>
      </c>
      <c r="I1367">
        <v>3325.2787840000001</v>
      </c>
      <c r="J1367">
        <v>99.407926000000003</v>
      </c>
      <c r="K1367">
        <f t="shared" si="65"/>
        <v>97.407926000000003</v>
      </c>
      <c r="M1367">
        <v>3325.2787840000001</v>
      </c>
      <c r="N1367">
        <v>99.544978</v>
      </c>
    </row>
    <row r="1368" spans="1:14" x14ac:dyDescent="0.25">
      <c r="A1368">
        <v>3327.2076000000002</v>
      </c>
      <c r="B1368">
        <v>98.766087999999996</v>
      </c>
      <c r="C1368">
        <f t="shared" si="63"/>
        <v>92.766087999999996</v>
      </c>
      <c r="E1368">
        <v>3327.2076000000002</v>
      </c>
      <c r="F1368">
        <v>99.193855999999997</v>
      </c>
      <c r="G1368">
        <f t="shared" si="64"/>
        <v>94.893856</v>
      </c>
      <c r="I1368">
        <v>3327.2076000000002</v>
      </c>
      <c r="J1368">
        <v>99.438946000000001</v>
      </c>
      <c r="K1368">
        <f t="shared" si="65"/>
        <v>97.438946000000001</v>
      </c>
      <c r="M1368">
        <v>3327.2076000000002</v>
      </c>
      <c r="N1368">
        <v>99.565783999999994</v>
      </c>
    </row>
    <row r="1369" spans="1:14" x14ac:dyDescent="0.25">
      <c r="A1369">
        <v>3329.1364159999998</v>
      </c>
      <c r="B1369">
        <v>98.826075000000003</v>
      </c>
      <c r="C1369">
        <f t="shared" si="63"/>
        <v>92.826075000000003</v>
      </c>
      <c r="E1369">
        <v>3329.1364159999998</v>
      </c>
      <c r="F1369">
        <v>99.253197999999998</v>
      </c>
      <c r="G1369">
        <f t="shared" si="64"/>
        <v>94.953198</v>
      </c>
      <c r="I1369">
        <v>3329.1364159999998</v>
      </c>
      <c r="J1369">
        <v>99.452596</v>
      </c>
      <c r="K1369">
        <f t="shared" si="65"/>
        <v>97.452596</v>
      </c>
      <c r="M1369">
        <v>3329.1364159999998</v>
      </c>
      <c r="N1369">
        <v>99.597717000000003</v>
      </c>
    </row>
    <row r="1370" spans="1:14" x14ac:dyDescent="0.25">
      <c r="A1370">
        <v>3331.0652319999999</v>
      </c>
      <c r="B1370">
        <v>98.870137</v>
      </c>
      <c r="C1370">
        <f t="shared" si="63"/>
        <v>92.870137</v>
      </c>
      <c r="E1370">
        <v>3331.0652319999999</v>
      </c>
      <c r="F1370">
        <v>99.297247999999996</v>
      </c>
      <c r="G1370">
        <f t="shared" si="64"/>
        <v>94.997247999999999</v>
      </c>
      <c r="I1370">
        <v>3331.0652319999999</v>
      </c>
      <c r="J1370">
        <v>99.490908000000005</v>
      </c>
      <c r="K1370">
        <f t="shared" si="65"/>
        <v>97.490908000000005</v>
      </c>
      <c r="M1370">
        <v>3331.0652319999999</v>
      </c>
      <c r="N1370">
        <v>99.628923999999998</v>
      </c>
    </row>
    <row r="1371" spans="1:14" x14ac:dyDescent="0.25">
      <c r="A1371">
        <v>3332.994048</v>
      </c>
      <c r="B1371">
        <v>98.909884000000005</v>
      </c>
      <c r="C1371">
        <f t="shared" si="63"/>
        <v>92.909884000000005</v>
      </c>
      <c r="E1371">
        <v>3332.994048</v>
      </c>
      <c r="F1371">
        <v>99.319398000000007</v>
      </c>
      <c r="G1371">
        <f t="shared" si="64"/>
        <v>95.01939800000001</v>
      </c>
      <c r="I1371">
        <v>3332.994048</v>
      </c>
      <c r="J1371">
        <v>99.495609999999999</v>
      </c>
      <c r="K1371">
        <f t="shared" si="65"/>
        <v>97.495609999999999</v>
      </c>
      <c r="M1371">
        <v>3332.994048</v>
      </c>
      <c r="N1371">
        <v>99.64385</v>
      </c>
    </row>
    <row r="1372" spans="1:14" x14ac:dyDescent="0.25">
      <c r="A1372">
        <v>3334.9228640000001</v>
      </c>
      <c r="B1372">
        <v>98.961556000000002</v>
      </c>
      <c r="C1372">
        <f t="shared" si="63"/>
        <v>92.961556000000002</v>
      </c>
      <c r="E1372">
        <v>3334.9228640000001</v>
      </c>
      <c r="F1372">
        <v>99.334501000000003</v>
      </c>
      <c r="G1372">
        <f t="shared" si="64"/>
        <v>95.034501000000006</v>
      </c>
      <c r="I1372">
        <v>3334.9228640000001</v>
      </c>
      <c r="J1372">
        <v>99.513492999999997</v>
      </c>
      <c r="K1372">
        <f t="shared" si="65"/>
        <v>97.513492999999997</v>
      </c>
      <c r="M1372">
        <v>3334.9228640000001</v>
      </c>
      <c r="N1372">
        <v>99.651318000000003</v>
      </c>
    </row>
    <row r="1373" spans="1:14" x14ac:dyDescent="0.25">
      <c r="A1373">
        <v>3336.8516800000002</v>
      </c>
      <c r="B1373">
        <v>99.007694999999998</v>
      </c>
      <c r="C1373">
        <f t="shared" si="63"/>
        <v>93.007694999999998</v>
      </c>
      <c r="E1373">
        <v>3336.8516800000002</v>
      </c>
      <c r="F1373">
        <v>99.374195</v>
      </c>
      <c r="G1373">
        <f t="shared" si="64"/>
        <v>95.074195000000003</v>
      </c>
      <c r="I1373">
        <v>3336.8516800000002</v>
      </c>
      <c r="J1373">
        <v>99.526293999999993</v>
      </c>
      <c r="K1373">
        <f t="shared" si="65"/>
        <v>97.526293999999993</v>
      </c>
      <c r="M1373">
        <v>3336.8516800000002</v>
      </c>
      <c r="N1373">
        <v>99.663994000000002</v>
      </c>
    </row>
    <row r="1374" spans="1:14" x14ac:dyDescent="0.25">
      <c r="A1374">
        <v>3338.7804959999999</v>
      </c>
      <c r="B1374">
        <v>99.026050999999995</v>
      </c>
      <c r="C1374">
        <f t="shared" si="63"/>
        <v>93.026050999999995</v>
      </c>
      <c r="E1374">
        <v>3338.7804959999999</v>
      </c>
      <c r="F1374">
        <v>99.393000999999998</v>
      </c>
      <c r="G1374">
        <f t="shared" si="64"/>
        <v>95.093001000000001</v>
      </c>
      <c r="I1374">
        <v>3338.7804959999999</v>
      </c>
      <c r="J1374">
        <v>99.538296000000003</v>
      </c>
      <c r="K1374">
        <f t="shared" si="65"/>
        <v>97.538296000000003</v>
      </c>
      <c r="M1374">
        <v>3338.7804959999999</v>
      </c>
      <c r="N1374">
        <v>99.680859999999996</v>
      </c>
    </row>
    <row r="1375" spans="1:14" x14ac:dyDescent="0.25">
      <c r="A1375">
        <v>3340.709312</v>
      </c>
      <c r="B1375">
        <v>99.047160000000005</v>
      </c>
      <c r="C1375">
        <f t="shared" si="63"/>
        <v>93.047160000000005</v>
      </c>
      <c r="E1375">
        <v>3340.709312</v>
      </c>
      <c r="F1375">
        <v>99.393980999999997</v>
      </c>
      <c r="G1375">
        <f t="shared" si="64"/>
        <v>95.093980999999999</v>
      </c>
      <c r="I1375">
        <v>3340.709312</v>
      </c>
      <c r="J1375">
        <v>99.561042</v>
      </c>
      <c r="K1375">
        <f t="shared" si="65"/>
        <v>97.561042</v>
      </c>
      <c r="M1375">
        <v>3340.709312</v>
      </c>
      <c r="N1375">
        <v>99.683757999999997</v>
      </c>
    </row>
    <row r="1376" spans="1:14" x14ac:dyDescent="0.25">
      <c r="A1376">
        <v>3342.6381280000001</v>
      </c>
      <c r="B1376">
        <v>99.066337000000004</v>
      </c>
      <c r="C1376">
        <f t="shared" si="63"/>
        <v>93.066337000000004</v>
      </c>
      <c r="E1376">
        <v>3342.6381280000001</v>
      </c>
      <c r="F1376">
        <v>99.398528999999996</v>
      </c>
      <c r="G1376">
        <f t="shared" si="64"/>
        <v>95.098528999999999</v>
      </c>
      <c r="I1376">
        <v>3342.6381280000001</v>
      </c>
      <c r="J1376">
        <v>99.549525000000003</v>
      </c>
      <c r="K1376">
        <f t="shared" si="65"/>
        <v>97.549525000000003</v>
      </c>
      <c r="M1376">
        <v>3342.6381280000001</v>
      </c>
      <c r="N1376">
        <v>99.691940000000002</v>
      </c>
    </row>
    <row r="1377" spans="1:14" x14ac:dyDescent="0.25">
      <c r="A1377">
        <v>3344.5669440000001</v>
      </c>
      <c r="B1377">
        <v>99.077665999999994</v>
      </c>
      <c r="C1377">
        <f t="shared" si="63"/>
        <v>93.077665999999994</v>
      </c>
      <c r="E1377">
        <v>3344.5669440000001</v>
      </c>
      <c r="F1377">
        <v>99.369416999999999</v>
      </c>
      <c r="G1377">
        <f t="shared" si="64"/>
        <v>95.069417000000001</v>
      </c>
      <c r="I1377">
        <v>3344.5669440000001</v>
      </c>
      <c r="J1377">
        <v>99.553026000000003</v>
      </c>
      <c r="K1377">
        <f t="shared" si="65"/>
        <v>97.553026000000003</v>
      </c>
      <c r="M1377">
        <v>3344.5669440000001</v>
      </c>
      <c r="N1377">
        <v>99.727438000000006</v>
      </c>
    </row>
    <row r="1378" spans="1:14" x14ac:dyDescent="0.25">
      <c r="A1378">
        <v>3346.4957599999998</v>
      </c>
      <c r="B1378">
        <v>99.10239</v>
      </c>
      <c r="C1378">
        <f t="shared" si="63"/>
        <v>93.10239</v>
      </c>
      <c r="E1378">
        <v>3346.4957599999998</v>
      </c>
      <c r="F1378">
        <v>99.358074000000002</v>
      </c>
      <c r="G1378">
        <f t="shared" si="64"/>
        <v>95.058074000000005</v>
      </c>
      <c r="I1378">
        <v>3346.4957599999998</v>
      </c>
      <c r="J1378">
        <v>99.589726999999996</v>
      </c>
      <c r="K1378">
        <f t="shared" si="65"/>
        <v>97.589726999999996</v>
      </c>
      <c r="M1378">
        <v>3346.4957599999998</v>
      </c>
      <c r="N1378">
        <v>99.736294000000001</v>
      </c>
    </row>
    <row r="1379" spans="1:14" x14ac:dyDescent="0.25">
      <c r="A1379">
        <v>3348.4245759999999</v>
      </c>
      <c r="B1379">
        <v>99.126166999999995</v>
      </c>
      <c r="C1379">
        <f t="shared" si="63"/>
        <v>93.126166999999995</v>
      </c>
      <c r="E1379">
        <v>3348.4245759999999</v>
      </c>
      <c r="F1379">
        <v>99.425550000000001</v>
      </c>
      <c r="G1379">
        <f t="shared" si="64"/>
        <v>95.125550000000004</v>
      </c>
      <c r="I1379">
        <v>3348.4245759999999</v>
      </c>
      <c r="J1379">
        <v>99.584269000000006</v>
      </c>
      <c r="K1379">
        <f t="shared" si="65"/>
        <v>97.584269000000006</v>
      </c>
      <c r="M1379">
        <v>3348.4245759999999</v>
      </c>
      <c r="N1379">
        <v>99.730421000000007</v>
      </c>
    </row>
    <row r="1380" spans="1:14" x14ac:dyDescent="0.25">
      <c r="A1380">
        <v>3350.353392</v>
      </c>
      <c r="B1380">
        <v>99.160072999999997</v>
      </c>
      <c r="C1380">
        <f t="shared" si="63"/>
        <v>93.160072999999997</v>
      </c>
      <c r="E1380">
        <v>3350.353392</v>
      </c>
      <c r="F1380">
        <v>99.448789000000005</v>
      </c>
      <c r="G1380">
        <f t="shared" si="64"/>
        <v>95.148789000000008</v>
      </c>
      <c r="I1380">
        <v>3350.353392</v>
      </c>
      <c r="J1380">
        <v>99.567417000000006</v>
      </c>
      <c r="K1380">
        <f t="shared" si="65"/>
        <v>97.567417000000006</v>
      </c>
      <c r="M1380">
        <v>3350.353392</v>
      </c>
      <c r="N1380">
        <v>99.745806000000002</v>
      </c>
    </row>
    <row r="1381" spans="1:14" x14ac:dyDescent="0.25">
      <c r="A1381">
        <v>3352.2822080000001</v>
      </c>
      <c r="B1381">
        <v>99.206508999999997</v>
      </c>
      <c r="C1381">
        <f t="shared" si="63"/>
        <v>93.206508999999997</v>
      </c>
      <c r="E1381">
        <v>3352.2822080000001</v>
      </c>
      <c r="F1381">
        <v>99.431037000000003</v>
      </c>
      <c r="G1381">
        <f t="shared" si="64"/>
        <v>95.131037000000006</v>
      </c>
      <c r="I1381">
        <v>3352.2822080000001</v>
      </c>
      <c r="J1381">
        <v>99.602628999999993</v>
      </c>
      <c r="K1381">
        <f t="shared" si="65"/>
        <v>97.602628999999993</v>
      </c>
      <c r="M1381">
        <v>3352.2822080000001</v>
      </c>
      <c r="N1381">
        <v>99.763239999999996</v>
      </c>
    </row>
    <row r="1382" spans="1:14" x14ac:dyDescent="0.25">
      <c r="A1382">
        <v>3354.2110240000002</v>
      </c>
      <c r="B1382">
        <v>99.175642999999994</v>
      </c>
      <c r="C1382">
        <f t="shared" si="63"/>
        <v>93.175642999999994</v>
      </c>
      <c r="E1382">
        <v>3354.2110240000002</v>
      </c>
      <c r="F1382">
        <v>99.434472999999997</v>
      </c>
      <c r="G1382">
        <f t="shared" si="64"/>
        <v>95.134473</v>
      </c>
      <c r="I1382">
        <v>3354.2110240000002</v>
      </c>
      <c r="J1382">
        <v>99.621646999999996</v>
      </c>
      <c r="K1382">
        <f t="shared" si="65"/>
        <v>97.621646999999996</v>
      </c>
      <c r="M1382">
        <v>3354.2110240000002</v>
      </c>
      <c r="N1382">
        <v>99.759964999999994</v>
      </c>
    </row>
    <row r="1383" spans="1:14" x14ac:dyDescent="0.25">
      <c r="A1383">
        <v>3356.1398399999998</v>
      </c>
      <c r="B1383">
        <v>99.145335000000003</v>
      </c>
      <c r="C1383">
        <f t="shared" si="63"/>
        <v>93.145335000000003</v>
      </c>
      <c r="E1383">
        <v>3356.1398399999998</v>
      </c>
      <c r="F1383">
        <v>99.457792999999995</v>
      </c>
      <c r="G1383">
        <f t="shared" si="64"/>
        <v>95.157792999999998</v>
      </c>
      <c r="I1383">
        <v>3356.1398399999998</v>
      </c>
      <c r="J1383">
        <v>99.619901999999996</v>
      </c>
      <c r="K1383">
        <f t="shared" si="65"/>
        <v>97.619901999999996</v>
      </c>
      <c r="M1383">
        <v>3356.1398399999998</v>
      </c>
      <c r="N1383">
        <v>99.757851000000002</v>
      </c>
    </row>
    <row r="1384" spans="1:14" x14ac:dyDescent="0.25">
      <c r="A1384">
        <v>3358.0686559999999</v>
      </c>
      <c r="B1384">
        <v>99.178503000000006</v>
      </c>
      <c r="C1384">
        <f t="shared" si="63"/>
        <v>93.178503000000006</v>
      </c>
      <c r="E1384">
        <v>3358.0686559999999</v>
      </c>
      <c r="F1384">
        <v>99.496284000000003</v>
      </c>
      <c r="G1384">
        <f t="shared" si="64"/>
        <v>95.196284000000006</v>
      </c>
      <c r="I1384">
        <v>3358.0686559999999</v>
      </c>
      <c r="J1384">
        <v>99.610704999999996</v>
      </c>
      <c r="K1384">
        <f t="shared" si="65"/>
        <v>97.610704999999996</v>
      </c>
      <c r="M1384">
        <v>3358.0686559999999</v>
      </c>
      <c r="N1384">
        <v>99.752279999999999</v>
      </c>
    </row>
    <row r="1385" spans="1:14" x14ac:dyDescent="0.25">
      <c r="A1385">
        <v>3359.997472</v>
      </c>
      <c r="B1385">
        <v>99.214675</v>
      </c>
      <c r="C1385">
        <f t="shared" si="63"/>
        <v>93.214675</v>
      </c>
      <c r="E1385">
        <v>3359.997472</v>
      </c>
      <c r="F1385">
        <v>99.506095999999999</v>
      </c>
      <c r="G1385">
        <f t="shared" si="64"/>
        <v>95.206096000000002</v>
      </c>
      <c r="I1385">
        <v>3359.997472</v>
      </c>
      <c r="J1385">
        <v>99.590311999999997</v>
      </c>
      <c r="K1385">
        <f t="shared" si="65"/>
        <v>97.590311999999997</v>
      </c>
      <c r="M1385">
        <v>3359.997472</v>
      </c>
      <c r="N1385">
        <v>99.756105000000005</v>
      </c>
    </row>
    <row r="1386" spans="1:14" x14ac:dyDescent="0.25">
      <c r="A1386">
        <v>3361.9262880000001</v>
      </c>
      <c r="B1386">
        <v>99.209590000000006</v>
      </c>
      <c r="C1386">
        <f t="shared" si="63"/>
        <v>93.209590000000006</v>
      </c>
      <c r="E1386">
        <v>3361.9262880000001</v>
      </c>
      <c r="F1386">
        <v>99.495576999999997</v>
      </c>
      <c r="G1386">
        <f t="shared" si="64"/>
        <v>95.195577</v>
      </c>
      <c r="I1386">
        <v>3361.9262880000001</v>
      </c>
      <c r="J1386">
        <v>99.615855999999994</v>
      </c>
      <c r="K1386">
        <f t="shared" si="65"/>
        <v>97.615855999999994</v>
      </c>
      <c r="M1386">
        <v>3361.9262880000001</v>
      </c>
      <c r="N1386">
        <v>99.755007000000006</v>
      </c>
    </row>
    <row r="1387" spans="1:14" x14ac:dyDescent="0.25">
      <c r="A1387">
        <v>3363.8551040000002</v>
      </c>
      <c r="B1387">
        <v>99.198984999999993</v>
      </c>
      <c r="C1387">
        <f t="shared" si="63"/>
        <v>93.198984999999993</v>
      </c>
      <c r="E1387">
        <v>3363.8551040000002</v>
      </c>
      <c r="F1387">
        <v>99.488972000000004</v>
      </c>
      <c r="G1387">
        <f t="shared" si="64"/>
        <v>95.188972000000007</v>
      </c>
      <c r="I1387">
        <v>3363.8551040000002</v>
      </c>
      <c r="J1387">
        <v>99.629684999999995</v>
      </c>
      <c r="K1387">
        <f t="shared" si="65"/>
        <v>97.629684999999995</v>
      </c>
      <c r="M1387">
        <v>3363.8551040000002</v>
      </c>
      <c r="N1387">
        <v>99.765558999999996</v>
      </c>
    </row>
    <row r="1388" spans="1:14" x14ac:dyDescent="0.25">
      <c r="A1388">
        <v>3365.7839199999999</v>
      </c>
      <c r="B1388">
        <v>99.212192000000002</v>
      </c>
      <c r="C1388">
        <f t="shared" si="63"/>
        <v>93.212192000000002</v>
      </c>
      <c r="E1388">
        <v>3365.7839199999999</v>
      </c>
      <c r="F1388">
        <v>99.498828000000003</v>
      </c>
      <c r="G1388">
        <f t="shared" si="64"/>
        <v>95.198828000000006</v>
      </c>
      <c r="I1388">
        <v>3365.7839199999999</v>
      </c>
      <c r="J1388">
        <v>99.629740999999996</v>
      </c>
      <c r="K1388">
        <f t="shared" si="65"/>
        <v>97.629740999999996</v>
      </c>
      <c r="M1388">
        <v>3365.7839199999999</v>
      </c>
      <c r="N1388">
        <v>99.744302000000005</v>
      </c>
    </row>
    <row r="1389" spans="1:14" x14ac:dyDescent="0.25">
      <c r="A1389">
        <v>3367.7127359999999</v>
      </c>
      <c r="B1389">
        <v>99.219426999999996</v>
      </c>
      <c r="C1389">
        <f t="shared" si="63"/>
        <v>93.219426999999996</v>
      </c>
      <c r="E1389">
        <v>3367.7127359999999</v>
      </c>
      <c r="F1389">
        <v>99.490605000000002</v>
      </c>
      <c r="G1389">
        <f t="shared" si="64"/>
        <v>95.190605000000005</v>
      </c>
      <c r="I1389">
        <v>3367.7127359999999</v>
      </c>
      <c r="J1389">
        <v>99.631693999999996</v>
      </c>
      <c r="K1389">
        <f t="shared" si="65"/>
        <v>97.631693999999996</v>
      </c>
      <c r="M1389">
        <v>3367.7127359999999</v>
      </c>
      <c r="N1389">
        <v>99.742902999999998</v>
      </c>
    </row>
    <row r="1390" spans="1:14" x14ac:dyDescent="0.25">
      <c r="A1390">
        <v>3369.641552</v>
      </c>
      <c r="B1390">
        <v>99.240098000000003</v>
      </c>
      <c r="C1390">
        <f t="shared" si="63"/>
        <v>93.240098000000003</v>
      </c>
      <c r="E1390">
        <v>3369.641552</v>
      </c>
      <c r="F1390">
        <v>99.491196000000002</v>
      </c>
      <c r="G1390">
        <f t="shared" si="64"/>
        <v>95.191196000000005</v>
      </c>
      <c r="I1390">
        <v>3369.641552</v>
      </c>
      <c r="J1390">
        <v>99.615893</v>
      </c>
      <c r="K1390">
        <f t="shared" si="65"/>
        <v>97.615893</v>
      </c>
      <c r="M1390">
        <v>3369.641552</v>
      </c>
      <c r="N1390">
        <v>99.774647000000002</v>
      </c>
    </row>
    <row r="1391" spans="1:14" x14ac:dyDescent="0.25">
      <c r="A1391">
        <v>3371.5703680000001</v>
      </c>
      <c r="B1391">
        <v>99.245874999999998</v>
      </c>
      <c r="C1391">
        <f t="shared" si="63"/>
        <v>93.245874999999998</v>
      </c>
      <c r="E1391">
        <v>3371.5703680000001</v>
      </c>
      <c r="F1391">
        <v>99.504383000000004</v>
      </c>
      <c r="G1391">
        <f t="shared" si="64"/>
        <v>95.204383000000007</v>
      </c>
      <c r="I1391">
        <v>3371.5703680000001</v>
      </c>
      <c r="J1391">
        <v>99.617277000000001</v>
      </c>
      <c r="K1391">
        <f t="shared" si="65"/>
        <v>97.617277000000001</v>
      </c>
      <c r="M1391">
        <v>3371.5703680000001</v>
      </c>
      <c r="N1391">
        <v>99.787234999999995</v>
      </c>
    </row>
    <row r="1392" spans="1:14" x14ac:dyDescent="0.25">
      <c r="A1392">
        <v>3373.4991839999998</v>
      </c>
      <c r="B1392">
        <v>99.244882000000004</v>
      </c>
      <c r="C1392">
        <f t="shared" si="63"/>
        <v>93.244882000000004</v>
      </c>
      <c r="E1392">
        <v>3373.4991839999998</v>
      </c>
      <c r="F1392">
        <v>99.538005999999996</v>
      </c>
      <c r="G1392">
        <f t="shared" si="64"/>
        <v>95.238005999999999</v>
      </c>
      <c r="I1392">
        <v>3373.4991839999998</v>
      </c>
      <c r="J1392">
        <v>99.632597000000004</v>
      </c>
      <c r="K1392">
        <f t="shared" si="65"/>
        <v>97.632597000000004</v>
      </c>
      <c r="M1392">
        <v>3373.4991839999998</v>
      </c>
      <c r="N1392">
        <v>99.758723000000003</v>
      </c>
    </row>
    <row r="1393" spans="1:14" x14ac:dyDescent="0.25">
      <c r="A1393">
        <v>3375.4279999999999</v>
      </c>
      <c r="B1393">
        <v>99.239506000000006</v>
      </c>
      <c r="C1393">
        <f t="shared" si="63"/>
        <v>93.239506000000006</v>
      </c>
      <c r="E1393">
        <v>3375.4279999999999</v>
      </c>
      <c r="F1393">
        <v>99.545068000000001</v>
      </c>
      <c r="G1393">
        <f t="shared" si="64"/>
        <v>95.245068000000003</v>
      </c>
      <c r="I1393">
        <v>3375.4279999999999</v>
      </c>
      <c r="J1393">
        <v>99.624325999999996</v>
      </c>
      <c r="K1393">
        <f t="shared" si="65"/>
        <v>97.624325999999996</v>
      </c>
      <c r="M1393">
        <v>3375.4279999999999</v>
      </c>
      <c r="N1393">
        <v>99.764742999999996</v>
      </c>
    </row>
    <row r="1394" spans="1:14" x14ac:dyDescent="0.25">
      <c r="A1394">
        <v>3377.356816</v>
      </c>
      <c r="B1394">
        <v>99.222954000000001</v>
      </c>
      <c r="C1394">
        <f t="shared" si="63"/>
        <v>93.222954000000001</v>
      </c>
      <c r="E1394">
        <v>3377.356816</v>
      </c>
      <c r="F1394">
        <v>99.519537</v>
      </c>
      <c r="G1394">
        <f t="shared" si="64"/>
        <v>95.219537000000003</v>
      </c>
      <c r="I1394">
        <v>3377.356816</v>
      </c>
      <c r="J1394">
        <v>99.635345999999998</v>
      </c>
      <c r="K1394">
        <f t="shared" si="65"/>
        <v>97.635345999999998</v>
      </c>
      <c r="M1394">
        <v>3377.356816</v>
      </c>
      <c r="N1394">
        <v>99.805667</v>
      </c>
    </row>
    <row r="1395" spans="1:14" x14ac:dyDescent="0.25">
      <c r="A1395">
        <v>3379.2856320000001</v>
      </c>
      <c r="B1395">
        <v>99.244617000000005</v>
      </c>
      <c r="C1395">
        <f t="shared" si="63"/>
        <v>93.244617000000005</v>
      </c>
      <c r="E1395">
        <v>3379.2856320000001</v>
      </c>
      <c r="F1395">
        <v>99.527223000000006</v>
      </c>
      <c r="G1395">
        <f t="shared" si="64"/>
        <v>95.227223000000009</v>
      </c>
      <c r="I1395">
        <v>3379.2856320000001</v>
      </c>
      <c r="J1395">
        <v>99.64967</v>
      </c>
      <c r="K1395">
        <f t="shared" si="65"/>
        <v>97.64967</v>
      </c>
      <c r="M1395">
        <v>3379.2856320000001</v>
      </c>
      <c r="N1395">
        <v>99.801636999999999</v>
      </c>
    </row>
    <row r="1396" spans="1:14" x14ac:dyDescent="0.25">
      <c r="A1396">
        <v>3381.2144480000002</v>
      </c>
      <c r="B1396">
        <v>99.270255000000006</v>
      </c>
      <c r="C1396">
        <f t="shared" si="63"/>
        <v>93.270255000000006</v>
      </c>
      <c r="E1396">
        <v>3381.2144480000002</v>
      </c>
      <c r="F1396">
        <v>99.535908000000006</v>
      </c>
      <c r="G1396">
        <f t="shared" si="64"/>
        <v>95.235908000000009</v>
      </c>
      <c r="I1396">
        <v>3381.2144480000002</v>
      </c>
      <c r="J1396">
        <v>99.673433000000003</v>
      </c>
      <c r="K1396">
        <f t="shared" si="65"/>
        <v>97.673433000000003</v>
      </c>
      <c r="M1396">
        <v>3381.2144480000002</v>
      </c>
      <c r="N1396">
        <v>99.784969000000004</v>
      </c>
    </row>
    <row r="1397" spans="1:14" x14ac:dyDescent="0.25">
      <c r="A1397">
        <v>3383.1432639999998</v>
      </c>
      <c r="B1397">
        <v>99.257614000000004</v>
      </c>
      <c r="C1397">
        <f t="shared" si="63"/>
        <v>93.257614000000004</v>
      </c>
      <c r="E1397">
        <v>3383.1432639999998</v>
      </c>
      <c r="F1397">
        <v>99.536383000000001</v>
      </c>
      <c r="G1397">
        <f t="shared" si="64"/>
        <v>95.236383000000004</v>
      </c>
      <c r="I1397">
        <v>3383.1432639999998</v>
      </c>
      <c r="J1397">
        <v>99.692826999999994</v>
      </c>
      <c r="K1397">
        <f t="shared" si="65"/>
        <v>97.692826999999994</v>
      </c>
      <c r="M1397">
        <v>3383.1432639999998</v>
      </c>
      <c r="N1397">
        <v>99.780032000000006</v>
      </c>
    </row>
    <row r="1398" spans="1:14" x14ac:dyDescent="0.25">
      <c r="A1398">
        <v>3385.0720799999999</v>
      </c>
      <c r="B1398">
        <v>99.240493999999998</v>
      </c>
      <c r="C1398">
        <f t="shared" si="63"/>
        <v>93.240493999999998</v>
      </c>
      <c r="E1398">
        <v>3385.0720799999999</v>
      </c>
      <c r="F1398">
        <v>99.559624999999997</v>
      </c>
      <c r="G1398">
        <f t="shared" si="64"/>
        <v>95.259625</v>
      </c>
      <c r="I1398">
        <v>3385.0720799999999</v>
      </c>
      <c r="J1398">
        <v>99.662283000000002</v>
      </c>
      <c r="K1398">
        <f t="shared" si="65"/>
        <v>97.662283000000002</v>
      </c>
      <c r="M1398">
        <v>3385.0720799999999</v>
      </c>
      <c r="N1398">
        <v>99.808662999999996</v>
      </c>
    </row>
    <row r="1399" spans="1:14" x14ac:dyDescent="0.25">
      <c r="A1399">
        <v>3387.000896</v>
      </c>
      <c r="B1399">
        <v>99.246706000000003</v>
      </c>
      <c r="C1399">
        <f t="shared" si="63"/>
        <v>93.246706000000003</v>
      </c>
      <c r="E1399">
        <v>3387.000896</v>
      </c>
      <c r="F1399">
        <v>99.527617000000006</v>
      </c>
      <c r="G1399">
        <f t="shared" si="64"/>
        <v>95.227617000000009</v>
      </c>
      <c r="I1399">
        <v>3387.000896</v>
      </c>
      <c r="J1399">
        <v>99.670513999999997</v>
      </c>
      <c r="K1399">
        <f t="shared" si="65"/>
        <v>97.670513999999997</v>
      </c>
      <c r="M1399">
        <v>3387.000896</v>
      </c>
      <c r="N1399">
        <v>99.841133999999997</v>
      </c>
    </row>
    <row r="1400" spans="1:14" x14ac:dyDescent="0.25">
      <c r="A1400">
        <v>3388.9297120000001</v>
      </c>
      <c r="B1400">
        <v>99.262178000000006</v>
      </c>
      <c r="C1400">
        <f t="shared" si="63"/>
        <v>93.262178000000006</v>
      </c>
      <c r="E1400">
        <v>3388.9297120000001</v>
      </c>
      <c r="F1400">
        <v>99.485697000000002</v>
      </c>
      <c r="G1400">
        <f t="shared" si="64"/>
        <v>95.185697000000005</v>
      </c>
      <c r="I1400">
        <v>3388.9297120000001</v>
      </c>
      <c r="J1400">
        <v>99.682770000000005</v>
      </c>
      <c r="K1400">
        <f t="shared" si="65"/>
        <v>97.682770000000005</v>
      </c>
      <c r="M1400">
        <v>3388.9297120000001</v>
      </c>
      <c r="N1400">
        <v>99.820516999999995</v>
      </c>
    </row>
    <row r="1401" spans="1:14" x14ac:dyDescent="0.25">
      <c r="A1401">
        <v>3390.8585280000002</v>
      </c>
      <c r="B1401">
        <v>99.272993999999997</v>
      </c>
      <c r="C1401">
        <f t="shared" si="63"/>
        <v>93.272993999999997</v>
      </c>
      <c r="E1401">
        <v>3390.8585280000002</v>
      </c>
      <c r="F1401">
        <v>99.489654000000002</v>
      </c>
      <c r="G1401">
        <f t="shared" si="64"/>
        <v>95.189654000000004</v>
      </c>
      <c r="I1401">
        <v>3390.8585280000002</v>
      </c>
      <c r="J1401">
        <v>99.676457999999997</v>
      </c>
      <c r="K1401">
        <f t="shared" si="65"/>
        <v>97.676457999999997</v>
      </c>
      <c r="M1401">
        <v>3390.8585280000002</v>
      </c>
      <c r="N1401">
        <v>99.781436999999997</v>
      </c>
    </row>
    <row r="1402" spans="1:14" x14ac:dyDescent="0.25">
      <c r="A1402">
        <v>3392.7873439999998</v>
      </c>
      <c r="B1402">
        <v>99.282426999999998</v>
      </c>
      <c r="C1402">
        <f t="shared" si="63"/>
        <v>93.282426999999998</v>
      </c>
      <c r="E1402">
        <v>3392.7873439999998</v>
      </c>
      <c r="F1402">
        <v>99.493168999999995</v>
      </c>
      <c r="G1402">
        <f t="shared" si="64"/>
        <v>95.193168999999997</v>
      </c>
      <c r="I1402">
        <v>3392.7873439999998</v>
      </c>
      <c r="J1402">
        <v>99.653261999999998</v>
      </c>
      <c r="K1402">
        <f t="shared" si="65"/>
        <v>97.653261999999998</v>
      </c>
      <c r="M1402">
        <v>3392.7873439999998</v>
      </c>
      <c r="N1402">
        <v>99.778025</v>
      </c>
    </row>
    <row r="1403" spans="1:14" x14ac:dyDescent="0.25">
      <c r="A1403">
        <v>3394.7161599999999</v>
      </c>
      <c r="B1403">
        <v>99.268771000000001</v>
      </c>
      <c r="C1403">
        <f t="shared" si="63"/>
        <v>93.268771000000001</v>
      </c>
      <c r="E1403">
        <v>3394.7161599999999</v>
      </c>
      <c r="F1403">
        <v>99.533242000000001</v>
      </c>
      <c r="G1403">
        <f t="shared" si="64"/>
        <v>95.233242000000004</v>
      </c>
      <c r="I1403">
        <v>3394.7161599999999</v>
      </c>
      <c r="J1403">
        <v>99.623216999999997</v>
      </c>
      <c r="K1403">
        <f t="shared" si="65"/>
        <v>97.623216999999997</v>
      </c>
      <c r="M1403">
        <v>3394.7161599999999</v>
      </c>
      <c r="N1403">
        <v>99.767214999999993</v>
      </c>
    </row>
    <row r="1404" spans="1:14" x14ac:dyDescent="0.25">
      <c r="A1404">
        <v>3396.644976</v>
      </c>
      <c r="B1404">
        <v>99.289445999999998</v>
      </c>
      <c r="C1404">
        <f t="shared" si="63"/>
        <v>93.289445999999998</v>
      </c>
      <c r="E1404">
        <v>3396.644976</v>
      </c>
      <c r="F1404">
        <v>99.549267</v>
      </c>
      <c r="G1404">
        <f t="shared" si="64"/>
        <v>95.249267000000003</v>
      </c>
      <c r="I1404">
        <v>3396.644976</v>
      </c>
      <c r="J1404">
        <v>99.651469000000006</v>
      </c>
      <c r="K1404">
        <f t="shared" si="65"/>
        <v>97.651469000000006</v>
      </c>
      <c r="M1404">
        <v>3396.644976</v>
      </c>
      <c r="N1404">
        <v>99.766641000000007</v>
      </c>
    </row>
    <row r="1405" spans="1:14" x14ac:dyDescent="0.25">
      <c r="A1405">
        <v>3398.5737920000001</v>
      </c>
      <c r="B1405">
        <v>99.328809000000007</v>
      </c>
      <c r="C1405">
        <f t="shared" si="63"/>
        <v>93.328809000000007</v>
      </c>
      <c r="E1405">
        <v>3398.5737920000001</v>
      </c>
      <c r="F1405">
        <v>99.559088000000003</v>
      </c>
      <c r="G1405">
        <f t="shared" si="64"/>
        <v>95.259088000000006</v>
      </c>
      <c r="I1405">
        <v>3398.5737920000001</v>
      </c>
      <c r="J1405">
        <v>99.688647000000003</v>
      </c>
      <c r="K1405">
        <f t="shared" si="65"/>
        <v>97.688647000000003</v>
      </c>
      <c r="M1405">
        <v>3398.5737920000001</v>
      </c>
      <c r="N1405">
        <v>99.811364999999995</v>
      </c>
    </row>
    <row r="1406" spans="1:14" x14ac:dyDescent="0.25">
      <c r="A1406">
        <v>3400.5026079999998</v>
      </c>
      <c r="B1406">
        <v>99.332402999999999</v>
      </c>
      <c r="C1406">
        <f t="shared" si="63"/>
        <v>93.332402999999999</v>
      </c>
      <c r="E1406">
        <v>3400.5026079999998</v>
      </c>
      <c r="F1406">
        <v>99.544500999999997</v>
      </c>
      <c r="G1406">
        <f t="shared" si="64"/>
        <v>95.244501</v>
      </c>
      <c r="I1406">
        <v>3400.5026079999998</v>
      </c>
      <c r="J1406">
        <v>99.703331000000006</v>
      </c>
      <c r="K1406">
        <f t="shared" si="65"/>
        <v>97.703331000000006</v>
      </c>
      <c r="M1406">
        <v>3400.5026079999998</v>
      </c>
      <c r="N1406">
        <v>99.843277</v>
      </c>
    </row>
    <row r="1407" spans="1:14" x14ac:dyDescent="0.25">
      <c r="A1407">
        <v>3402.4314239999999</v>
      </c>
      <c r="B1407">
        <v>99.302296999999996</v>
      </c>
      <c r="C1407">
        <f t="shared" si="63"/>
        <v>93.302296999999996</v>
      </c>
      <c r="E1407">
        <v>3402.4314239999999</v>
      </c>
      <c r="F1407">
        <v>99.482907999999995</v>
      </c>
      <c r="G1407">
        <f t="shared" si="64"/>
        <v>95.182907999999998</v>
      </c>
      <c r="I1407">
        <v>3402.4314239999999</v>
      </c>
      <c r="J1407">
        <v>99.690933000000001</v>
      </c>
      <c r="K1407">
        <f t="shared" si="65"/>
        <v>97.690933000000001</v>
      </c>
      <c r="M1407">
        <v>3402.4314239999999</v>
      </c>
      <c r="N1407">
        <v>99.822318999999993</v>
      </c>
    </row>
    <row r="1408" spans="1:14" x14ac:dyDescent="0.25">
      <c r="A1408">
        <v>3404.36024</v>
      </c>
      <c r="B1408">
        <v>99.268495999999999</v>
      </c>
      <c r="C1408">
        <f t="shared" si="63"/>
        <v>93.268495999999999</v>
      </c>
      <c r="E1408">
        <v>3404.36024</v>
      </c>
      <c r="F1408">
        <v>99.493350000000007</v>
      </c>
      <c r="G1408">
        <f t="shared" si="64"/>
        <v>95.193350000000009</v>
      </c>
      <c r="I1408">
        <v>3404.36024</v>
      </c>
      <c r="J1408">
        <v>99.632986000000002</v>
      </c>
      <c r="K1408">
        <f t="shared" si="65"/>
        <v>97.632986000000002</v>
      </c>
      <c r="M1408">
        <v>3404.36024</v>
      </c>
      <c r="N1408">
        <v>99.806336000000002</v>
      </c>
    </row>
    <row r="1409" spans="1:14" x14ac:dyDescent="0.25">
      <c r="A1409">
        <v>3406.2890560000001</v>
      </c>
      <c r="B1409">
        <v>99.297422999999995</v>
      </c>
      <c r="C1409">
        <f t="shared" si="63"/>
        <v>93.297422999999995</v>
      </c>
      <c r="E1409">
        <v>3406.2890560000001</v>
      </c>
      <c r="F1409">
        <v>99.533979000000002</v>
      </c>
      <c r="G1409">
        <f t="shared" si="64"/>
        <v>95.233979000000005</v>
      </c>
      <c r="I1409">
        <v>3406.2890560000001</v>
      </c>
      <c r="J1409">
        <v>99.618645000000001</v>
      </c>
      <c r="K1409">
        <f t="shared" si="65"/>
        <v>97.618645000000001</v>
      </c>
      <c r="M1409">
        <v>3406.2890560000001</v>
      </c>
      <c r="N1409">
        <v>99.827191999999997</v>
      </c>
    </row>
    <row r="1410" spans="1:14" x14ac:dyDescent="0.25">
      <c r="A1410">
        <v>3408.2178720000002</v>
      </c>
      <c r="B1410">
        <v>99.347368000000003</v>
      </c>
      <c r="C1410">
        <f t="shared" si="63"/>
        <v>93.347368000000003</v>
      </c>
      <c r="E1410">
        <v>3408.2178720000002</v>
      </c>
      <c r="F1410">
        <v>99.570364999999995</v>
      </c>
      <c r="G1410">
        <f t="shared" si="64"/>
        <v>95.270364999999998</v>
      </c>
      <c r="I1410">
        <v>3408.2178720000002</v>
      </c>
      <c r="J1410">
        <v>99.676608999999999</v>
      </c>
      <c r="K1410">
        <f t="shared" si="65"/>
        <v>97.676608999999999</v>
      </c>
      <c r="M1410">
        <v>3408.2178720000002</v>
      </c>
      <c r="N1410">
        <v>99.833209999999994</v>
      </c>
    </row>
    <row r="1411" spans="1:14" x14ac:dyDescent="0.25">
      <c r="A1411">
        <v>3410.1466879999998</v>
      </c>
      <c r="B1411">
        <v>99.337349000000003</v>
      </c>
      <c r="C1411">
        <f t="shared" si="63"/>
        <v>93.337349000000003</v>
      </c>
      <c r="E1411">
        <v>3410.1466879999998</v>
      </c>
      <c r="F1411">
        <v>99.580087000000006</v>
      </c>
      <c r="G1411">
        <f t="shared" si="64"/>
        <v>95.280087000000009</v>
      </c>
      <c r="I1411">
        <v>3410.1466879999998</v>
      </c>
      <c r="J1411">
        <v>99.707464999999999</v>
      </c>
      <c r="K1411">
        <f t="shared" si="65"/>
        <v>97.707464999999999</v>
      </c>
      <c r="M1411">
        <v>3410.1466879999998</v>
      </c>
      <c r="N1411">
        <v>99.798541</v>
      </c>
    </row>
    <row r="1412" spans="1:14" x14ac:dyDescent="0.25">
      <c r="A1412">
        <v>3412.0755039999999</v>
      </c>
      <c r="B1412">
        <v>99.345115000000007</v>
      </c>
      <c r="C1412">
        <f t="shared" si="63"/>
        <v>93.345115000000007</v>
      </c>
      <c r="E1412">
        <v>3412.0755039999999</v>
      </c>
      <c r="F1412">
        <v>99.530433000000002</v>
      </c>
      <c r="G1412">
        <f t="shared" si="64"/>
        <v>95.230433000000005</v>
      </c>
      <c r="I1412">
        <v>3412.0755039999999</v>
      </c>
      <c r="J1412">
        <v>99.691422000000003</v>
      </c>
      <c r="K1412">
        <f t="shared" si="65"/>
        <v>97.691422000000003</v>
      </c>
      <c r="M1412">
        <v>3412.0755039999999</v>
      </c>
      <c r="N1412">
        <v>99.798962000000003</v>
      </c>
    </row>
    <row r="1413" spans="1:14" x14ac:dyDescent="0.25">
      <c r="A1413">
        <v>3414.00432</v>
      </c>
      <c r="B1413">
        <v>99.355070999999995</v>
      </c>
      <c r="C1413">
        <f t="shared" si="63"/>
        <v>93.355070999999995</v>
      </c>
      <c r="E1413">
        <v>3414.00432</v>
      </c>
      <c r="F1413">
        <v>99.522639999999996</v>
      </c>
      <c r="G1413">
        <f t="shared" si="64"/>
        <v>95.222639999999998</v>
      </c>
      <c r="I1413">
        <v>3414.00432</v>
      </c>
      <c r="J1413">
        <v>99.684191999999996</v>
      </c>
      <c r="K1413">
        <f t="shared" si="65"/>
        <v>97.684191999999996</v>
      </c>
      <c r="M1413">
        <v>3414.00432</v>
      </c>
      <c r="N1413">
        <v>99.834412999999998</v>
      </c>
    </row>
    <row r="1414" spans="1:14" x14ac:dyDescent="0.25">
      <c r="A1414">
        <v>3415.9331360000001</v>
      </c>
      <c r="B1414">
        <v>99.318878999999995</v>
      </c>
      <c r="C1414">
        <f t="shared" si="63"/>
        <v>93.318878999999995</v>
      </c>
      <c r="E1414">
        <v>3415.9331360000001</v>
      </c>
      <c r="F1414">
        <v>99.578871000000007</v>
      </c>
      <c r="G1414">
        <f t="shared" si="64"/>
        <v>95.278871000000009</v>
      </c>
      <c r="I1414">
        <v>3415.9331360000001</v>
      </c>
      <c r="J1414">
        <v>99.691742000000005</v>
      </c>
      <c r="K1414">
        <f t="shared" si="65"/>
        <v>97.691742000000005</v>
      </c>
      <c r="M1414">
        <v>3415.9331360000001</v>
      </c>
      <c r="N1414">
        <v>99.858444000000006</v>
      </c>
    </row>
    <row r="1415" spans="1:14" x14ac:dyDescent="0.25">
      <c r="A1415">
        <v>3417.8619520000002</v>
      </c>
      <c r="B1415">
        <v>99.319136</v>
      </c>
      <c r="C1415">
        <f t="shared" ref="C1415:C1478" si="66">B1415-6</f>
        <v>93.319136</v>
      </c>
      <c r="E1415">
        <v>3417.8619520000002</v>
      </c>
      <c r="F1415">
        <v>99.579722000000004</v>
      </c>
      <c r="G1415">
        <f t="shared" ref="G1415:G1478" si="67">F1415-4.3</f>
        <v>95.279722000000007</v>
      </c>
      <c r="I1415">
        <v>3417.8619520000002</v>
      </c>
      <c r="J1415">
        <v>99.666000999999994</v>
      </c>
      <c r="K1415">
        <f t="shared" ref="K1415:K1478" si="68">J1415-2</f>
        <v>97.666000999999994</v>
      </c>
      <c r="M1415">
        <v>3417.8619520000002</v>
      </c>
      <c r="N1415">
        <v>99.845912999999996</v>
      </c>
    </row>
    <row r="1416" spans="1:14" x14ac:dyDescent="0.25">
      <c r="A1416">
        <v>3419.7907679999998</v>
      </c>
      <c r="B1416">
        <v>99.339405999999997</v>
      </c>
      <c r="C1416">
        <f t="shared" si="66"/>
        <v>93.339405999999997</v>
      </c>
      <c r="E1416">
        <v>3419.7907679999998</v>
      </c>
      <c r="F1416">
        <v>99.543323999999998</v>
      </c>
      <c r="G1416">
        <f t="shared" si="67"/>
        <v>95.243324000000001</v>
      </c>
      <c r="I1416">
        <v>3419.7907679999998</v>
      </c>
      <c r="J1416">
        <v>99.658946999999998</v>
      </c>
      <c r="K1416">
        <f t="shared" si="68"/>
        <v>97.658946999999998</v>
      </c>
      <c r="M1416">
        <v>3419.7907679999998</v>
      </c>
      <c r="N1416">
        <v>99.815612999999999</v>
      </c>
    </row>
    <row r="1417" spans="1:14" x14ac:dyDescent="0.25">
      <c r="A1417">
        <v>3421.7195839999999</v>
      </c>
      <c r="B1417">
        <v>99.341205000000002</v>
      </c>
      <c r="C1417">
        <f t="shared" si="66"/>
        <v>93.341205000000002</v>
      </c>
      <c r="E1417">
        <v>3421.7195839999999</v>
      </c>
      <c r="F1417">
        <v>99.528920999999997</v>
      </c>
      <c r="G1417">
        <f t="shared" si="67"/>
        <v>95.228921</v>
      </c>
      <c r="I1417">
        <v>3421.7195839999999</v>
      </c>
      <c r="J1417">
        <v>99.673265000000001</v>
      </c>
      <c r="K1417">
        <f t="shared" si="68"/>
        <v>97.673265000000001</v>
      </c>
      <c r="M1417">
        <v>3421.7195839999999</v>
      </c>
      <c r="N1417">
        <v>99.801603</v>
      </c>
    </row>
    <row r="1418" spans="1:14" x14ac:dyDescent="0.25">
      <c r="A1418">
        <v>3423.6484</v>
      </c>
      <c r="B1418">
        <v>99.341570000000004</v>
      </c>
      <c r="C1418">
        <f t="shared" si="66"/>
        <v>93.341570000000004</v>
      </c>
      <c r="E1418">
        <v>3423.6484</v>
      </c>
      <c r="F1418">
        <v>99.532979999999995</v>
      </c>
      <c r="G1418">
        <f t="shared" si="67"/>
        <v>95.232979999999998</v>
      </c>
      <c r="I1418">
        <v>3423.6484</v>
      </c>
      <c r="J1418">
        <v>99.676079000000001</v>
      </c>
      <c r="K1418">
        <f t="shared" si="68"/>
        <v>97.676079000000001</v>
      </c>
      <c r="M1418">
        <v>3423.6484</v>
      </c>
      <c r="N1418">
        <v>99.810946000000001</v>
      </c>
    </row>
    <row r="1419" spans="1:14" x14ac:dyDescent="0.25">
      <c r="A1419">
        <v>3425.5772160000001</v>
      </c>
      <c r="B1419">
        <v>99.359105999999997</v>
      </c>
      <c r="C1419">
        <f t="shared" si="66"/>
        <v>93.359105999999997</v>
      </c>
      <c r="E1419">
        <v>3425.5772160000001</v>
      </c>
      <c r="F1419">
        <v>99.545809000000006</v>
      </c>
      <c r="G1419">
        <f t="shared" si="67"/>
        <v>95.245809000000008</v>
      </c>
      <c r="I1419">
        <v>3425.5772160000001</v>
      </c>
      <c r="J1419">
        <v>99.685072000000005</v>
      </c>
      <c r="K1419">
        <f t="shared" si="68"/>
        <v>97.685072000000005</v>
      </c>
      <c r="M1419">
        <v>3425.5772160000001</v>
      </c>
      <c r="N1419">
        <v>99.831925999999996</v>
      </c>
    </row>
    <row r="1420" spans="1:14" x14ac:dyDescent="0.25">
      <c r="A1420">
        <v>3427.5060319999998</v>
      </c>
      <c r="B1420">
        <v>99.354080999999994</v>
      </c>
      <c r="C1420">
        <f t="shared" si="66"/>
        <v>93.354080999999994</v>
      </c>
      <c r="E1420">
        <v>3427.5060319999998</v>
      </c>
      <c r="F1420">
        <v>99.561526000000001</v>
      </c>
      <c r="G1420">
        <f t="shared" si="67"/>
        <v>95.261526000000003</v>
      </c>
      <c r="I1420">
        <v>3427.5060319999998</v>
      </c>
      <c r="J1420">
        <v>99.672877</v>
      </c>
      <c r="K1420">
        <f t="shared" si="68"/>
        <v>97.672877</v>
      </c>
      <c r="M1420">
        <v>3427.5060319999998</v>
      </c>
      <c r="N1420">
        <v>99.862820999999997</v>
      </c>
    </row>
    <row r="1421" spans="1:14" x14ac:dyDescent="0.25">
      <c r="A1421">
        <v>3429.4348479999999</v>
      </c>
      <c r="B1421">
        <v>99.342102999999994</v>
      </c>
      <c r="C1421">
        <f t="shared" si="66"/>
        <v>93.342102999999994</v>
      </c>
      <c r="E1421">
        <v>3429.4348479999999</v>
      </c>
      <c r="F1421">
        <v>99.548844000000003</v>
      </c>
      <c r="G1421">
        <f t="shared" si="67"/>
        <v>95.248844000000005</v>
      </c>
      <c r="I1421">
        <v>3429.4348479999999</v>
      </c>
      <c r="J1421">
        <v>99.658005000000003</v>
      </c>
      <c r="K1421">
        <f t="shared" si="68"/>
        <v>97.658005000000003</v>
      </c>
      <c r="M1421">
        <v>3429.4348479999999</v>
      </c>
      <c r="N1421">
        <v>99.850517999999994</v>
      </c>
    </row>
    <row r="1422" spans="1:14" x14ac:dyDescent="0.25">
      <c r="A1422">
        <v>3431.363664</v>
      </c>
      <c r="B1422">
        <v>99.344345000000004</v>
      </c>
      <c r="C1422">
        <f t="shared" si="66"/>
        <v>93.344345000000004</v>
      </c>
      <c r="E1422">
        <v>3431.363664</v>
      </c>
      <c r="F1422">
        <v>99.526326999999995</v>
      </c>
      <c r="G1422">
        <f t="shared" si="67"/>
        <v>95.226326999999998</v>
      </c>
      <c r="I1422">
        <v>3431.363664</v>
      </c>
      <c r="J1422">
        <v>99.679005000000004</v>
      </c>
      <c r="K1422">
        <f t="shared" si="68"/>
        <v>97.679005000000004</v>
      </c>
      <c r="M1422">
        <v>3431.363664</v>
      </c>
      <c r="N1422">
        <v>99.837714000000005</v>
      </c>
    </row>
    <row r="1423" spans="1:14" x14ac:dyDescent="0.25">
      <c r="A1423">
        <v>3433.2924800000001</v>
      </c>
      <c r="B1423">
        <v>99.326502000000005</v>
      </c>
      <c r="C1423">
        <f t="shared" si="66"/>
        <v>93.326502000000005</v>
      </c>
      <c r="E1423">
        <v>3433.2924800000001</v>
      </c>
      <c r="F1423">
        <v>99.523748999999995</v>
      </c>
      <c r="G1423">
        <f t="shared" si="67"/>
        <v>95.223748999999998</v>
      </c>
      <c r="I1423">
        <v>3433.2924800000001</v>
      </c>
      <c r="J1423">
        <v>99.717034999999996</v>
      </c>
      <c r="K1423">
        <f t="shared" si="68"/>
        <v>97.717034999999996</v>
      </c>
      <c r="M1423">
        <v>3433.2924800000001</v>
      </c>
      <c r="N1423">
        <v>99.854440999999994</v>
      </c>
    </row>
    <row r="1424" spans="1:14" x14ac:dyDescent="0.25">
      <c r="A1424">
        <v>3435.2212960000002</v>
      </c>
      <c r="B1424">
        <v>99.339603999999994</v>
      </c>
      <c r="C1424">
        <f t="shared" si="66"/>
        <v>93.339603999999994</v>
      </c>
      <c r="E1424">
        <v>3435.2212960000002</v>
      </c>
      <c r="F1424">
        <v>99.550407000000007</v>
      </c>
      <c r="G1424">
        <f t="shared" si="67"/>
        <v>95.25040700000001</v>
      </c>
      <c r="I1424">
        <v>3435.2212960000002</v>
      </c>
      <c r="J1424">
        <v>99.747265999999996</v>
      </c>
      <c r="K1424">
        <f t="shared" si="68"/>
        <v>97.747265999999996</v>
      </c>
      <c r="M1424">
        <v>3435.2212960000002</v>
      </c>
      <c r="N1424">
        <v>99.834528000000006</v>
      </c>
    </row>
    <row r="1425" spans="1:14" x14ac:dyDescent="0.25">
      <c r="A1425">
        <v>3437.1501119999998</v>
      </c>
      <c r="B1425">
        <v>99.358339999999998</v>
      </c>
      <c r="C1425">
        <f t="shared" si="66"/>
        <v>93.358339999999998</v>
      </c>
      <c r="E1425">
        <v>3437.1501119999998</v>
      </c>
      <c r="F1425">
        <v>99.565261000000007</v>
      </c>
      <c r="G1425">
        <f t="shared" si="67"/>
        <v>95.26526100000001</v>
      </c>
      <c r="I1425">
        <v>3437.1501119999998</v>
      </c>
      <c r="J1425">
        <v>99.73948</v>
      </c>
      <c r="K1425">
        <f t="shared" si="68"/>
        <v>97.73948</v>
      </c>
      <c r="M1425">
        <v>3437.1501119999998</v>
      </c>
      <c r="N1425">
        <v>99.821466999999998</v>
      </c>
    </row>
    <row r="1426" spans="1:14" x14ac:dyDescent="0.25">
      <c r="A1426">
        <v>3439.0789279999999</v>
      </c>
      <c r="B1426">
        <v>99.346688</v>
      </c>
      <c r="C1426">
        <f t="shared" si="66"/>
        <v>93.346688</v>
      </c>
      <c r="E1426">
        <v>3439.0789279999999</v>
      </c>
      <c r="F1426">
        <v>99.570515</v>
      </c>
      <c r="G1426">
        <f t="shared" si="67"/>
        <v>95.270515000000003</v>
      </c>
      <c r="I1426">
        <v>3439.0789279999999</v>
      </c>
      <c r="J1426">
        <v>99.706933000000006</v>
      </c>
      <c r="K1426">
        <f t="shared" si="68"/>
        <v>97.706933000000006</v>
      </c>
      <c r="M1426">
        <v>3439.0789279999999</v>
      </c>
      <c r="N1426">
        <v>99.856567999999996</v>
      </c>
    </row>
    <row r="1427" spans="1:14" x14ac:dyDescent="0.25">
      <c r="A1427">
        <v>3441.007744</v>
      </c>
      <c r="B1427">
        <v>99.362298999999993</v>
      </c>
      <c r="C1427">
        <f t="shared" si="66"/>
        <v>93.362298999999993</v>
      </c>
      <c r="E1427">
        <v>3441.007744</v>
      </c>
      <c r="F1427">
        <v>99.572900000000004</v>
      </c>
      <c r="G1427">
        <f t="shared" si="67"/>
        <v>95.272900000000007</v>
      </c>
      <c r="I1427">
        <v>3441.007744</v>
      </c>
      <c r="J1427">
        <v>99.696617000000003</v>
      </c>
      <c r="K1427">
        <f t="shared" si="68"/>
        <v>97.696617000000003</v>
      </c>
      <c r="M1427">
        <v>3441.007744</v>
      </c>
      <c r="N1427">
        <v>99.887726000000001</v>
      </c>
    </row>
    <row r="1428" spans="1:14" x14ac:dyDescent="0.25">
      <c r="A1428">
        <v>3442.9365600000001</v>
      </c>
      <c r="B1428">
        <v>99.355305999999999</v>
      </c>
      <c r="C1428">
        <f t="shared" si="66"/>
        <v>93.355305999999999</v>
      </c>
      <c r="E1428">
        <v>3442.9365600000001</v>
      </c>
      <c r="F1428">
        <v>99.565399999999997</v>
      </c>
      <c r="G1428">
        <f t="shared" si="67"/>
        <v>95.2654</v>
      </c>
      <c r="I1428">
        <v>3442.9365600000001</v>
      </c>
      <c r="J1428">
        <v>99.679895999999999</v>
      </c>
      <c r="K1428">
        <f t="shared" si="68"/>
        <v>97.679895999999999</v>
      </c>
      <c r="M1428">
        <v>3442.9365600000001</v>
      </c>
      <c r="N1428">
        <v>99.906576999999999</v>
      </c>
    </row>
    <row r="1429" spans="1:14" x14ac:dyDescent="0.25">
      <c r="A1429">
        <v>3444.8653760000002</v>
      </c>
      <c r="B1429">
        <v>99.340444000000005</v>
      </c>
      <c r="C1429">
        <f t="shared" si="66"/>
        <v>93.340444000000005</v>
      </c>
      <c r="E1429">
        <v>3444.8653760000002</v>
      </c>
      <c r="F1429">
        <v>99.554878000000002</v>
      </c>
      <c r="G1429">
        <f t="shared" si="67"/>
        <v>95.254878000000005</v>
      </c>
      <c r="I1429">
        <v>3444.8653760000002</v>
      </c>
      <c r="J1429">
        <v>99.664334999999994</v>
      </c>
      <c r="K1429">
        <f t="shared" si="68"/>
        <v>97.664334999999994</v>
      </c>
      <c r="M1429">
        <v>3444.8653760000002</v>
      </c>
      <c r="N1429">
        <v>99.899764000000005</v>
      </c>
    </row>
    <row r="1430" spans="1:14" x14ac:dyDescent="0.25">
      <c r="A1430">
        <v>3446.7941919999998</v>
      </c>
      <c r="B1430">
        <v>99.362888999999996</v>
      </c>
      <c r="C1430">
        <f t="shared" si="66"/>
        <v>93.362888999999996</v>
      </c>
      <c r="E1430">
        <v>3446.7941919999998</v>
      </c>
      <c r="F1430">
        <v>99.549441999999999</v>
      </c>
      <c r="G1430">
        <f t="shared" si="67"/>
        <v>95.249442000000002</v>
      </c>
      <c r="I1430">
        <v>3446.7941919999998</v>
      </c>
      <c r="J1430">
        <v>99.655495000000002</v>
      </c>
      <c r="K1430">
        <f t="shared" si="68"/>
        <v>97.655495000000002</v>
      </c>
      <c r="M1430">
        <v>3446.7941919999998</v>
      </c>
      <c r="N1430">
        <v>99.874948000000003</v>
      </c>
    </row>
    <row r="1431" spans="1:14" x14ac:dyDescent="0.25">
      <c r="A1431">
        <v>3448.7230079999999</v>
      </c>
      <c r="B1431">
        <v>99.379257999999993</v>
      </c>
      <c r="C1431">
        <f t="shared" si="66"/>
        <v>93.379257999999993</v>
      </c>
      <c r="E1431">
        <v>3448.7230079999999</v>
      </c>
      <c r="F1431">
        <v>99.559709999999995</v>
      </c>
      <c r="G1431">
        <f t="shared" si="67"/>
        <v>95.259709999999998</v>
      </c>
      <c r="I1431">
        <v>3448.7230079999999</v>
      </c>
      <c r="J1431">
        <v>99.657599000000005</v>
      </c>
      <c r="K1431">
        <f t="shared" si="68"/>
        <v>97.657599000000005</v>
      </c>
      <c r="M1431">
        <v>3448.7230079999999</v>
      </c>
      <c r="N1431">
        <v>99.864023000000003</v>
      </c>
    </row>
    <row r="1432" spans="1:14" x14ac:dyDescent="0.25">
      <c r="A1432">
        <v>3450.651824</v>
      </c>
      <c r="B1432">
        <v>99.348612000000003</v>
      </c>
      <c r="C1432">
        <f t="shared" si="66"/>
        <v>93.348612000000003</v>
      </c>
      <c r="E1432">
        <v>3450.651824</v>
      </c>
      <c r="F1432">
        <v>99.544734000000005</v>
      </c>
      <c r="G1432">
        <f t="shared" si="67"/>
        <v>95.244734000000008</v>
      </c>
      <c r="I1432">
        <v>3450.651824</v>
      </c>
      <c r="J1432">
        <v>99.660302999999999</v>
      </c>
      <c r="K1432">
        <f t="shared" si="68"/>
        <v>97.660302999999999</v>
      </c>
      <c r="M1432">
        <v>3450.651824</v>
      </c>
      <c r="N1432">
        <v>99.888311999999999</v>
      </c>
    </row>
    <row r="1433" spans="1:14" x14ac:dyDescent="0.25">
      <c r="A1433">
        <v>3452.5806400000001</v>
      </c>
      <c r="B1433">
        <v>99.343109999999996</v>
      </c>
      <c r="C1433">
        <f t="shared" si="66"/>
        <v>93.343109999999996</v>
      </c>
      <c r="E1433">
        <v>3452.5806400000001</v>
      </c>
      <c r="F1433">
        <v>99.534756999999999</v>
      </c>
      <c r="G1433">
        <f t="shared" si="67"/>
        <v>95.234757000000002</v>
      </c>
      <c r="I1433">
        <v>3452.5806400000001</v>
      </c>
      <c r="J1433">
        <v>99.685714000000004</v>
      </c>
      <c r="K1433">
        <f t="shared" si="68"/>
        <v>97.685714000000004</v>
      </c>
      <c r="M1433">
        <v>3452.5806400000001</v>
      </c>
      <c r="N1433">
        <v>99.893960000000007</v>
      </c>
    </row>
    <row r="1434" spans="1:14" x14ac:dyDescent="0.25">
      <c r="A1434">
        <v>3454.5094559999998</v>
      </c>
      <c r="B1434">
        <v>99.350134999999995</v>
      </c>
      <c r="C1434">
        <f t="shared" si="66"/>
        <v>93.350134999999995</v>
      </c>
      <c r="E1434">
        <v>3454.5094559999998</v>
      </c>
      <c r="F1434">
        <v>99.554562000000004</v>
      </c>
      <c r="G1434">
        <f t="shared" si="67"/>
        <v>95.254562000000007</v>
      </c>
      <c r="I1434">
        <v>3454.5094559999998</v>
      </c>
      <c r="J1434">
        <v>99.691607000000005</v>
      </c>
      <c r="K1434">
        <f t="shared" si="68"/>
        <v>97.691607000000005</v>
      </c>
      <c r="M1434">
        <v>3454.5094559999998</v>
      </c>
      <c r="N1434">
        <v>99.879302999999993</v>
      </c>
    </row>
    <row r="1435" spans="1:14" x14ac:dyDescent="0.25">
      <c r="A1435">
        <v>3456.4382719999999</v>
      </c>
      <c r="B1435">
        <v>99.379025999999996</v>
      </c>
      <c r="C1435">
        <f t="shared" si="66"/>
        <v>93.379025999999996</v>
      </c>
      <c r="E1435">
        <v>3456.4382719999999</v>
      </c>
      <c r="F1435">
        <v>99.574040999999994</v>
      </c>
      <c r="G1435">
        <f t="shared" si="67"/>
        <v>95.274040999999997</v>
      </c>
      <c r="I1435">
        <v>3456.4382719999999</v>
      </c>
      <c r="J1435">
        <v>99.674396000000002</v>
      </c>
      <c r="K1435">
        <f t="shared" si="68"/>
        <v>97.674396000000002</v>
      </c>
      <c r="M1435">
        <v>3456.4382719999999</v>
      </c>
      <c r="N1435">
        <v>99.872859000000005</v>
      </c>
    </row>
    <row r="1436" spans="1:14" x14ac:dyDescent="0.25">
      <c r="A1436">
        <v>3458.367088</v>
      </c>
      <c r="B1436">
        <v>99.393037000000007</v>
      </c>
      <c r="C1436">
        <f t="shared" si="66"/>
        <v>93.393037000000007</v>
      </c>
      <c r="E1436">
        <v>3458.367088</v>
      </c>
      <c r="F1436">
        <v>99.565530999999993</v>
      </c>
      <c r="G1436">
        <f t="shared" si="67"/>
        <v>95.265530999999996</v>
      </c>
      <c r="I1436">
        <v>3458.367088</v>
      </c>
      <c r="J1436">
        <v>99.659886</v>
      </c>
      <c r="K1436">
        <f t="shared" si="68"/>
        <v>97.659886</v>
      </c>
      <c r="M1436">
        <v>3458.367088</v>
      </c>
      <c r="N1436">
        <v>99.832487999999998</v>
      </c>
    </row>
    <row r="1437" spans="1:14" x14ac:dyDescent="0.25">
      <c r="A1437">
        <v>3460.2959040000001</v>
      </c>
      <c r="B1437">
        <v>99.369524999999996</v>
      </c>
      <c r="C1437">
        <f t="shared" si="66"/>
        <v>93.369524999999996</v>
      </c>
      <c r="E1437">
        <v>3460.2959040000001</v>
      </c>
      <c r="F1437">
        <v>99.575343000000004</v>
      </c>
      <c r="G1437">
        <f t="shared" si="67"/>
        <v>95.275343000000007</v>
      </c>
      <c r="I1437">
        <v>3460.2959040000001</v>
      </c>
      <c r="J1437">
        <v>99.679575999999997</v>
      </c>
      <c r="K1437">
        <f t="shared" si="68"/>
        <v>97.679575999999997</v>
      </c>
      <c r="M1437">
        <v>3460.2959040000001</v>
      </c>
      <c r="N1437">
        <v>99.831791999999993</v>
      </c>
    </row>
    <row r="1438" spans="1:14" x14ac:dyDescent="0.25">
      <c r="A1438">
        <v>3462.2247200000002</v>
      </c>
      <c r="B1438">
        <v>99.379441999999997</v>
      </c>
      <c r="C1438">
        <f t="shared" si="66"/>
        <v>93.379441999999997</v>
      </c>
      <c r="E1438">
        <v>3462.2247200000002</v>
      </c>
      <c r="F1438">
        <v>99.585221000000004</v>
      </c>
      <c r="G1438">
        <f t="shared" si="67"/>
        <v>95.285221000000007</v>
      </c>
      <c r="I1438">
        <v>3462.2247200000002</v>
      </c>
      <c r="J1438">
        <v>99.68459</v>
      </c>
      <c r="K1438">
        <f t="shared" si="68"/>
        <v>97.68459</v>
      </c>
      <c r="M1438">
        <v>3462.2247200000002</v>
      </c>
      <c r="N1438">
        <v>99.873144999999994</v>
      </c>
    </row>
    <row r="1439" spans="1:14" x14ac:dyDescent="0.25">
      <c r="A1439">
        <v>3464.1535359999998</v>
      </c>
      <c r="B1439">
        <v>99.422961000000001</v>
      </c>
      <c r="C1439">
        <f t="shared" si="66"/>
        <v>93.422961000000001</v>
      </c>
      <c r="E1439">
        <v>3464.1535359999998</v>
      </c>
      <c r="F1439">
        <v>99.552127999999996</v>
      </c>
      <c r="G1439">
        <f t="shared" si="67"/>
        <v>95.252127999999999</v>
      </c>
      <c r="I1439">
        <v>3464.1535359999998</v>
      </c>
      <c r="J1439">
        <v>99.697597000000002</v>
      </c>
      <c r="K1439">
        <f t="shared" si="68"/>
        <v>97.697597000000002</v>
      </c>
      <c r="M1439">
        <v>3464.1535359999998</v>
      </c>
      <c r="N1439">
        <v>99.865174999999994</v>
      </c>
    </row>
    <row r="1440" spans="1:14" x14ac:dyDescent="0.25">
      <c r="A1440">
        <v>3466.0823519999999</v>
      </c>
      <c r="B1440">
        <v>99.423724000000007</v>
      </c>
      <c r="C1440">
        <f t="shared" si="66"/>
        <v>93.423724000000007</v>
      </c>
      <c r="E1440">
        <v>3466.0823519999999</v>
      </c>
      <c r="F1440">
        <v>99.544915000000003</v>
      </c>
      <c r="G1440">
        <f t="shared" si="67"/>
        <v>95.244915000000006</v>
      </c>
      <c r="I1440">
        <v>3466.0823519999999</v>
      </c>
      <c r="J1440">
        <v>99.690218000000002</v>
      </c>
      <c r="K1440">
        <f t="shared" si="68"/>
        <v>97.690218000000002</v>
      </c>
      <c r="M1440">
        <v>3466.0823519999999</v>
      </c>
      <c r="N1440">
        <v>99.843680000000006</v>
      </c>
    </row>
    <row r="1441" spans="1:14" x14ac:dyDescent="0.25">
      <c r="A1441">
        <v>3468.011168</v>
      </c>
      <c r="B1441">
        <v>99.394649000000001</v>
      </c>
      <c r="C1441">
        <f t="shared" si="66"/>
        <v>93.394649000000001</v>
      </c>
      <c r="E1441">
        <v>3468.011168</v>
      </c>
      <c r="F1441">
        <v>99.578969999999998</v>
      </c>
      <c r="G1441">
        <f t="shared" si="67"/>
        <v>95.278970000000001</v>
      </c>
      <c r="I1441">
        <v>3468.011168</v>
      </c>
      <c r="J1441">
        <v>99.707153000000005</v>
      </c>
      <c r="K1441">
        <f t="shared" si="68"/>
        <v>97.707153000000005</v>
      </c>
      <c r="M1441">
        <v>3468.011168</v>
      </c>
      <c r="N1441">
        <v>99.826132999999999</v>
      </c>
    </row>
    <row r="1442" spans="1:14" x14ac:dyDescent="0.25">
      <c r="A1442">
        <v>3469.9399840000001</v>
      </c>
      <c r="B1442">
        <v>99.371626000000006</v>
      </c>
      <c r="C1442">
        <f t="shared" si="66"/>
        <v>93.371626000000006</v>
      </c>
      <c r="E1442">
        <v>3469.9399840000001</v>
      </c>
      <c r="F1442">
        <v>99.5809</v>
      </c>
      <c r="G1442">
        <f t="shared" si="67"/>
        <v>95.280900000000003</v>
      </c>
      <c r="I1442">
        <v>3469.9399840000001</v>
      </c>
      <c r="J1442">
        <v>99.742506000000006</v>
      </c>
      <c r="K1442">
        <f t="shared" si="68"/>
        <v>97.742506000000006</v>
      </c>
      <c r="M1442">
        <v>3469.9399840000001</v>
      </c>
      <c r="N1442">
        <v>99.842932000000005</v>
      </c>
    </row>
    <row r="1443" spans="1:14" x14ac:dyDescent="0.25">
      <c r="A1443">
        <v>3471.8688000000002</v>
      </c>
      <c r="B1443">
        <v>99.370390999999998</v>
      </c>
      <c r="C1443">
        <f t="shared" si="66"/>
        <v>93.370390999999998</v>
      </c>
      <c r="E1443">
        <v>3471.8688000000002</v>
      </c>
      <c r="F1443">
        <v>99.572067000000004</v>
      </c>
      <c r="G1443">
        <f t="shared" si="67"/>
        <v>95.272067000000007</v>
      </c>
      <c r="I1443">
        <v>3471.8688000000002</v>
      </c>
      <c r="J1443">
        <v>99.726446999999993</v>
      </c>
      <c r="K1443">
        <f t="shared" si="68"/>
        <v>97.726446999999993</v>
      </c>
      <c r="M1443">
        <v>3471.8688000000002</v>
      </c>
      <c r="N1443">
        <v>99.877088000000001</v>
      </c>
    </row>
    <row r="1444" spans="1:14" x14ac:dyDescent="0.25">
      <c r="A1444">
        <v>3473.7976159999998</v>
      </c>
      <c r="B1444">
        <v>99.393196000000003</v>
      </c>
      <c r="C1444">
        <f t="shared" si="66"/>
        <v>93.393196000000003</v>
      </c>
      <c r="E1444">
        <v>3473.7976159999998</v>
      </c>
      <c r="F1444">
        <v>99.561175000000006</v>
      </c>
      <c r="G1444">
        <f t="shared" si="67"/>
        <v>95.261175000000009</v>
      </c>
      <c r="I1444">
        <v>3473.7976159999998</v>
      </c>
      <c r="J1444">
        <v>99.694942999999995</v>
      </c>
      <c r="K1444">
        <f t="shared" si="68"/>
        <v>97.694942999999995</v>
      </c>
      <c r="M1444">
        <v>3473.7976159999998</v>
      </c>
      <c r="N1444">
        <v>99.898981000000006</v>
      </c>
    </row>
    <row r="1445" spans="1:14" x14ac:dyDescent="0.25">
      <c r="A1445">
        <v>3475.7264319999999</v>
      </c>
      <c r="B1445">
        <v>99.430986000000004</v>
      </c>
      <c r="C1445">
        <f t="shared" si="66"/>
        <v>93.430986000000004</v>
      </c>
      <c r="E1445">
        <v>3475.7264319999999</v>
      </c>
      <c r="F1445">
        <v>99.569834</v>
      </c>
      <c r="G1445">
        <f t="shared" si="67"/>
        <v>95.269834000000003</v>
      </c>
      <c r="I1445">
        <v>3475.7264319999999</v>
      </c>
      <c r="J1445">
        <v>99.698234999999997</v>
      </c>
      <c r="K1445">
        <f t="shared" si="68"/>
        <v>97.698234999999997</v>
      </c>
      <c r="M1445">
        <v>3475.7264319999999</v>
      </c>
      <c r="N1445">
        <v>99.882833000000005</v>
      </c>
    </row>
    <row r="1446" spans="1:14" x14ac:dyDescent="0.25">
      <c r="A1446">
        <v>3477.655248</v>
      </c>
      <c r="B1446">
        <v>99.435401999999996</v>
      </c>
      <c r="C1446">
        <f t="shared" si="66"/>
        <v>93.435401999999996</v>
      </c>
      <c r="E1446">
        <v>3477.655248</v>
      </c>
      <c r="F1446">
        <v>99.584332000000003</v>
      </c>
      <c r="G1446">
        <f t="shared" si="67"/>
        <v>95.284332000000006</v>
      </c>
      <c r="I1446">
        <v>3477.655248</v>
      </c>
      <c r="J1446">
        <v>99.717706000000007</v>
      </c>
      <c r="K1446">
        <f t="shared" si="68"/>
        <v>97.717706000000007</v>
      </c>
      <c r="M1446">
        <v>3477.655248</v>
      </c>
      <c r="N1446">
        <v>99.845011</v>
      </c>
    </row>
    <row r="1447" spans="1:14" x14ac:dyDescent="0.25">
      <c r="A1447">
        <v>3479.5840640000001</v>
      </c>
      <c r="B1447">
        <v>99.407229999999998</v>
      </c>
      <c r="C1447">
        <f t="shared" si="66"/>
        <v>93.407229999999998</v>
      </c>
      <c r="E1447">
        <v>3479.5840640000001</v>
      </c>
      <c r="F1447">
        <v>99.583613</v>
      </c>
      <c r="G1447">
        <f t="shared" si="67"/>
        <v>95.283613000000003</v>
      </c>
      <c r="I1447">
        <v>3479.5840640000001</v>
      </c>
      <c r="J1447">
        <v>99.724373</v>
      </c>
      <c r="K1447">
        <f t="shared" si="68"/>
        <v>97.724373</v>
      </c>
      <c r="M1447">
        <v>3479.5840640000001</v>
      </c>
      <c r="N1447">
        <v>99.854478999999998</v>
      </c>
    </row>
    <row r="1448" spans="1:14" x14ac:dyDescent="0.25">
      <c r="A1448">
        <v>3481.5128800000002</v>
      </c>
      <c r="B1448">
        <v>99.356576000000004</v>
      </c>
      <c r="C1448">
        <f t="shared" si="66"/>
        <v>93.356576000000004</v>
      </c>
      <c r="E1448">
        <v>3481.5128800000002</v>
      </c>
      <c r="F1448">
        <v>99.560280000000006</v>
      </c>
      <c r="G1448">
        <f t="shared" si="67"/>
        <v>95.260280000000009</v>
      </c>
      <c r="I1448">
        <v>3481.5128800000002</v>
      </c>
      <c r="J1448">
        <v>99.732332</v>
      </c>
      <c r="K1448">
        <f t="shared" si="68"/>
        <v>97.732332</v>
      </c>
      <c r="M1448">
        <v>3481.5128800000002</v>
      </c>
      <c r="N1448">
        <v>99.900723999999997</v>
      </c>
    </row>
    <row r="1449" spans="1:14" x14ac:dyDescent="0.25">
      <c r="A1449">
        <v>3483.4416959999999</v>
      </c>
      <c r="B1449">
        <v>99.375985999999997</v>
      </c>
      <c r="C1449">
        <f t="shared" si="66"/>
        <v>93.375985999999997</v>
      </c>
      <c r="E1449">
        <v>3483.4416959999999</v>
      </c>
      <c r="F1449">
        <v>99.543709000000007</v>
      </c>
      <c r="G1449">
        <f t="shared" si="67"/>
        <v>95.24370900000001</v>
      </c>
      <c r="I1449">
        <v>3483.4416959999999</v>
      </c>
      <c r="J1449">
        <v>99.70102</v>
      </c>
      <c r="K1449">
        <f t="shared" si="68"/>
        <v>97.70102</v>
      </c>
      <c r="M1449">
        <v>3483.4416959999999</v>
      </c>
      <c r="N1449">
        <v>99.896180999999999</v>
      </c>
    </row>
    <row r="1450" spans="1:14" x14ac:dyDescent="0.25">
      <c r="A1450">
        <v>3485.370512</v>
      </c>
      <c r="B1450">
        <v>99.410509000000005</v>
      </c>
      <c r="C1450">
        <f t="shared" si="66"/>
        <v>93.410509000000005</v>
      </c>
      <c r="E1450">
        <v>3485.370512</v>
      </c>
      <c r="F1450">
        <v>99.549064999999999</v>
      </c>
      <c r="G1450">
        <f t="shared" si="67"/>
        <v>95.249065000000002</v>
      </c>
      <c r="I1450">
        <v>3485.370512</v>
      </c>
      <c r="J1450">
        <v>99.680525000000003</v>
      </c>
      <c r="K1450">
        <f t="shared" si="68"/>
        <v>97.680525000000003</v>
      </c>
      <c r="M1450">
        <v>3485.370512</v>
      </c>
      <c r="N1450">
        <v>99.848336000000003</v>
      </c>
    </row>
    <row r="1451" spans="1:14" x14ac:dyDescent="0.25">
      <c r="A1451">
        <v>3487.2993280000001</v>
      </c>
      <c r="B1451">
        <v>99.424249000000003</v>
      </c>
      <c r="C1451">
        <f t="shared" si="66"/>
        <v>93.424249000000003</v>
      </c>
      <c r="E1451">
        <v>3487.2993280000001</v>
      </c>
      <c r="F1451">
        <v>99.599011000000004</v>
      </c>
      <c r="G1451">
        <f t="shared" si="67"/>
        <v>95.299011000000007</v>
      </c>
      <c r="I1451">
        <v>3487.2993280000001</v>
      </c>
      <c r="J1451">
        <v>99.707316000000006</v>
      </c>
      <c r="K1451">
        <f t="shared" si="68"/>
        <v>97.707316000000006</v>
      </c>
      <c r="M1451">
        <v>3487.2993280000001</v>
      </c>
      <c r="N1451">
        <v>99.829445000000007</v>
      </c>
    </row>
    <row r="1452" spans="1:14" x14ac:dyDescent="0.25">
      <c r="A1452">
        <v>3489.2281440000002</v>
      </c>
      <c r="B1452">
        <v>99.422279000000003</v>
      </c>
      <c r="C1452">
        <f t="shared" si="66"/>
        <v>93.422279000000003</v>
      </c>
      <c r="E1452">
        <v>3489.2281440000002</v>
      </c>
      <c r="F1452">
        <v>99.639717000000005</v>
      </c>
      <c r="G1452">
        <f t="shared" si="67"/>
        <v>95.339717000000007</v>
      </c>
      <c r="I1452">
        <v>3489.2281440000002</v>
      </c>
      <c r="J1452">
        <v>99.747851999999995</v>
      </c>
      <c r="K1452">
        <f t="shared" si="68"/>
        <v>97.747851999999995</v>
      </c>
      <c r="M1452">
        <v>3489.2281440000002</v>
      </c>
      <c r="N1452">
        <v>99.856868000000006</v>
      </c>
    </row>
    <row r="1453" spans="1:14" x14ac:dyDescent="0.25">
      <c r="A1453">
        <v>3491.1569599999998</v>
      </c>
      <c r="B1453">
        <v>99.417833999999999</v>
      </c>
      <c r="C1453">
        <f t="shared" si="66"/>
        <v>93.417833999999999</v>
      </c>
      <c r="E1453">
        <v>3491.1569599999998</v>
      </c>
      <c r="F1453">
        <v>99.626992000000001</v>
      </c>
      <c r="G1453">
        <f t="shared" si="67"/>
        <v>95.326992000000004</v>
      </c>
      <c r="I1453">
        <v>3491.1569599999998</v>
      </c>
      <c r="J1453">
        <v>99.748555999999994</v>
      </c>
      <c r="K1453">
        <f t="shared" si="68"/>
        <v>97.748555999999994</v>
      </c>
      <c r="M1453">
        <v>3491.1569599999998</v>
      </c>
      <c r="N1453">
        <v>99.893704</v>
      </c>
    </row>
    <row r="1454" spans="1:14" x14ac:dyDescent="0.25">
      <c r="A1454">
        <v>3493.0857759999999</v>
      </c>
      <c r="B1454">
        <v>99.418282000000005</v>
      </c>
      <c r="C1454">
        <f t="shared" si="66"/>
        <v>93.418282000000005</v>
      </c>
      <c r="E1454">
        <v>3493.0857759999999</v>
      </c>
      <c r="F1454">
        <v>99.594314999999995</v>
      </c>
      <c r="G1454">
        <f t="shared" si="67"/>
        <v>95.294314999999997</v>
      </c>
      <c r="I1454">
        <v>3493.0857759999999</v>
      </c>
      <c r="J1454">
        <v>99.703306999999995</v>
      </c>
      <c r="K1454">
        <f t="shared" si="68"/>
        <v>97.703306999999995</v>
      </c>
      <c r="M1454">
        <v>3493.0857759999999</v>
      </c>
      <c r="N1454">
        <v>99.891561999999993</v>
      </c>
    </row>
    <row r="1455" spans="1:14" x14ac:dyDescent="0.25">
      <c r="A1455">
        <v>3495.014592</v>
      </c>
      <c r="B1455">
        <v>99.419988000000004</v>
      </c>
      <c r="C1455">
        <f t="shared" si="66"/>
        <v>93.419988000000004</v>
      </c>
      <c r="E1455">
        <v>3495.014592</v>
      </c>
      <c r="F1455">
        <v>99.584833000000003</v>
      </c>
      <c r="G1455">
        <f t="shared" si="67"/>
        <v>95.284833000000006</v>
      </c>
      <c r="I1455">
        <v>3495.014592</v>
      </c>
      <c r="J1455">
        <v>99.678143000000006</v>
      </c>
      <c r="K1455">
        <f t="shared" si="68"/>
        <v>97.678143000000006</v>
      </c>
      <c r="M1455">
        <v>3495.014592</v>
      </c>
      <c r="N1455">
        <v>99.875169999999997</v>
      </c>
    </row>
    <row r="1456" spans="1:14" x14ac:dyDescent="0.25">
      <c r="A1456">
        <v>3496.9434080000001</v>
      </c>
      <c r="B1456">
        <v>99.436535000000006</v>
      </c>
      <c r="C1456">
        <f t="shared" si="66"/>
        <v>93.436535000000006</v>
      </c>
      <c r="E1456">
        <v>3496.9434080000001</v>
      </c>
      <c r="F1456">
        <v>99.584149999999994</v>
      </c>
      <c r="G1456">
        <f t="shared" si="67"/>
        <v>95.284149999999997</v>
      </c>
      <c r="I1456">
        <v>3496.9434080000001</v>
      </c>
      <c r="J1456">
        <v>99.679489000000004</v>
      </c>
      <c r="K1456">
        <f t="shared" si="68"/>
        <v>97.679489000000004</v>
      </c>
      <c r="M1456">
        <v>3496.9434080000001</v>
      </c>
      <c r="N1456">
        <v>99.890421000000003</v>
      </c>
    </row>
    <row r="1457" spans="1:14" x14ac:dyDescent="0.25">
      <c r="A1457">
        <v>3498.8722240000002</v>
      </c>
      <c r="B1457">
        <v>99.444745999999995</v>
      </c>
      <c r="C1457">
        <f t="shared" si="66"/>
        <v>93.444745999999995</v>
      </c>
      <c r="E1457">
        <v>3498.8722240000002</v>
      </c>
      <c r="F1457">
        <v>99.578725000000006</v>
      </c>
      <c r="G1457">
        <f t="shared" si="67"/>
        <v>95.278725000000009</v>
      </c>
      <c r="I1457">
        <v>3498.8722240000002</v>
      </c>
      <c r="J1457">
        <v>99.709091999999998</v>
      </c>
      <c r="K1457">
        <f t="shared" si="68"/>
        <v>97.709091999999998</v>
      </c>
      <c r="M1457">
        <v>3498.8722240000002</v>
      </c>
      <c r="N1457">
        <v>99.918475000000001</v>
      </c>
    </row>
    <row r="1458" spans="1:14" x14ac:dyDescent="0.25">
      <c r="A1458">
        <v>3500.8010399999998</v>
      </c>
      <c r="B1458">
        <v>99.409257999999994</v>
      </c>
      <c r="C1458">
        <f t="shared" si="66"/>
        <v>93.409257999999994</v>
      </c>
      <c r="E1458">
        <v>3500.8010399999998</v>
      </c>
      <c r="F1458">
        <v>99.607095999999999</v>
      </c>
      <c r="G1458">
        <f t="shared" si="67"/>
        <v>95.307096000000001</v>
      </c>
      <c r="I1458">
        <v>3500.8010399999998</v>
      </c>
      <c r="J1458">
        <v>99.742903999999996</v>
      </c>
      <c r="K1458">
        <f t="shared" si="68"/>
        <v>97.742903999999996</v>
      </c>
      <c r="M1458">
        <v>3500.8010399999998</v>
      </c>
      <c r="N1458">
        <v>99.884584000000004</v>
      </c>
    </row>
    <row r="1459" spans="1:14" x14ac:dyDescent="0.25">
      <c r="A1459">
        <v>3502.7298559999999</v>
      </c>
      <c r="B1459">
        <v>99.419769000000002</v>
      </c>
      <c r="C1459">
        <f t="shared" si="66"/>
        <v>93.419769000000002</v>
      </c>
      <c r="E1459">
        <v>3502.7298559999999</v>
      </c>
      <c r="F1459">
        <v>99.631174000000001</v>
      </c>
      <c r="G1459">
        <f t="shared" si="67"/>
        <v>95.331174000000004</v>
      </c>
      <c r="I1459">
        <v>3502.7298559999999</v>
      </c>
      <c r="J1459">
        <v>99.713194999999999</v>
      </c>
      <c r="K1459">
        <f t="shared" si="68"/>
        <v>97.713194999999999</v>
      </c>
      <c r="M1459">
        <v>3502.7298559999999</v>
      </c>
      <c r="N1459">
        <v>99.876827000000006</v>
      </c>
    </row>
    <row r="1460" spans="1:14" x14ac:dyDescent="0.25">
      <c r="A1460">
        <v>3504.658672</v>
      </c>
      <c r="B1460">
        <v>99.468278999999995</v>
      </c>
      <c r="C1460">
        <f t="shared" si="66"/>
        <v>93.468278999999995</v>
      </c>
      <c r="E1460">
        <v>3504.658672</v>
      </c>
      <c r="F1460">
        <v>99.639004999999997</v>
      </c>
      <c r="G1460">
        <f t="shared" si="67"/>
        <v>95.339005</v>
      </c>
      <c r="I1460">
        <v>3504.658672</v>
      </c>
      <c r="J1460">
        <v>99.689469000000003</v>
      </c>
      <c r="K1460">
        <f t="shared" si="68"/>
        <v>97.689469000000003</v>
      </c>
      <c r="M1460">
        <v>3504.658672</v>
      </c>
      <c r="N1460">
        <v>99.909333000000004</v>
      </c>
    </row>
    <row r="1461" spans="1:14" x14ac:dyDescent="0.25">
      <c r="A1461">
        <v>3506.5874880000001</v>
      </c>
      <c r="B1461">
        <v>99.480458999999996</v>
      </c>
      <c r="C1461">
        <f t="shared" si="66"/>
        <v>93.480458999999996</v>
      </c>
      <c r="E1461">
        <v>3506.5874880000001</v>
      </c>
      <c r="F1461">
        <v>99.625181999999995</v>
      </c>
      <c r="G1461">
        <f t="shared" si="67"/>
        <v>95.325181999999998</v>
      </c>
      <c r="I1461">
        <v>3506.5874880000001</v>
      </c>
      <c r="J1461">
        <v>99.733491000000001</v>
      </c>
      <c r="K1461">
        <f t="shared" si="68"/>
        <v>97.733491000000001</v>
      </c>
      <c r="M1461">
        <v>3506.5874880000001</v>
      </c>
      <c r="N1461">
        <v>99.895245000000003</v>
      </c>
    </row>
    <row r="1462" spans="1:14" x14ac:dyDescent="0.25">
      <c r="A1462">
        <v>3508.5163040000002</v>
      </c>
      <c r="B1462">
        <v>99.471418</v>
      </c>
      <c r="C1462">
        <f t="shared" si="66"/>
        <v>93.471418</v>
      </c>
      <c r="E1462">
        <v>3508.5163040000002</v>
      </c>
      <c r="F1462">
        <v>99.591927999999996</v>
      </c>
      <c r="G1462">
        <f t="shared" si="67"/>
        <v>95.291927999999999</v>
      </c>
      <c r="I1462">
        <v>3508.5163040000002</v>
      </c>
      <c r="J1462">
        <v>99.748202000000006</v>
      </c>
      <c r="K1462">
        <f t="shared" si="68"/>
        <v>97.748202000000006</v>
      </c>
      <c r="M1462">
        <v>3508.5163040000002</v>
      </c>
      <c r="N1462">
        <v>99.879852</v>
      </c>
    </row>
    <row r="1463" spans="1:14" x14ac:dyDescent="0.25">
      <c r="A1463">
        <v>3510.4451199999999</v>
      </c>
      <c r="B1463">
        <v>99.472736999999995</v>
      </c>
      <c r="C1463">
        <f t="shared" si="66"/>
        <v>93.472736999999995</v>
      </c>
      <c r="E1463">
        <v>3510.4451199999999</v>
      </c>
      <c r="F1463">
        <v>99.576229999999995</v>
      </c>
      <c r="G1463">
        <f t="shared" si="67"/>
        <v>95.276229999999998</v>
      </c>
      <c r="I1463">
        <v>3510.4451199999999</v>
      </c>
      <c r="J1463">
        <v>99.711292999999998</v>
      </c>
      <c r="K1463">
        <f t="shared" si="68"/>
        <v>97.711292999999998</v>
      </c>
      <c r="M1463">
        <v>3510.4451199999999</v>
      </c>
      <c r="N1463">
        <v>99.906231000000005</v>
      </c>
    </row>
    <row r="1464" spans="1:14" x14ac:dyDescent="0.25">
      <c r="A1464">
        <v>3512.373936</v>
      </c>
      <c r="B1464">
        <v>99.481106999999994</v>
      </c>
      <c r="C1464">
        <f t="shared" si="66"/>
        <v>93.481106999999994</v>
      </c>
      <c r="E1464">
        <v>3512.373936</v>
      </c>
      <c r="F1464">
        <v>99.600145999999995</v>
      </c>
      <c r="G1464">
        <f t="shared" si="67"/>
        <v>95.300145999999998</v>
      </c>
      <c r="I1464">
        <v>3512.373936</v>
      </c>
      <c r="J1464">
        <v>99.723871000000003</v>
      </c>
      <c r="K1464">
        <f t="shared" si="68"/>
        <v>97.723871000000003</v>
      </c>
      <c r="M1464">
        <v>3512.373936</v>
      </c>
      <c r="N1464">
        <v>99.887714000000003</v>
      </c>
    </row>
    <row r="1465" spans="1:14" x14ac:dyDescent="0.25">
      <c r="A1465">
        <v>3514.3027520000001</v>
      </c>
      <c r="B1465">
        <v>99.505925000000005</v>
      </c>
      <c r="C1465">
        <f t="shared" si="66"/>
        <v>93.505925000000005</v>
      </c>
      <c r="E1465">
        <v>3514.3027520000001</v>
      </c>
      <c r="F1465">
        <v>99.607839999999996</v>
      </c>
      <c r="G1465">
        <f t="shared" si="67"/>
        <v>95.307839999999999</v>
      </c>
      <c r="I1465">
        <v>3514.3027520000001</v>
      </c>
      <c r="J1465">
        <v>99.737602999999993</v>
      </c>
      <c r="K1465">
        <f t="shared" si="68"/>
        <v>97.737602999999993</v>
      </c>
      <c r="M1465">
        <v>3514.3027520000001</v>
      </c>
      <c r="N1465">
        <v>99.866656000000006</v>
      </c>
    </row>
    <row r="1466" spans="1:14" x14ac:dyDescent="0.25">
      <c r="A1466">
        <v>3516.2315680000002</v>
      </c>
      <c r="B1466">
        <v>99.537653000000006</v>
      </c>
      <c r="C1466">
        <f t="shared" si="66"/>
        <v>93.537653000000006</v>
      </c>
      <c r="E1466">
        <v>3516.2315680000002</v>
      </c>
      <c r="F1466">
        <v>99.626872000000006</v>
      </c>
      <c r="G1466">
        <f t="shared" si="67"/>
        <v>95.326872000000009</v>
      </c>
      <c r="I1466">
        <v>3516.2315680000002</v>
      </c>
      <c r="J1466">
        <v>99.725040000000007</v>
      </c>
      <c r="K1466">
        <f t="shared" si="68"/>
        <v>97.725040000000007</v>
      </c>
      <c r="M1466">
        <v>3516.2315680000002</v>
      </c>
      <c r="N1466">
        <v>99.885776000000007</v>
      </c>
    </row>
    <row r="1467" spans="1:14" x14ac:dyDescent="0.25">
      <c r="A1467">
        <v>3518.1603839999998</v>
      </c>
      <c r="B1467">
        <v>99.514422999999994</v>
      </c>
      <c r="C1467">
        <f t="shared" si="66"/>
        <v>93.514422999999994</v>
      </c>
      <c r="E1467">
        <v>3518.1603839999998</v>
      </c>
      <c r="F1467">
        <v>99.654116000000002</v>
      </c>
      <c r="G1467">
        <f t="shared" si="67"/>
        <v>95.354116000000005</v>
      </c>
      <c r="I1467">
        <v>3518.1603839999998</v>
      </c>
      <c r="J1467">
        <v>99.708397000000005</v>
      </c>
      <c r="K1467">
        <f t="shared" si="68"/>
        <v>97.708397000000005</v>
      </c>
      <c r="M1467">
        <v>3518.1603839999998</v>
      </c>
      <c r="N1467">
        <v>99.912092999999999</v>
      </c>
    </row>
    <row r="1468" spans="1:14" x14ac:dyDescent="0.25">
      <c r="A1468">
        <v>3520.0891999999999</v>
      </c>
      <c r="B1468">
        <v>99.448250999999999</v>
      </c>
      <c r="C1468">
        <f t="shared" si="66"/>
        <v>93.448250999999999</v>
      </c>
      <c r="E1468">
        <v>3520.0891999999999</v>
      </c>
      <c r="F1468">
        <v>99.646963999999997</v>
      </c>
      <c r="G1468">
        <f t="shared" si="67"/>
        <v>95.346964</v>
      </c>
      <c r="I1468">
        <v>3520.0891999999999</v>
      </c>
      <c r="J1468">
        <v>99.739085000000003</v>
      </c>
      <c r="K1468">
        <f t="shared" si="68"/>
        <v>97.739085000000003</v>
      </c>
      <c r="M1468">
        <v>3520.0891999999999</v>
      </c>
      <c r="N1468">
        <v>99.935711999999995</v>
      </c>
    </row>
    <row r="1469" spans="1:14" x14ac:dyDescent="0.25">
      <c r="A1469">
        <v>3522.018016</v>
      </c>
      <c r="B1469">
        <v>99.442019000000002</v>
      </c>
      <c r="C1469">
        <f t="shared" si="66"/>
        <v>93.442019000000002</v>
      </c>
      <c r="E1469">
        <v>3522.018016</v>
      </c>
      <c r="F1469">
        <v>99.621329000000003</v>
      </c>
      <c r="G1469">
        <f t="shared" si="67"/>
        <v>95.321329000000006</v>
      </c>
      <c r="I1469">
        <v>3522.018016</v>
      </c>
      <c r="J1469">
        <v>99.769836999999995</v>
      </c>
      <c r="K1469">
        <f t="shared" si="68"/>
        <v>97.769836999999995</v>
      </c>
      <c r="M1469">
        <v>3522.018016</v>
      </c>
      <c r="N1469">
        <v>99.945007000000004</v>
      </c>
    </row>
    <row r="1470" spans="1:14" x14ac:dyDescent="0.25">
      <c r="A1470">
        <v>3523.9468320000001</v>
      </c>
      <c r="B1470">
        <v>99.462079000000003</v>
      </c>
      <c r="C1470">
        <f t="shared" si="66"/>
        <v>93.462079000000003</v>
      </c>
      <c r="E1470">
        <v>3523.9468320000001</v>
      </c>
      <c r="F1470">
        <v>99.647514000000001</v>
      </c>
      <c r="G1470">
        <f t="shared" si="67"/>
        <v>95.347514000000004</v>
      </c>
      <c r="I1470">
        <v>3523.9468320000001</v>
      </c>
      <c r="J1470">
        <v>99.757684999999995</v>
      </c>
      <c r="K1470">
        <f t="shared" si="68"/>
        <v>97.757684999999995</v>
      </c>
      <c r="M1470">
        <v>3523.9468320000001</v>
      </c>
      <c r="N1470">
        <v>99.880831999999998</v>
      </c>
    </row>
    <row r="1471" spans="1:14" x14ac:dyDescent="0.25">
      <c r="A1471">
        <v>3525.8756480000002</v>
      </c>
      <c r="B1471">
        <v>99.458461999999997</v>
      </c>
      <c r="C1471">
        <f t="shared" si="66"/>
        <v>93.458461999999997</v>
      </c>
      <c r="E1471">
        <v>3525.8756480000002</v>
      </c>
      <c r="F1471">
        <v>99.677539999999993</v>
      </c>
      <c r="G1471">
        <f t="shared" si="67"/>
        <v>95.377539999999996</v>
      </c>
      <c r="I1471">
        <v>3525.8756480000002</v>
      </c>
      <c r="J1471">
        <v>99.729956000000001</v>
      </c>
      <c r="K1471">
        <f t="shared" si="68"/>
        <v>97.729956000000001</v>
      </c>
      <c r="M1471">
        <v>3525.8756480000002</v>
      </c>
      <c r="N1471">
        <v>99.869581999999994</v>
      </c>
    </row>
    <row r="1472" spans="1:14" x14ac:dyDescent="0.25">
      <c r="A1472">
        <v>3527.8044639999998</v>
      </c>
      <c r="B1472">
        <v>99.479560000000006</v>
      </c>
      <c r="C1472">
        <f t="shared" si="66"/>
        <v>93.479560000000006</v>
      </c>
      <c r="E1472">
        <v>3527.8044639999998</v>
      </c>
      <c r="F1472">
        <v>99.661617000000007</v>
      </c>
      <c r="G1472">
        <f t="shared" si="67"/>
        <v>95.36161700000001</v>
      </c>
      <c r="I1472">
        <v>3527.8044639999998</v>
      </c>
      <c r="J1472">
        <v>99.730856000000003</v>
      </c>
      <c r="K1472">
        <f t="shared" si="68"/>
        <v>97.730856000000003</v>
      </c>
      <c r="M1472">
        <v>3527.8044639999998</v>
      </c>
      <c r="N1472">
        <v>99.889301000000003</v>
      </c>
    </row>
    <row r="1473" spans="1:14" x14ac:dyDescent="0.25">
      <c r="A1473">
        <v>3529.7332799999999</v>
      </c>
      <c r="B1473">
        <v>99.531946000000005</v>
      </c>
      <c r="C1473">
        <f t="shared" si="66"/>
        <v>93.531946000000005</v>
      </c>
      <c r="E1473">
        <v>3529.7332799999999</v>
      </c>
      <c r="F1473">
        <v>99.663979999999995</v>
      </c>
      <c r="G1473">
        <f t="shared" si="67"/>
        <v>95.363979999999998</v>
      </c>
      <c r="I1473">
        <v>3529.7332799999999</v>
      </c>
      <c r="J1473">
        <v>99.738213000000002</v>
      </c>
      <c r="K1473">
        <f t="shared" si="68"/>
        <v>97.738213000000002</v>
      </c>
      <c r="M1473">
        <v>3529.7332799999999</v>
      </c>
      <c r="N1473">
        <v>99.916936000000007</v>
      </c>
    </row>
    <row r="1474" spans="1:14" x14ac:dyDescent="0.25">
      <c r="A1474">
        <v>3531.662096</v>
      </c>
      <c r="B1474">
        <v>99.517364999999998</v>
      </c>
      <c r="C1474">
        <f t="shared" si="66"/>
        <v>93.517364999999998</v>
      </c>
      <c r="E1474">
        <v>3531.662096</v>
      </c>
      <c r="F1474">
        <v>99.661320000000003</v>
      </c>
      <c r="G1474">
        <f t="shared" si="67"/>
        <v>95.361320000000006</v>
      </c>
      <c r="I1474">
        <v>3531.662096</v>
      </c>
      <c r="J1474">
        <v>99.747764000000004</v>
      </c>
      <c r="K1474">
        <f t="shared" si="68"/>
        <v>97.747764000000004</v>
      </c>
      <c r="M1474">
        <v>3531.662096</v>
      </c>
      <c r="N1474">
        <v>99.927690999999996</v>
      </c>
    </row>
    <row r="1475" spans="1:14" x14ac:dyDescent="0.25">
      <c r="A1475">
        <v>3533.5909120000001</v>
      </c>
      <c r="B1475">
        <v>99.486480999999998</v>
      </c>
      <c r="C1475">
        <f t="shared" si="66"/>
        <v>93.486480999999998</v>
      </c>
      <c r="E1475">
        <v>3533.5909120000001</v>
      </c>
      <c r="F1475">
        <v>99.643675000000002</v>
      </c>
      <c r="G1475">
        <f t="shared" si="67"/>
        <v>95.343675000000005</v>
      </c>
      <c r="I1475">
        <v>3533.5909120000001</v>
      </c>
      <c r="J1475">
        <v>99.721476999999993</v>
      </c>
      <c r="K1475">
        <f t="shared" si="68"/>
        <v>97.721476999999993</v>
      </c>
      <c r="M1475">
        <v>3533.5909120000001</v>
      </c>
      <c r="N1475">
        <v>99.895574999999994</v>
      </c>
    </row>
    <row r="1476" spans="1:14" x14ac:dyDescent="0.25">
      <c r="A1476">
        <v>3535.5197280000002</v>
      </c>
      <c r="B1476">
        <v>99.464575999999994</v>
      </c>
      <c r="C1476">
        <f t="shared" si="66"/>
        <v>93.464575999999994</v>
      </c>
      <c r="E1476">
        <v>3535.5197280000002</v>
      </c>
      <c r="F1476">
        <v>99.691059999999993</v>
      </c>
      <c r="G1476">
        <f t="shared" si="67"/>
        <v>95.391059999999996</v>
      </c>
      <c r="I1476">
        <v>3535.5197280000002</v>
      </c>
      <c r="J1476">
        <v>99.729169999999996</v>
      </c>
      <c r="K1476">
        <f t="shared" si="68"/>
        <v>97.729169999999996</v>
      </c>
      <c r="M1476">
        <v>3535.5197280000002</v>
      </c>
      <c r="N1476">
        <v>99.911996000000002</v>
      </c>
    </row>
    <row r="1477" spans="1:14" x14ac:dyDescent="0.25">
      <c r="A1477">
        <v>3537.4485439999999</v>
      </c>
      <c r="B1477">
        <v>99.473911000000001</v>
      </c>
      <c r="C1477">
        <f t="shared" si="66"/>
        <v>93.473911000000001</v>
      </c>
      <c r="E1477">
        <v>3537.4485439999999</v>
      </c>
      <c r="F1477">
        <v>99.696312000000006</v>
      </c>
      <c r="G1477">
        <f t="shared" si="67"/>
        <v>95.396312000000009</v>
      </c>
      <c r="I1477">
        <v>3537.4485439999999</v>
      </c>
      <c r="J1477">
        <v>99.788471999999999</v>
      </c>
      <c r="K1477">
        <f t="shared" si="68"/>
        <v>97.788471999999999</v>
      </c>
      <c r="M1477">
        <v>3537.4485439999999</v>
      </c>
      <c r="N1477">
        <v>99.953999999999994</v>
      </c>
    </row>
    <row r="1478" spans="1:14" x14ac:dyDescent="0.25">
      <c r="A1478">
        <v>3539.37736</v>
      </c>
      <c r="B1478">
        <v>99.484988999999999</v>
      </c>
      <c r="C1478">
        <f t="shared" si="66"/>
        <v>93.484988999999999</v>
      </c>
      <c r="E1478">
        <v>3539.37736</v>
      </c>
      <c r="F1478">
        <v>99.663877999999997</v>
      </c>
      <c r="G1478">
        <f t="shared" si="67"/>
        <v>95.363878</v>
      </c>
      <c r="I1478">
        <v>3539.37736</v>
      </c>
      <c r="J1478">
        <v>99.796121999999997</v>
      </c>
      <c r="K1478">
        <f t="shared" si="68"/>
        <v>97.796121999999997</v>
      </c>
      <c r="M1478">
        <v>3539.37736</v>
      </c>
      <c r="N1478">
        <v>99.967639000000005</v>
      </c>
    </row>
    <row r="1479" spans="1:14" x14ac:dyDescent="0.25">
      <c r="A1479">
        <v>3541.3061760000001</v>
      </c>
      <c r="B1479">
        <v>99.459772999999998</v>
      </c>
      <c r="C1479">
        <f t="shared" ref="C1479:C1542" si="69">B1479-6</f>
        <v>93.459772999999998</v>
      </c>
      <c r="E1479">
        <v>3541.3061760000001</v>
      </c>
      <c r="F1479">
        <v>99.671923000000007</v>
      </c>
      <c r="G1479">
        <f t="shared" ref="G1479:G1542" si="70">F1479-4.3</f>
        <v>95.37192300000001</v>
      </c>
      <c r="I1479">
        <v>3541.3061760000001</v>
      </c>
      <c r="J1479">
        <v>99.795646000000005</v>
      </c>
      <c r="K1479">
        <f t="shared" ref="K1479:K1542" si="71">J1479-2</f>
        <v>97.795646000000005</v>
      </c>
      <c r="M1479">
        <v>3541.3061760000001</v>
      </c>
      <c r="N1479">
        <v>99.928101999999996</v>
      </c>
    </row>
    <row r="1480" spans="1:14" x14ac:dyDescent="0.25">
      <c r="A1480">
        <v>3543.2349920000001</v>
      </c>
      <c r="B1480">
        <v>99.450765000000004</v>
      </c>
      <c r="C1480">
        <f t="shared" si="69"/>
        <v>93.450765000000004</v>
      </c>
      <c r="E1480">
        <v>3543.2349920000001</v>
      </c>
      <c r="F1480">
        <v>99.705770000000001</v>
      </c>
      <c r="G1480">
        <f t="shared" si="70"/>
        <v>95.405770000000004</v>
      </c>
      <c r="I1480">
        <v>3543.2349920000001</v>
      </c>
      <c r="J1480">
        <v>99.788078999999996</v>
      </c>
      <c r="K1480">
        <f t="shared" si="71"/>
        <v>97.788078999999996</v>
      </c>
      <c r="M1480">
        <v>3543.2349920000001</v>
      </c>
      <c r="N1480">
        <v>99.915284999999997</v>
      </c>
    </row>
    <row r="1481" spans="1:14" x14ac:dyDescent="0.25">
      <c r="A1481">
        <v>3545.1638079999998</v>
      </c>
      <c r="B1481">
        <v>99.501455000000007</v>
      </c>
      <c r="C1481">
        <f t="shared" si="69"/>
        <v>93.501455000000007</v>
      </c>
      <c r="E1481">
        <v>3545.1638079999998</v>
      </c>
      <c r="F1481">
        <v>99.683503999999999</v>
      </c>
      <c r="G1481">
        <f t="shared" si="70"/>
        <v>95.383504000000002</v>
      </c>
      <c r="I1481">
        <v>3545.1638079999998</v>
      </c>
      <c r="J1481">
        <v>99.786699999999996</v>
      </c>
      <c r="K1481">
        <f t="shared" si="71"/>
        <v>97.786699999999996</v>
      </c>
      <c r="M1481">
        <v>3545.1638079999998</v>
      </c>
      <c r="N1481">
        <v>99.988370000000003</v>
      </c>
    </row>
    <row r="1482" spans="1:14" x14ac:dyDescent="0.25">
      <c r="A1482">
        <v>3547.0926239999999</v>
      </c>
      <c r="B1482">
        <v>99.539224000000004</v>
      </c>
      <c r="C1482">
        <f t="shared" si="69"/>
        <v>93.539224000000004</v>
      </c>
      <c r="E1482">
        <v>3547.0926239999999</v>
      </c>
      <c r="F1482">
        <v>99.676257000000007</v>
      </c>
      <c r="G1482">
        <f t="shared" si="70"/>
        <v>95.37625700000001</v>
      </c>
      <c r="I1482">
        <v>3547.0926239999999</v>
      </c>
      <c r="J1482">
        <v>99.750827000000001</v>
      </c>
      <c r="K1482">
        <f t="shared" si="71"/>
        <v>97.750827000000001</v>
      </c>
      <c r="M1482">
        <v>3547.0926239999999</v>
      </c>
      <c r="N1482">
        <v>99.98227</v>
      </c>
    </row>
    <row r="1483" spans="1:14" x14ac:dyDescent="0.25">
      <c r="A1483">
        <v>3549.02144</v>
      </c>
      <c r="B1483">
        <v>99.549404999999993</v>
      </c>
      <c r="C1483">
        <f t="shared" si="69"/>
        <v>93.549404999999993</v>
      </c>
      <c r="E1483">
        <v>3549.02144</v>
      </c>
      <c r="F1483">
        <v>99.668846000000002</v>
      </c>
      <c r="G1483">
        <f t="shared" si="70"/>
        <v>95.368846000000005</v>
      </c>
      <c r="I1483">
        <v>3549.02144</v>
      </c>
      <c r="J1483">
        <v>99.730645999999993</v>
      </c>
      <c r="K1483">
        <f t="shared" si="71"/>
        <v>97.730645999999993</v>
      </c>
      <c r="M1483">
        <v>3549.02144</v>
      </c>
      <c r="N1483">
        <v>99.941016000000005</v>
      </c>
    </row>
    <row r="1484" spans="1:14" x14ac:dyDescent="0.25">
      <c r="A1484">
        <v>3550.9502560000001</v>
      </c>
      <c r="B1484">
        <v>99.553894</v>
      </c>
      <c r="C1484">
        <f t="shared" si="69"/>
        <v>93.553894</v>
      </c>
      <c r="E1484">
        <v>3550.9502560000001</v>
      </c>
      <c r="F1484">
        <v>99.672779000000006</v>
      </c>
      <c r="G1484">
        <f t="shared" si="70"/>
        <v>95.372779000000008</v>
      </c>
      <c r="I1484">
        <v>3550.9502560000001</v>
      </c>
      <c r="J1484">
        <v>99.762956000000003</v>
      </c>
      <c r="K1484">
        <f t="shared" si="71"/>
        <v>97.762956000000003</v>
      </c>
      <c r="M1484">
        <v>3550.9502560000001</v>
      </c>
      <c r="N1484">
        <v>99.95299</v>
      </c>
    </row>
    <row r="1485" spans="1:14" x14ac:dyDescent="0.25">
      <c r="A1485">
        <v>3552.8790720000002</v>
      </c>
      <c r="B1485">
        <v>99.542831000000007</v>
      </c>
      <c r="C1485">
        <f t="shared" si="69"/>
        <v>93.542831000000007</v>
      </c>
      <c r="E1485">
        <v>3552.8790720000002</v>
      </c>
      <c r="F1485">
        <v>99.691678999999993</v>
      </c>
      <c r="G1485">
        <f t="shared" si="70"/>
        <v>95.391678999999996</v>
      </c>
      <c r="I1485">
        <v>3552.8790720000002</v>
      </c>
      <c r="J1485">
        <v>99.804570999999996</v>
      </c>
      <c r="K1485">
        <f t="shared" si="71"/>
        <v>97.804570999999996</v>
      </c>
      <c r="M1485">
        <v>3552.8790720000002</v>
      </c>
      <c r="N1485">
        <v>99.956192999999999</v>
      </c>
    </row>
    <row r="1486" spans="1:14" x14ac:dyDescent="0.25">
      <c r="A1486">
        <v>3554.8078879999998</v>
      </c>
      <c r="B1486">
        <v>99.528161999999995</v>
      </c>
      <c r="C1486">
        <f t="shared" si="69"/>
        <v>93.528161999999995</v>
      </c>
      <c r="E1486">
        <v>3554.8078879999998</v>
      </c>
      <c r="F1486">
        <v>99.674780999999996</v>
      </c>
      <c r="G1486">
        <f t="shared" si="70"/>
        <v>95.374780999999999</v>
      </c>
      <c r="I1486">
        <v>3554.8078879999998</v>
      </c>
      <c r="J1486">
        <v>99.840012000000002</v>
      </c>
      <c r="K1486">
        <f t="shared" si="71"/>
        <v>97.840012000000002</v>
      </c>
      <c r="M1486">
        <v>3554.8078879999998</v>
      </c>
      <c r="N1486">
        <v>99.960577999999998</v>
      </c>
    </row>
    <row r="1487" spans="1:14" x14ac:dyDescent="0.25">
      <c r="A1487">
        <v>3556.7367039999999</v>
      </c>
      <c r="B1487">
        <v>99.559461999999996</v>
      </c>
      <c r="C1487">
        <f t="shared" si="69"/>
        <v>93.559461999999996</v>
      </c>
      <c r="E1487">
        <v>3556.7367039999999</v>
      </c>
      <c r="F1487">
        <v>99.657261000000005</v>
      </c>
      <c r="G1487">
        <f t="shared" si="70"/>
        <v>95.357261000000008</v>
      </c>
      <c r="I1487">
        <v>3556.7367039999999</v>
      </c>
      <c r="J1487">
        <v>99.824008000000006</v>
      </c>
      <c r="K1487">
        <f t="shared" si="71"/>
        <v>97.824008000000006</v>
      </c>
      <c r="M1487">
        <v>3556.7367039999999</v>
      </c>
      <c r="N1487">
        <v>99.970372999999995</v>
      </c>
    </row>
    <row r="1488" spans="1:14" x14ac:dyDescent="0.25">
      <c r="A1488">
        <v>3558.66552</v>
      </c>
      <c r="B1488">
        <v>99.599542999999997</v>
      </c>
      <c r="C1488">
        <f t="shared" si="69"/>
        <v>93.599542999999997</v>
      </c>
      <c r="E1488">
        <v>3558.66552</v>
      </c>
      <c r="F1488">
        <v>99.673231999999999</v>
      </c>
      <c r="G1488">
        <f t="shared" si="70"/>
        <v>95.373232000000002</v>
      </c>
      <c r="I1488">
        <v>3558.66552</v>
      </c>
      <c r="J1488">
        <v>99.804235000000006</v>
      </c>
      <c r="K1488">
        <f t="shared" si="71"/>
        <v>97.804235000000006</v>
      </c>
      <c r="M1488">
        <v>3558.66552</v>
      </c>
      <c r="N1488">
        <v>99.955757000000006</v>
      </c>
    </row>
    <row r="1489" spans="1:14" x14ac:dyDescent="0.25">
      <c r="A1489">
        <v>3560.5943360000001</v>
      </c>
      <c r="B1489">
        <v>99.58117</v>
      </c>
      <c r="C1489">
        <f t="shared" si="69"/>
        <v>93.58117</v>
      </c>
      <c r="E1489">
        <v>3560.5943360000001</v>
      </c>
      <c r="F1489">
        <v>99.712430999999995</v>
      </c>
      <c r="G1489">
        <f t="shared" si="70"/>
        <v>95.412430999999998</v>
      </c>
      <c r="I1489">
        <v>3560.5943360000001</v>
      </c>
      <c r="J1489">
        <v>99.794450999999995</v>
      </c>
      <c r="K1489">
        <f t="shared" si="71"/>
        <v>97.794450999999995</v>
      </c>
      <c r="M1489">
        <v>3560.5943360000001</v>
      </c>
      <c r="N1489">
        <v>99.942706000000001</v>
      </c>
    </row>
    <row r="1490" spans="1:14" x14ac:dyDescent="0.25">
      <c r="A1490">
        <v>3562.5231520000002</v>
      </c>
      <c r="B1490">
        <v>99.558991000000006</v>
      </c>
      <c r="C1490">
        <f t="shared" si="69"/>
        <v>93.558991000000006</v>
      </c>
      <c r="E1490">
        <v>3562.5231520000002</v>
      </c>
      <c r="F1490">
        <v>99.748780999999994</v>
      </c>
      <c r="G1490">
        <f t="shared" si="70"/>
        <v>95.448780999999997</v>
      </c>
      <c r="I1490">
        <v>3562.5231520000002</v>
      </c>
      <c r="J1490">
        <v>99.783600000000007</v>
      </c>
      <c r="K1490">
        <f t="shared" si="71"/>
        <v>97.783600000000007</v>
      </c>
      <c r="M1490">
        <v>3562.5231520000002</v>
      </c>
      <c r="N1490">
        <v>99.920423999999997</v>
      </c>
    </row>
    <row r="1491" spans="1:14" x14ac:dyDescent="0.25">
      <c r="A1491">
        <v>3564.4519679999999</v>
      </c>
      <c r="B1491">
        <v>99.522571999999997</v>
      </c>
      <c r="C1491">
        <f t="shared" si="69"/>
        <v>93.522571999999997</v>
      </c>
      <c r="E1491">
        <v>3564.4519679999999</v>
      </c>
      <c r="F1491">
        <v>99.737069000000005</v>
      </c>
      <c r="G1491">
        <f t="shared" si="70"/>
        <v>95.437069000000008</v>
      </c>
      <c r="I1491">
        <v>3564.4519679999999</v>
      </c>
      <c r="J1491">
        <v>99.779422999999994</v>
      </c>
      <c r="K1491">
        <f t="shared" si="71"/>
        <v>97.779422999999994</v>
      </c>
      <c r="M1491">
        <v>3564.4519679999999</v>
      </c>
      <c r="N1491">
        <v>99.890197000000001</v>
      </c>
    </row>
    <row r="1492" spans="1:14" x14ac:dyDescent="0.25">
      <c r="A1492">
        <v>3566.3807839999999</v>
      </c>
      <c r="B1492">
        <v>99.481432999999996</v>
      </c>
      <c r="C1492">
        <f t="shared" si="69"/>
        <v>93.481432999999996</v>
      </c>
      <c r="E1492">
        <v>3566.3807839999999</v>
      </c>
      <c r="F1492">
        <v>99.711723000000006</v>
      </c>
      <c r="G1492">
        <f t="shared" si="70"/>
        <v>95.411723000000009</v>
      </c>
      <c r="I1492">
        <v>3566.3807839999999</v>
      </c>
      <c r="J1492">
        <v>99.739250999999996</v>
      </c>
      <c r="K1492">
        <f t="shared" si="71"/>
        <v>97.739250999999996</v>
      </c>
      <c r="M1492">
        <v>3566.3807839999999</v>
      </c>
      <c r="N1492">
        <v>99.901224999999997</v>
      </c>
    </row>
    <row r="1493" spans="1:14" x14ac:dyDescent="0.25">
      <c r="A1493">
        <v>3568.3096</v>
      </c>
      <c r="B1493">
        <v>99.536838000000003</v>
      </c>
      <c r="C1493">
        <f t="shared" si="69"/>
        <v>93.536838000000003</v>
      </c>
      <c r="E1493">
        <v>3568.3096</v>
      </c>
      <c r="F1493">
        <v>99.736840000000001</v>
      </c>
      <c r="G1493">
        <f t="shared" si="70"/>
        <v>95.436840000000004</v>
      </c>
      <c r="I1493">
        <v>3568.3096</v>
      </c>
      <c r="J1493">
        <v>99.754434000000003</v>
      </c>
      <c r="K1493">
        <f t="shared" si="71"/>
        <v>97.754434000000003</v>
      </c>
      <c r="M1493">
        <v>3568.3096</v>
      </c>
      <c r="N1493">
        <v>99.984089999999995</v>
      </c>
    </row>
    <row r="1494" spans="1:14" x14ac:dyDescent="0.25">
      <c r="A1494">
        <v>3570.2384160000001</v>
      </c>
      <c r="B1494">
        <v>99.614828000000003</v>
      </c>
      <c r="C1494">
        <f t="shared" si="69"/>
        <v>93.614828000000003</v>
      </c>
      <c r="E1494">
        <v>3570.2384160000001</v>
      </c>
      <c r="F1494">
        <v>99.748042999999996</v>
      </c>
      <c r="G1494">
        <f t="shared" si="70"/>
        <v>95.448042999999998</v>
      </c>
      <c r="I1494">
        <v>3570.2384160000001</v>
      </c>
      <c r="J1494">
        <v>99.779415</v>
      </c>
      <c r="K1494">
        <f t="shared" si="71"/>
        <v>97.779415</v>
      </c>
      <c r="M1494">
        <v>3570.2384160000001</v>
      </c>
      <c r="N1494">
        <v>99.990331999999995</v>
      </c>
    </row>
    <row r="1495" spans="1:14" x14ac:dyDescent="0.25">
      <c r="A1495">
        <v>3572.1672319999998</v>
      </c>
      <c r="B1495">
        <v>99.626389000000003</v>
      </c>
      <c r="C1495">
        <f t="shared" si="69"/>
        <v>93.626389000000003</v>
      </c>
      <c r="E1495">
        <v>3572.1672319999998</v>
      </c>
      <c r="F1495">
        <v>99.744184000000004</v>
      </c>
      <c r="G1495">
        <f t="shared" si="70"/>
        <v>95.444184000000007</v>
      </c>
      <c r="I1495">
        <v>3572.1672319999998</v>
      </c>
      <c r="J1495">
        <v>99.792995000000005</v>
      </c>
      <c r="K1495">
        <f t="shared" si="71"/>
        <v>97.792995000000005</v>
      </c>
      <c r="M1495">
        <v>3572.1672319999998</v>
      </c>
      <c r="N1495">
        <v>99.957168999999993</v>
      </c>
    </row>
    <row r="1496" spans="1:14" x14ac:dyDescent="0.25">
      <c r="A1496">
        <v>3574.0960479999999</v>
      </c>
      <c r="B1496">
        <v>99.572170999999997</v>
      </c>
      <c r="C1496">
        <f t="shared" si="69"/>
        <v>93.572170999999997</v>
      </c>
      <c r="E1496">
        <v>3574.0960479999999</v>
      </c>
      <c r="F1496">
        <v>99.713560000000001</v>
      </c>
      <c r="G1496">
        <f t="shared" si="70"/>
        <v>95.413560000000004</v>
      </c>
      <c r="I1496">
        <v>3574.0960479999999</v>
      </c>
      <c r="J1496">
        <v>99.793447999999998</v>
      </c>
      <c r="K1496">
        <f t="shared" si="71"/>
        <v>97.793447999999998</v>
      </c>
      <c r="M1496">
        <v>3574.0960479999999</v>
      </c>
      <c r="N1496">
        <v>99.967355999999995</v>
      </c>
    </row>
    <row r="1497" spans="1:14" x14ac:dyDescent="0.25">
      <c r="A1497">
        <v>3576.024864</v>
      </c>
      <c r="B1497">
        <v>99.542275000000004</v>
      </c>
      <c r="C1497">
        <f t="shared" si="69"/>
        <v>93.542275000000004</v>
      </c>
      <c r="E1497">
        <v>3576.024864</v>
      </c>
      <c r="F1497">
        <v>99.690478999999996</v>
      </c>
      <c r="G1497">
        <f t="shared" si="70"/>
        <v>95.390478999999999</v>
      </c>
      <c r="I1497">
        <v>3576.024864</v>
      </c>
      <c r="J1497">
        <v>99.816213000000005</v>
      </c>
      <c r="K1497">
        <f t="shared" si="71"/>
        <v>97.816213000000005</v>
      </c>
      <c r="M1497">
        <v>3576.024864</v>
      </c>
      <c r="N1497">
        <v>99.965953999999996</v>
      </c>
    </row>
    <row r="1498" spans="1:14" x14ac:dyDescent="0.25">
      <c r="A1498">
        <v>3577.9536800000001</v>
      </c>
      <c r="B1498">
        <v>99.554811999999998</v>
      </c>
      <c r="C1498">
        <f t="shared" si="69"/>
        <v>93.554811999999998</v>
      </c>
      <c r="E1498">
        <v>3577.9536800000001</v>
      </c>
      <c r="F1498">
        <v>99.708432000000002</v>
      </c>
      <c r="G1498">
        <f t="shared" si="70"/>
        <v>95.408432000000005</v>
      </c>
      <c r="I1498">
        <v>3577.9536800000001</v>
      </c>
      <c r="J1498">
        <v>99.821843000000001</v>
      </c>
      <c r="K1498">
        <f t="shared" si="71"/>
        <v>97.821843000000001</v>
      </c>
      <c r="M1498">
        <v>3577.9536800000001</v>
      </c>
      <c r="N1498">
        <v>99.955471000000003</v>
      </c>
    </row>
    <row r="1499" spans="1:14" x14ac:dyDescent="0.25">
      <c r="A1499">
        <v>3579.8824960000002</v>
      </c>
      <c r="B1499">
        <v>99.554348000000005</v>
      </c>
      <c r="C1499">
        <f t="shared" si="69"/>
        <v>93.554348000000005</v>
      </c>
      <c r="E1499">
        <v>3579.8824960000002</v>
      </c>
      <c r="F1499">
        <v>99.752998000000005</v>
      </c>
      <c r="G1499">
        <f t="shared" si="70"/>
        <v>95.452998000000008</v>
      </c>
      <c r="I1499">
        <v>3579.8824960000002</v>
      </c>
      <c r="J1499">
        <v>99.812830000000005</v>
      </c>
      <c r="K1499">
        <f t="shared" si="71"/>
        <v>97.812830000000005</v>
      </c>
      <c r="M1499">
        <v>3579.8824960000002</v>
      </c>
      <c r="N1499">
        <v>99.969024000000005</v>
      </c>
    </row>
    <row r="1500" spans="1:14" x14ac:dyDescent="0.25">
      <c r="A1500">
        <v>3581.8113119999998</v>
      </c>
      <c r="B1500">
        <v>99.580609999999993</v>
      </c>
      <c r="C1500">
        <f t="shared" si="69"/>
        <v>93.580609999999993</v>
      </c>
      <c r="E1500">
        <v>3581.8113119999998</v>
      </c>
      <c r="F1500">
        <v>99.773814999999999</v>
      </c>
      <c r="G1500">
        <f t="shared" si="70"/>
        <v>95.473815000000002</v>
      </c>
      <c r="I1500">
        <v>3581.8113119999998</v>
      </c>
      <c r="J1500">
        <v>99.794331</v>
      </c>
      <c r="K1500">
        <f t="shared" si="71"/>
        <v>97.794331</v>
      </c>
      <c r="M1500">
        <v>3581.8113119999998</v>
      </c>
      <c r="N1500">
        <v>100.01528999999999</v>
      </c>
    </row>
    <row r="1501" spans="1:14" x14ac:dyDescent="0.25">
      <c r="A1501">
        <v>3583.7401279999999</v>
      </c>
      <c r="B1501">
        <v>99.617239999999995</v>
      </c>
      <c r="C1501">
        <f t="shared" si="69"/>
        <v>93.617239999999995</v>
      </c>
      <c r="E1501">
        <v>3583.7401279999999</v>
      </c>
      <c r="F1501">
        <v>99.784705000000002</v>
      </c>
      <c r="G1501">
        <f t="shared" si="70"/>
        <v>95.484705000000005</v>
      </c>
      <c r="I1501">
        <v>3583.7401279999999</v>
      </c>
      <c r="J1501">
        <v>99.775491000000002</v>
      </c>
      <c r="K1501">
        <f t="shared" si="71"/>
        <v>97.775491000000002</v>
      </c>
      <c r="M1501">
        <v>3583.7401279999999</v>
      </c>
      <c r="N1501">
        <v>100.044757</v>
      </c>
    </row>
    <row r="1502" spans="1:14" x14ac:dyDescent="0.25">
      <c r="A1502">
        <v>3585.668944</v>
      </c>
      <c r="B1502">
        <v>99.628359000000003</v>
      </c>
      <c r="C1502">
        <f t="shared" si="69"/>
        <v>93.628359000000003</v>
      </c>
      <c r="E1502">
        <v>3585.668944</v>
      </c>
      <c r="F1502">
        <v>99.772093999999996</v>
      </c>
      <c r="G1502">
        <f t="shared" si="70"/>
        <v>95.472093999999998</v>
      </c>
      <c r="I1502">
        <v>3585.668944</v>
      </c>
      <c r="J1502">
        <v>99.82817</v>
      </c>
      <c r="K1502">
        <f t="shared" si="71"/>
        <v>97.82817</v>
      </c>
      <c r="M1502">
        <v>3585.668944</v>
      </c>
      <c r="N1502">
        <v>100.040851</v>
      </c>
    </row>
    <row r="1503" spans="1:14" x14ac:dyDescent="0.25">
      <c r="A1503">
        <v>3587.5977600000001</v>
      </c>
      <c r="B1503">
        <v>99.629733000000002</v>
      </c>
      <c r="C1503">
        <f t="shared" si="69"/>
        <v>93.629733000000002</v>
      </c>
      <c r="E1503">
        <v>3587.5977600000001</v>
      </c>
      <c r="F1503">
        <v>99.804365000000004</v>
      </c>
      <c r="G1503">
        <f t="shared" si="70"/>
        <v>95.504365000000007</v>
      </c>
      <c r="I1503">
        <v>3587.5977600000001</v>
      </c>
      <c r="J1503">
        <v>99.887361999999996</v>
      </c>
      <c r="K1503">
        <f t="shared" si="71"/>
        <v>97.887361999999996</v>
      </c>
      <c r="M1503">
        <v>3587.5977600000001</v>
      </c>
      <c r="N1503">
        <v>100.02592799999999</v>
      </c>
    </row>
    <row r="1504" spans="1:14" x14ac:dyDescent="0.25">
      <c r="A1504">
        <v>3589.5265760000002</v>
      </c>
      <c r="B1504">
        <v>99.648730999999998</v>
      </c>
      <c r="C1504">
        <f t="shared" si="69"/>
        <v>93.648730999999998</v>
      </c>
      <c r="E1504">
        <v>3589.5265760000002</v>
      </c>
      <c r="F1504">
        <v>99.815029999999993</v>
      </c>
      <c r="G1504">
        <f t="shared" si="70"/>
        <v>95.515029999999996</v>
      </c>
      <c r="I1504">
        <v>3589.5265760000002</v>
      </c>
      <c r="J1504">
        <v>99.866795999999994</v>
      </c>
      <c r="K1504">
        <f t="shared" si="71"/>
        <v>97.866795999999994</v>
      </c>
      <c r="M1504">
        <v>3589.5265760000002</v>
      </c>
      <c r="N1504">
        <v>100.033468</v>
      </c>
    </row>
    <row r="1505" spans="1:14" x14ac:dyDescent="0.25">
      <c r="A1505">
        <v>3591.4553919999998</v>
      </c>
      <c r="B1505">
        <v>99.646885999999995</v>
      </c>
      <c r="C1505">
        <f t="shared" si="69"/>
        <v>93.646885999999995</v>
      </c>
      <c r="E1505">
        <v>3591.4553919999998</v>
      </c>
      <c r="F1505">
        <v>99.856791000000001</v>
      </c>
      <c r="G1505">
        <f t="shared" si="70"/>
        <v>95.556791000000004</v>
      </c>
      <c r="I1505">
        <v>3591.4553919999998</v>
      </c>
      <c r="J1505">
        <v>99.829110999999997</v>
      </c>
      <c r="K1505">
        <f t="shared" si="71"/>
        <v>97.829110999999997</v>
      </c>
      <c r="M1505">
        <v>3591.4553919999998</v>
      </c>
      <c r="N1505">
        <v>100.018351</v>
      </c>
    </row>
    <row r="1506" spans="1:14" x14ac:dyDescent="0.25">
      <c r="A1506">
        <v>3593.3842079999999</v>
      </c>
      <c r="B1506">
        <v>99.624294000000006</v>
      </c>
      <c r="C1506">
        <f t="shared" si="69"/>
        <v>93.624294000000006</v>
      </c>
      <c r="E1506">
        <v>3593.3842079999999</v>
      </c>
      <c r="F1506">
        <v>99.856277000000006</v>
      </c>
      <c r="G1506">
        <f t="shared" si="70"/>
        <v>95.556277000000009</v>
      </c>
      <c r="I1506">
        <v>3593.3842079999999</v>
      </c>
      <c r="J1506">
        <v>99.853342999999995</v>
      </c>
      <c r="K1506">
        <f t="shared" si="71"/>
        <v>97.853342999999995</v>
      </c>
      <c r="M1506">
        <v>3593.3842079999999</v>
      </c>
      <c r="N1506">
        <v>100.00949</v>
      </c>
    </row>
    <row r="1507" spans="1:14" x14ac:dyDescent="0.25">
      <c r="A1507">
        <v>3595.313024</v>
      </c>
      <c r="B1507">
        <v>99.618388999999993</v>
      </c>
      <c r="C1507">
        <f t="shared" si="69"/>
        <v>93.618388999999993</v>
      </c>
      <c r="E1507">
        <v>3595.313024</v>
      </c>
      <c r="F1507">
        <v>99.793265000000005</v>
      </c>
      <c r="G1507">
        <f t="shared" si="70"/>
        <v>95.493265000000008</v>
      </c>
      <c r="I1507">
        <v>3595.313024</v>
      </c>
      <c r="J1507">
        <v>99.835489999999993</v>
      </c>
      <c r="K1507">
        <f t="shared" si="71"/>
        <v>97.835489999999993</v>
      </c>
      <c r="M1507">
        <v>3595.313024</v>
      </c>
      <c r="N1507">
        <v>100.001008</v>
      </c>
    </row>
    <row r="1508" spans="1:14" x14ac:dyDescent="0.25">
      <c r="A1508">
        <v>3597.2418400000001</v>
      </c>
      <c r="B1508">
        <v>99.654988000000003</v>
      </c>
      <c r="C1508">
        <f t="shared" si="69"/>
        <v>93.654988000000003</v>
      </c>
      <c r="E1508">
        <v>3597.2418400000001</v>
      </c>
      <c r="F1508">
        <v>99.778270000000006</v>
      </c>
      <c r="G1508">
        <f t="shared" si="70"/>
        <v>95.478270000000009</v>
      </c>
      <c r="I1508">
        <v>3597.2418400000001</v>
      </c>
      <c r="J1508">
        <v>99.803055000000001</v>
      </c>
      <c r="K1508">
        <f t="shared" si="71"/>
        <v>97.803055000000001</v>
      </c>
      <c r="M1508">
        <v>3597.2418400000001</v>
      </c>
      <c r="N1508">
        <v>99.992896999999999</v>
      </c>
    </row>
    <row r="1509" spans="1:14" x14ac:dyDescent="0.25">
      <c r="A1509">
        <v>3599.1706559999998</v>
      </c>
      <c r="B1509">
        <v>99.672661000000005</v>
      </c>
      <c r="C1509">
        <f t="shared" si="69"/>
        <v>93.672661000000005</v>
      </c>
      <c r="E1509">
        <v>3599.1706559999998</v>
      </c>
      <c r="F1509">
        <v>99.799699000000004</v>
      </c>
      <c r="G1509">
        <f t="shared" si="70"/>
        <v>95.499699000000007</v>
      </c>
      <c r="I1509">
        <v>3599.1706559999998</v>
      </c>
      <c r="J1509">
        <v>99.834652000000006</v>
      </c>
      <c r="K1509">
        <f t="shared" si="71"/>
        <v>97.834652000000006</v>
      </c>
      <c r="M1509">
        <v>3599.1706559999998</v>
      </c>
      <c r="N1509">
        <v>100.009407</v>
      </c>
    </row>
    <row r="1510" spans="1:14" x14ac:dyDescent="0.25">
      <c r="A1510">
        <v>3601.0994719999999</v>
      </c>
      <c r="B1510">
        <v>99.652593999999993</v>
      </c>
      <c r="C1510">
        <f t="shared" si="69"/>
        <v>93.652593999999993</v>
      </c>
      <c r="E1510">
        <v>3601.0994719999999</v>
      </c>
      <c r="F1510">
        <v>99.769777000000005</v>
      </c>
      <c r="G1510">
        <f t="shared" si="70"/>
        <v>95.469777000000008</v>
      </c>
      <c r="I1510">
        <v>3601.0994719999999</v>
      </c>
      <c r="J1510">
        <v>99.857664</v>
      </c>
      <c r="K1510">
        <f t="shared" si="71"/>
        <v>97.857664</v>
      </c>
      <c r="M1510">
        <v>3601.0994719999999</v>
      </c>
      <c r="N1510">
        <v>100.001254</v>
      </c>
    </row>
    <row r="1511" spans="1:14" x14ac:dyDescent="0.25">
      <c r="A1511">
        <v>3603.028288</v>
      </c>
      <c r="B1511">
        <v>99.632597000000004</v>
      </c>
      <c r="C1511">
        <f t="shared" si="69"/>
        <v>93.632597000000004</v>
      </c>
      <c r="E1511">
        <v>3603.028288</v>
      </c>
      <c r="F1511">
        <v>99.776477999999997</v>
      </c>
      <c r="G1511">
        <f t="shared" si="70"/>
        <v>95.476478</v>
      </c>
      <c r="I1511">
        <v>3603.028288</v>
      </c>
      <c r="J1511">
        <v>99.860504000000006</v>
      </c>
      <c r="K1511">
        <f t="shared" si="71"/>
        <v>97.860504000000006</v>
      </c>
      <c r="M1511">
        <v>3603.028288</v>
      </c>
      <c r="N1511">
        <v>100.01275</v>
      </c>
    </row>
    <row r="1512" spans="1:14" x14ac:dyDescent="0.25">
      <c r="A1512">
        <v>3604.9571040000001</v>
      </c>
      <c r="B1512">
        <v>99.639398</v>
      </c>
      <c r="C1512">
        <f t="shared" si="69"/>
        <v>93.639398</v>
      </c>
      <c r="E1512">
        <v>3604.9571040000001</v>
      </c>
      <c r="F1512">
        <v>99.759330000000006</v>
      </c>
      <c r="G1512">
        <f t="shared" si="70"/>
        <v>95.459330000000008</v>
      </c>
      <c r="I1512">
        <v>3604.9571040000001</v>
      </c>
      <c r="J1512">
        <v>99.865617</v>
      </c>
      <c r="K1512">
        <f t="shared" si="71"/>
        <v>97.865617</v>
      </c>
      <c r="M1512">
        <v>3604.9571040000001</v>
      </c>
      <c r="N1512">
        <v>100.024637</v>
      </c>
    </row>
    <row r="1513" spans="1:14" x14ac:dyDescent="0.25">
      <c r="A1513">
        <v>3606.8859200000002</v>
      </c>
      <c r="B1513">
        <v>99.650515999999996</v>
      </c>
      <c r="C1513">
        <f t="shared" si="69"/>
        <v>93.650515999999996</v>
      </c>
      <c r="E1513">
        <v>3606.8859200000002</v>
      </c>
      <c r="F1513">
        <v>99.763249999999999</v>
      </c>
      <c r="G1513">
        <f t="shared" si="70"/>
        <v>95.463250000000002</v>
      </c>
      <c r="I1513">
        <v>3606.8859200000002</v>
      </c>
      <c r="J1513">
        <v>99.845309999999998</v>
      </c>
      <c r="K1513">
        <f t="shared" si="71"/>
        <v>97.845309999999998</v>
      </c>
      <c r="M1513">
        <v>3606.8859200000002</v>
      </c>
      <c r="N1513">
        <v>100.008053</v>
      </c>
    </row>
    <row r="1514" spans="1:14" x14ac:dyDescent="0.25">
      <c r="A1514">
        <v>3608.8147359999998</v>
      </c>
      <c r="B1514">
        <v>99.672140999999996</v>
      </c>
      <c r="C1514">
        <f t="shared" si="69"/>
        <v>93.672140999999996</v>
      </c>
      <c r="E1514">
        <v>3608.8147359999998</v>
      </c>
      <c r="F1514">
        <v>99.855744000000001</v>
      </c>
      <c r="G1514">
        <f t="shared" si="70"/>
        <v>95.555744000000004</v>
      </c>
      <c r="I1514">
        <v>3608.8147359999998</v>
      </c>
      <c r="J1514">
        <v>99.848033000000001</v>
      </c>
      <c r="K1514">
        <f t="shared" si="71"/>
        <v>97.848033000000001</v>
      </c>
      <c r="M1514">
        <v>3608.8147359999998</v>
      </c>
      <c r="N1514">
        <v>100.048171</v>
      </c>
    </row>
    <row r="1515" spans="1:14" x14ac:dyDescent="0.25">
      <c r="A1515">
        <v>3610.7435519999999</v>
      </c>
      <c r="B1515">
        <v>99.659600999999995</v>
      </c>
      <c r="C1515">
        <f t="shared" si="69"/>
        <v>93.659600999999995</v>
      </c>
      <c r="E1515">
        <v>3610.7435519999999</v>
      </c>
      <c r="F1515">
        <v>99.856716000000006</v>
      </c>
      <c r="G1515">
        <f t="shared" si="70"/>
        <v>95.556716000000009</v>
      </c>
      <c r="I1515">
        <v>3610.7435519999999</v>
      </c>
      <c r="J1515">
        <v>99.870934000000005</v>
      </c>
      <c r="K1515">
        <f t="shared" si="71"/>
        <v>97.870934000000005</v>
      </c>
      <c r="M1515">
        <v>3610.7435519999999</v>
      </c>
      <c r="N1515">
        <v>100.08275500000001</v>
      </c>
    </row>
    <row r="1516" spans="1:14" x14ac:dyDescent="0.25">
      <c r="A1516">
        <v>3612.672368</v>
      </c>
      <c r="B1516">
        <v>99.646017000000001</v>
      </c>
      <c r="C1516">
        <f t="shared" si="69"/>
        <v>93.646017000000001</v>
      </c>
      <c r="E1516">
        <v>3612.672368</v>
      </c>
      <c r="F1516">
        <v>99.814374000000001</v>
      </c>
      <c r="G1516">
        <f t="shared" si="70"/>
        <v>95.514374000000004</v>
      </c>
      <c r="I1516">
        <v>3612.672368</v>
      </c>
      <c r="J1516">
        <v>99.858177999999995</v>
      </c>
      <c r="K1516">
        <f t="shared" si="71"/>
        <v>97.858177999999995</v>
      </c>
      <c r="M1516">
        <v>3612.672368</v>
      </c>
      <c r="N1516">
        <v>100.05092999999999</v>
      </c>
    </row>
    <row r="1517" spans="1:14" x14ac:dyDescent="0.25">
      <c r="A1517">
        <v>3614.6011840000001</v>
      </c>
      <c r="B1517">
        <v>99.638885999999999</v>
      </c>
      <c r="C1517">
        <f t="shared" si="69"/>
        <v>93.638885999999999</v>
      </c>
      <c r="E1517">
        <v>3614.6011840000001</v>
      </c>
      <c r="F1517">
        <v>99.815651000000003</v>
      </c>
      <c r="G1517">
        <f t="shared" si="70"/>
        <v>95.515651000000005</v>
      </c>
      <c r="I1517">
        <v>3614.6011840000001</v>
      </c>
      <c r="J1517">
        <v>99.840559999999996</v>
      </c>
      <c r="K1517">
        <f t="shared" si="71"/>
        <v>97.840559999999996</v>
      </c>
      <c r="M1517">
        <v>3614.6011840000001</v>
      </c>
      <c r="N1517">
        <v>100.047324</v>
      </c>
    </row>
    <row r="1518" spans="1:14" x14ac:dyDescent="0.25">
      <c r="A1518">
        <v>3616.53</v>
      </c>
      <c r="B1518">
        <v>99.598920000000007</v>
      </c>
      <c r="C1518">
        <f t="shared" si="69"/>
        <v>93.598920000000007</v>
      </c>
      <c r="E1518">
        <v>3616.53</v>
      </c>
      <c r="F1518">
        <v>99.810433000000003</v>
      </c>
      <c r="G1518">
        <f t="shared" si="70"/>
        <v>95.510433000000006</v>
      </c>
      <c r="I1518">
        <v>3616.53</v>
      </c>
      <c r="J1518">
        <v>99.811813999999998</v>
      </c>
      <c r="K1518">
        <f t="shared" si="71"/>
        <v>97.811813999999998</v>
      </c>
      <c r="M1518">
        <v>3616.53</v>
      </c>
      <c r="N1518">
        <v>100.03536</v>
      </c>
    </row>
    <row r="1519" spans="1:14" x14ac:dyDescent="0.25">
      <c r="A1519">
        <v>3618.4588159999998</v>
      </c>
      <c r="B1519">
        <v>99.615576000000004</v>
      </c>
      <c r="C1519">
        <f t="shared" si="69"/>
        <v>93.615576000000004</v>
      </c>
      <c r="E1519">
        <v>3618.4588159999998</v>
      </c>
      <c r="F1519">
        <v>99.842023999999995</v>
      </c>
      <c r="G1519">
        <f t="shared" si="70"/>
        <v>95.542023999999998</v>
      </c>
      <c r="I1519">
        <v>3618.4588159999998</v>
      </c>
      <c r="J1519">
        <v>99.839054000000004</v>
      </c>
      <c r="K1519">
        <f t="shared" si="71"/>
        <v>97.839054000000004</v>
      </c>
      <c r="M1519">
        <v>3618.4588159999998</v>
      </c>
      <c r="N1519">
        <v>99.980794000000003</v>
      </c>
    </row>
    <row r="1520" spans="1:14" x14ac:dyDescent="0.25">
      <c r="A1520">
        <v>3620.3876319999999</v>
      </c>
      <c r="B1520">
        <v>99.649816999999999</v>
      </c>
      <c r="C1520">
        <f t="shared" si="69"/>
        <v>93.649816999999999</v>
      </c>
      <c r="E1520">
        <v>3620.3876319999999</v>
      </c>
      <c r="F1520">
        <v>99.825282000000001</v>
      </c>
      <c r="G1520">
        <f t="shared" si="70"/>
        <v>95.525282000000004</v>
      </c>
      <c r="I1520">
        <v>3620.3876319999999</v>
      </c>
      <c r="J1520">
        <v>99.847880000000004</v>
      </c>
      <c r="K1520">
        <f t="shared" si="71"/>
        <v>97.847880000000004</v>
      </c>
      <c r="M1520">
        <v>3620.3876319999999</v>
      </c>
      <c r="N1520">
        <v>99.971464999999995</v>
      </c>
    </row>
    <row r="1521" spans="1:14" x14ac:dyDescent="0.25">
      <c r="A1521">
        <v>3622.316448</v>
      </c>
      <c r="B1521">
        <v>99.617621999999997</v>
      </c>
      <c r="C1521">
        <f t="shared" si="69"/>
        <v>93.617621999999997</v>
      </c>
      <c r="E1521">
        <v>3622.316448</v>
      </c>
      <c r="F1521">
        <v>99.824243999999993</v>
      </c>
      <c r="G1521">
        <f t="shared" si="70"/>
        <v>95.524243999999996</v>
      </c>
      <c r="I1521">
        <v>3622.316448</v>
      </c>
      <c r="J1521">
        <v>99.862679</v>
      </c>
      <c r="K1521">
        <f t="shared" si="71"/>
        <v>97.862679</v>
      </c>
      <c r="M1521">
        <v>3622.316448</v>
      </c>
      <c r="N1521">
        <v>100.00977</v>
      </c>
    </row>
    <row r="1522" spans="1:14" x14ac:dyDescent="0.25">
      <c r="A1522">
        <v>3624.2452640000001</v>
      </c>
      <c r="B1522">
        <v>99.602048999999994</v>
      </c>
      <c r="C1522">
        <f t="shared" si="69"/>
        <v>93.602048999999994</v>
      </c>
      <c r="E1522">
        <v>3624.2452640000001</v>
      </c>
      <c r="F1522">
        <v>99.864321000000004</v>
      </c>
      <c r="G1522">
        <f t="shared" si="70"/>
        <v>95.564321000000007</v>
      </c>
      <c r="I1522">
        <v>3624.2452640000001</v>
      </c>
      <c r="J1522">
        <v>99.890732</v>
      </c>
      <c r="K1522">
        <f t="shared" si="71"/>
        <v>97.890732</v>
      </c>
      <c r="M1522">
        <v>3624.2452640000001</v>
      </c>
      <c r="N1522">
        <v>100.01882500000001</v>
      </c>
    </row>
    <row r="1523" spans="1:14" x14ac:dyDescent="0.25">
      <c r="A1523">
        <v>3626.1740799999998</v>
      </c>
      <c r="B1523">
        <v>99.566293999999999</v>
      </c>
      <c r="C1523">
        <f t="shared" si="69"/>
        <v>93.566293999999999</v>
      </c>
      <c r="E1523">
        <v>3626.1740799999998</v>
      </c>
      <c r="F1523">
        <v>99.898782999999995</v>
      </c>
      <c r="G1523">
        <f t="shared" si="70"/>
        <v>95.598782999999997</v>
      </c>
      <c r="I1523">
        <v>3626.1740799999998</v>
      </c>
      <c r="J1523">
        <v>99.888419999999996</v>
      </c>
      <c r="K1523">
        <f t="shared" si="71"/>
        <v>97.888419999999996</v>
      </c>
      <c r="M1523">
        <v>3626.1740799999998</v>
      </c>
      <c r="N1523">
        <v>100.00094900000001</v>
      </c>
    </row>
    <row r="1524" spans="1:14" x14ac:dyDescent="0.25">
      <c r="A1524">
        <v>3628.1028959999999</v>
      </c>
      <c r="B1524">
        <v>99.509510000000006</v>
      </c>
      <c r="C1524">
        <f t="shared" si="69"/>
        <v>93.509510000000006</v>
      </c>
      <c r="E1524">
        <v>3628.1028959999999</v>
      </c>
      <c r="F1524">
        <v>99.877520000000004</v>
      </c>
      <c r="G1524">
        <f t="shared" si="70"/>
        <v>95.577520000000007</v>
      </c>
      <c r="I1524">
        <v>3628.1028959999999</v>
      </c>
      <c r="J1524">
        <v>99.864344000000003</v>
      </c>
      <c r="K1524">
        <f t="shared" si="71"/>
        <v>97.864344000000003</v>
      </c>
      <c r="M1524">
        <v>3628.1028959999999</v>
      </c>
      <c r="N1524">
        <v>100.02546599999999</v>
      </c>
    </row>
    <row r="1525" spans="1:14" x14ac:dyDescent="0.25">
      <c r="A1525">
        <v>3630.031712</v>
      </c>
      <c r="B1525">
        <v>99.633358999999999</v>
      </c>
      <c r="C1525">
        <f t="shared" si="69"/>
        <v>93.633358999999999</v>
      </c>
      <c r="E1525">
        <v>3630.031712</v>
      </c>
      <c r="F1525">
        <v>99.824825000000004</v>
      </c>
      <c r="G1525">
        <f t="shared" si="70"/>
        <v>95.524825000000007</v>
      </c>
      <c r="I1525">
        <v>3630.031712</v>
      </c>
      <c r="J1525">
        <v>99.905095000000003</v>
      </c>
      <c r="K1525">
        <f t="shared" si="71"/>
        <v>97.905095000000003</v>
      </c>
      <c r="M1525">
        <v>3630.031712</v>
      </c>
      <c r="N1525">
        <v>100.04283599999999</v>
      </c>
    </row>
    <row r="1526" spans="1:14" x14ac:dyDescent="0.25">
      <c r="A1526">
        <v>3631.9605280000001</v>
      </c>
      <c r="B1526">
        <v>99.664615999999995</v>
      </c>
      <c r="C1526">
        <f t="shared" si="69"/>
        <v>93.664615999999995</v>
      </c>
      <c r="E1526">
        <v>3631.9605280000001</v>
      </c>
      <c r="F1526">
        <v>99.855863999999997</v>
      </c>
      <c r="G1526">
        <f t="shared" si="70"/>
        <v>95.555864</v>
      </c>
      <c r="I1526">
        <v>3631.9605280000001</v>
      </c>
      <c r="J1526">
        <v>99.867176000000001</v>
      </c>
      <c r="K1526">
        <f t="shared" si="71"/>
        <v>97.867176000000001</v>
      </c>
      <c r="M1526">
        <v>3631.9605280000001</v>
      </c>
      <c r="N1526">
        <v>100.036995</v>
      </c>
    </row>
    <row r="1527" spans="1:14" x14ac:dyDescent="0.25">
      <c r="A1527">
        <v>3633.8893440000002</v>
      </c>
      <c r="B1527">
        <v>99.684062999999995</v>
      </c>
      <c r="C1527">
        <f t="shared" si="69"/>
        <v>93.684062999999995</v>
      </c>
      <c r="E1527">
        <v>3633.8893440000002</v>
      </c>
      <c r="F1527">
        <v>99.873068000000004</v>
      </c>
      <c r="G1527">
        <f t="shared" si="70"/>
        <v>95.573068000000006</v>
      </c>
      <c r="I1527">
        <v>3633.8893440000002</v>
      </c>
      <c r="J1527">
        <v>99.829779000000002</v>
      </c>
      <c r="K1527">
        <f t="shared" si="71"/>
        <v>97.829779000000002</v>
      </c>
      <c r="M1527">
        <v>3633.8893440000002</v>
      </c>
      <c r="N1527">
        <v>100.058173</v>
      </c>
    </row>
    <row r="1528" spans="1:14" x14ac:dyDescent="0.25">
      <c r="A1528">
        <v>3635.8181599999998</v>
      </c>
      <c r="B1528">
        <v>99.66695</v>
      </c>
      <c r="C1528">
        <f t="shared" si="69"/>
        <v>93.66695</v>
      </c>
      <c r="E1528">
        <v>3635.8181599999998</v>
      </c>
      <c r="F1528">
        <v>99.860677999999993</v>
      </c>
      <c r="G1528">
        <f t="shared" si="70"/>
        <v>95.560677999999996</v>
      </c>
      <c r="I1528">
        <v>3635.8181599999998</v>
      </c>
      <c r="J1528">
        <v>99.858377000000004</v>
      </c>
      <c r="K1528">
        <f t="shared" si="71"/>
        <v>97.858377000000004</v>
      </c>
      <c r="M1528">
        <v>3635.8181599999998</v>
      </c>
      <c r="N1528">
        <v>100.042231</v>
      </c>
    </row>
    <row r="1529" spans="1:14" x14ac:dyDescent="0.25">
      <c r="A1529">
        <v>3637.7469759999999</v>
      </c>
      <c r="B1529">
        <v>99.635114000000002</v>
      </c>
      <c r="C1529">
        <f t="shared" si="69"/>
        <v>93.635114000000002</v>
      </c>
      <c r="E1529">
        <v>3637.7469759999999</v>
      </c>
      <c r="F1529">
        <v>99.855689999999996</v>
      </c>
      <c r="G1529">
        <f t="shared" si="70"/>
        <v>95.555689999999998</v>
      </c>
      <c r="I1529">
        <v>3637.7469759999999</v>
      </c>
      <c r="J1529">
        <v>99.868329000000003</v>
      </c>
      <c r="K1529">
        <f t="shared" si="71"/>
        <v>97.868329000000003</v>
      </c>
      <c r="M1529">
        <v>3637.7469759999999</v>
      </c>
      <c r="N1529">
        <v>100.006727</v>
      </c>
    </row>
    <row r="1530" spans="1:14" x14ac:dyDescent="0.25">
      <c r="A1530">
        <v>3639.675792</v>
      </c>
      <c r="B1530">
        <v>99.655366000000001</v>
      </c>
      <c r="C1530">
        <f t="shared" si="69"/>
        <v>93.655366000000001</v>
      </c>
      <c r="E1530">
        <v>3639.675792</v>
      </c>
      <c r="F1530">
        <v>99.862403999999998</v>
      </c>
      <c r="G1530">
        <f t="shared" si="70"/>
        <v>95.562404000000001</v>
      </c>
      <c r="I1530">
        <v>3639.675792</v>
      </c>
      <c r="J1530">
        <v>99.928512999999995</v>
      </c>
      <c r="K1530">
        <f t="shared" si="71"/>
        <v>97.928512999999995</v>
      </c>
      <c r="M1530">
        <v>3639.675792</v>
      </c>
      <c r="N1530">
        <v>100.019155</v>
      </c>
    </row>
    <row r="1531" spans="1:14" x14ac:dyDescent="0.25">
      <c r="A1531">
        <v>3641.6046080000001</v>
      </c>
      <c r="B1531">
        <v>99.654013000000006</v>
      </c>
      <c r="C1531">
        <f t="shared" si="69"/>
        <v>93.654013000000006</v>
      </c>
      <c r="E1531">
        <v>3641.6046080000001</v>
      </c>
      <c r="F1531">
        <v>99.847944999999996</v>
      </c>
      <c r="G1531">
        <f t="shared" si="70"/>
        <v>95.547944999999999</v>
      </c>
      <c r="I1531">
        <v>3641.6046080000001</v>
      </c>
      <c r="J1531">
        <v>99.987202999999994</v>
      </c>
      <c r="K1531">
        <f t="shared" si="71"/>
        <v>97.987202999999994</v>
      </c>
      <c r="M1531">
        <v>3641.6046080000001</v>
      </c>
      <c r="N1531">
        <v>100.025762</v>
      </c>
    </row>
    <row r="1532" spans="1:14" x14ac:dyDescent="0.25">
      <c r="A1532">
        <v>3643.5334240000002</v>
      </c>
      <c r="B1532">
        <v>99.623434000000003</v>
      </c>
      <c r="C1532">
        <f t="shared" si="69"/>
        <v>93.623434000000003</v>
      </c>
      <c r="E1532">
        <v>3643.5334240000002</v>
      </c>
      <c r="F1532">
        <v>99.826318999999998</v>
      </c>
      <c r="G1532">
        <f t="shared" si="70"/>
        <v>95.526319000000001</v>
      </c>
      <c r="I1532">
        <v>3643.5334240000002</v>
      </c>
      <c r="J1532">
        <v>99.927689000000001</v>
      </c>
      <c r="K1532">
        <f t="shared" si="71"/>
        <v>97.927689000000001</v>
      </c>
      <c r="M1532">
        <v>3643.5334240000002</v>
      </c>
      <c r="N1532">
        <v>100.04068100000001</v>
      </c>
    </row>
    <row r="1533" spans="1:14" x14ac:dyDescent="0.25">
      <c r="A1533">
        <v>3645.4622399999998</v>
      </c>
      <c r="B1533">
        <v>99.614318999999995</v>
      </c>
      <c r="C1533">
        <f t="shared" si="69"/>
        <v>93.614318999999995</v>
      </c>
      <c r="E1533">
        <v>3645.4622399999998</v>
      </c>
      <c r="F1533">
        <v>99.848724000000004</v>
      </c>
      <c r="G1533">
        <f t="shared" si="70"/>
        <v>95.548724000000007</v>
      </c>
      <c r="I1533">
        <v>3645.4622399999998</v>
      </c>
      <c r="J1533">
        <v>99.875400999999997</v>
      </c>
      <c r="K1533">
        <f t="shared" si="71"/>
        <v>97.875400999999997</v>
      </c>
      <c r="M1533">
        <v>3645.4622399999998</v>
      </c>
      <c r="N1533">
        <v>100.058898</v>
      </c>
    </row>
    <row r="1534" spans="1:14" x14ac:dyDescent="0.25">
      <c r="A1534">
        <v>3647.3910559999999</v>
      </c>
      <c r="B1534">
        <v>99.596455000000006</v>
      </c>
      <c r="C1534">
        <f t="shared" si="69"/>
        <v>93.596455000000006</v>
      </c>
      <c r="E1534">
        <v>3647.3910559999999</v>
      </c>
      <c r="F1534">
        <v>99.912425999999996</v>
      </c>
      <c r="G1534">
        <f t="shared" si="70"/>
        <v>95.612425999999999</v>
      </c>
      <c r="I1534">
        <v>3647.3910559999999</v>
      </c>
      <c r="J1534">
        <v>99.836825000000005</v>
      </c>
      <c r="K1534">
        <f t="shared" si="71"/>
        <v>97.836825000000005</v>
      </c>
      <c r="M1534">
        <v>3647.3910559999999</v>
      </c>
      <c r="N1534">
        <v>100.016541</v>
      </c>
    </row>
    <row r="1535" spans="1:14" x14ac:dyDescent="0.25">
      <c r="A1535">
        <v>3649.319872</v>
      </c>
      <c r="B1535">
        <v>99.614327000000003</v>
      </c>
      <c r="C1535">
        <f t="shared" si="69"/>
        <v>93.614327000000003</v>
      </c>
      <c r="E1535">
        <v>3649.319872</v>
      </c>
      <c r="F1535">
        <v>99.909220000000005</v>
      </c>
      <c r="G1535">
        <f t="shared" si="70"/>
        <v>95.609220000000008</v>
      </c>
      <c r="I1535">
        <v>3649.319872</v>
      </c>
      <c r="J1535">
        <v>99.849643999999998</v>
      </c>
      <c r="K1535">
        <f t="shared" si="71"/>
        <v>97.849643999999998</v>
      </c>
      <c r="M1535">
        <v>3649.319872</v>
      </c>
      <c r="N1535">
        <v>99.996509000000003</v>
      </c>
    </row>
    <row r="1536" spans="1:14" x14ac:dyDescent="0.25">
      <c r="A1536">
        <v>3651.2486880000001</v>
      </c>
      <c r="B1536">
        <v>99.709957000000003</v>
      </c>
      <c r="C1536">
        <f t="shared" si="69"/>
        <v>93.709957000000003</v>
      </c>
      <c r="E1536">
        <v>3651.2486880000001</v>
      </c>
      <c r="F1536">
        <v>99.870446999999999</v>
      </c>
      <c r="G1536">
        <f t="shared" si="70"/>
        <v>95.570447000000001</v>
      </c>
      <c r="I1536">
        <v>3651.2486880000001</v>
      </c>
      <c r="J1536">
        <v>99.924937999999997</v>
      </c>
      <c r="K1536">
        <f t="shared" si="71"/>
        <v>97.924937999999997</v>
      </c>
      <c r="M1536">
        <v>3651.2486880000001</v>
      </c>
      <c r="N1536">
        <v>100.086202</v>
      </c>
    </row>
    <row r="1537" spans="1:14" x14ac:dyDescent="0.25">
      <c r="A1537">
        <v>3653.1775040000002</v>
      </c>
      <c r="B1537">
        <v>99.809835000000007</v>
      </c>
      <c r="C1537">
        <f t="shared" si="69"/>
        <v>93.809835000000007</v>
      </c>
      <c r="E1537">
        <v>3653.1775040000002</v>
      </c>
      <c r="F1537">
        <v>99.859387999999996</v>
      </c>
      <c r="G1537">
        <f t="shared" si="70"/>
        <v>95.559387999999998</v>
      </c>
      <c r="I1537">
        <v>3653.1775040000002</v>
      </c>
      <c r="J1537">
        <v>99.934061</v>
      </c>
      <c r="K1537">
        <f t="shared" si="71"/>
        <v>97.934061</v>
      </c>
      <c r="M1537">
        <v>3653.1775040000002</v>
      </c>
      <c r="N1537">
        <v>100.083977</v>
      </c>
    </row>
    <row r="1538" spans="1:14" x14ac:dyDescent="0.25">
      <c r="A1538">
        <v>3655.1063199999999</v>
      </c>
      <c r="B1538">
        <v>99.792360000000002</v>
      </c>
      <c r="C1538">
        <f t="shared" si="69"/>
        <v>93.792360000000002</v>
      </c>
      <c r="E1538">
        <v>3655.1063199999999</v>
      </c>
      <c r="F1538">
        <v>99.871106999999995</v>
      </c>
      <c r="G1538">
        <f t="shared" si="70"/>
        <v>95.571106999999998</v>
      </c>
      <c r="I1538">
        <v>3655.1063199999999</v>
      </c>
      <c r="J1538">
        <v>99.909336999999994</v>
      </c>
      <c r="K1538">
        <f t="shared" si="71"/>
        <v>97.909336999999994</v>
      </c>
      <c r="M1538">
        <v>3655.1063199999999</v>
      </c>
      <c r="N1538">
        <v>100.038534</v>
      </c>
    </row>
    <row r="1539" spans="1:14" x14ac:dyDescent="0.25">
      <c r="A1539">
        <v>3657.035136</v>
      </c>
      <c r="B1539">
        <v>99.769122999999993</v>
      </c>
      <c r="C1539">
        <f t="shared" si="69"/>
        <v>93.769122999999993</v>
      </c>
      <c r="E1539">
        <v>3657.035136</v>
      </c>
      <c r="F1539">
        <v>99.872720000000001</v>
      </c>
      <c r="G1539">
        <f t="shared" si="70"/>
        <v>95.572720000000004</v>
      </c>
      <c r="I1539">
        <v>3657.035136</v>
      </c>
      <c r="J1539">
        <v>99.922528999999997</v>
      </c>
      <c r="K1539">
        <f t="shared" si="71"/>
        <v>97.922528999999997</v>
      </c>
      <c r="M1539">
        <v>3657.035136</v>
      </c>
      <c r="N1539">
        <v>100.032799</v>
      </c>
    </row>
    <row r="1540" spans="1:14" x14ac:dyDescent="0.25">
      <c r="A1540">
        <v>3658.9639520000001</v>
      </c>
      <c r="B1540">
        <v>99.743578999999997</v>
      </c>
      <c r="C1540">
        <f t="shared" si="69"/>
        <v>93.743578999999997</v>
      </c>
      <c r="E1540">
        <v>3658.9639520000001</v>
      </c>
      <c r="F1540">
        <v>99.840417000000002</v>
      </c>
      <c r="G1540">
        <f t="shared" si="70"/>
        <v>95.540417000000005</v>
      </c>
      <c r="I1540">
        <v>3658.9639520000001</v>
      </c>
      <c r="J1540">
        <v>99.891036999999997</v>
      </c>
      <c r="K1540">
        <f t="shared" si="71"/>
        <v>97.891036999999997</v>
      </c>
      <c r="M1540">
        <v>3658.9639520000001</v>
      </c>
      <c r="N1540">
        <v>100.04815600000001</v>
      </c>
    </row>
    <row r="1541" spans="1:14" x14ac:dyDescent="0.25">
      <c r="A1541">
        <v>3660.8927680000002</v>
      </c>
      <c r="B1541">
        <v>99.733298000000005</v>
      </c>
      <c r="C1541">
        <f t="shared" si="69"/>
        <v>93.733298000000005</v>
      </c>
      <c r="E1541">
        <v>3660.8927680000002</v>
      </c>
      <c r="F1541">
        <v>99.837872000000004</v>
      </c>
      <c r="G1541">
        <f t="shared" si="70"/>
        <v>95.537872000000007</v>
      </c>
      <c r="I1541">
        <v>3660.8927680000002</v>
      </c>
      <c r="J1541">
        <v>99.889014000000003</v>
      </c>
      <c r="K1541">
        <f t="shared" si="71"/>
        <v>97.889014000000003</v>
      </c>
      <c r="M1541">
        <v>3660.8927680000002</v>
      </c>
      <c r="N1541">
        <v>100.07546600000001</v>
      </c>
    </row>
    <row r="1542" spans="1:14" x14ac:dyDescent="0.25">
      <c r="A1542">
        <v>3662.8215839999998</v>
      </c>
      <c r="B1542">
        <v>99.710491000000005</v>
      </c>
      <c r="C1542">
        <f t="shared" si="69"/>
        <v>93.710491000000005</v>
      </c>
      <c r="E1542">
        <v>3662.8215839999998</v>
      </c>
      <c r="F1542">
        <v>99.860299999999995</v>
      </c>
      <c r="G1542">
        <f t="shared" si="70"/>
        <v>95.560299999999998</v>
      </c>
      <c r="I1542">
        <v>3662.8215839999998</v>
      </c>
      <c r="J1542">
        <v>99.908612000000005</v>
      </c>
      <c r="K1542">
        <f t="shared" si="71"/>
        <v>97.908612000000005</v>
      </c>
      <c r="M1542">
        <v>3662.8215839999998</v>
      </c>
      <c r="N1542">
        <v>100.087267</v>
      </c>
    </row>
    <row r="1543" spans="1:14" x14ac:dyDescent="0.25">
      <c r="A1543">
        <v>3664.7503999999999</v>
      </c>
      <c r="B1543">
        <v>99.691765000000004</v>
      </c>
      <c r="C1543">
        <f t="shared" ref="C1543:C1606" si="72">B1543-6</f>
        <v>93.691765000000004</v>
      </c>
      <c r="E1543">
        <v>3664.7503999999999</v>
      </c>
      <c r="F1543">
        <v>99.885722999999999</v>
      </c>
      <c r="G1543">
        <f t="shared" ref="G1543:G1606" si="73">F1543-4.3</f>
        <v>95.585723000000002</v>
      </c>
      <c r="I1543">
        <v>3664.7503999999999</v>
      </c>
      <c r="J1543">
        <v>99.902938000000006</v>
      </c>
      <c r="K1543">
        <f t="shared" ref="K1543:K1606" si="74">J1543-2</f>
        <v>97.902938000000006</v>
      </c>
      <c r="M1543">
        <v>3664.7503999999999</v>
      </c>
      <c r="N1543">
        <v>100.08329999999999</v>
      </c>
    </row>
    <row r="1544" spans="1:14" x14ac:dyDescent="0.25">
      <c r="A1544">
        <v>3666.679216</v>
      </c>
      <c r="B1544">
        <v>99.708776999999998</v>
      </c>
      <c r="C1544">
        <f t="shared" si="72"/>
        <v>93.708776999999998</v>
      </c>
      <c r="E1544">
        <v>3666.679216</v>
      </c>
      <c r="F1544">
        <v>99.886494999999996</v>
      </c>
      <c r="G1544">
        <f t="shared" si="73"/>
        <v>95.586494999999999</v>
      </c>
      <c r="I1544">
        <v>3666.679216</v>
      </c>
      <c r="J1544">
        <v>99.89</v>
      </c>
      <c r="K1544">
        <f t="shared" si="74"/>
        <v>97.89</v>
      </c>
      <c r="M1544">
        <v>3666.679216</v>
      </c>
      <c r="N1544">
        <v>100.102435</v>
      </c>
    </row>
    <row r="1545" spans="1:14" x14ac:dyDescent="0.25">
      <c r="A1545">
        <v>3668.6080320000001</v>
      </c>
      <c r="B1545">
        <v>99.643090000000001</v>
      </c>
      <c r="C1545">
        <f t="shared" si="72"/>
        <v>93.643090000000001</v>
      </c>
      <c r="E1545">
        <v>3668.6080320000001</v>
      </c>
      <c r="F1545">
        <v>99.911180000000002</v>
      </c>
      <c r="G1545">
        <f t="shared" si="73"/>
        <v>95.611180000000004</v>
      </c>
      <c r="I1545">
        <v>3668.6080320000001</v>
      </c>
      <c r="J1545">
        <v>99.899051</v>
      </c>
      <c r="K1545">
        <f t="shared" si="74"/>
        <v>97.899051</v>
      </c>
      <c r="M1545">
        <v>3668.6080320000001</v>
      </c>
      <c r="N1545">
        <v>100.065029</v>
      </c>
    </row>
    <row r="1546" spans="1:14" x14ac:dyDescent="0.25">
      <c r="A1546">
        <v>3670.5368480000002</v>
      </c>
      <c r="B1546">
        <v>99.636471999999998</v>
      </c>
      <c r="C1546">
        <f t="shared" si="72"/>
        <v>93.636471999999998</v>
      </c>
      <c r="E1546">
        <v>3670.5368480000002</v>
      </c>
      <c r="F1546">
        <v>99.890947999999995</v>
      </c>
      <c r="G1546">
        <f t="shared" si="73"/>
        <v>95.590947999999997</v>
      </c>
      <c r="I1546">
        <v>3670.5368480000002</v>
      </c>
      <c r="J1546">
        <v>99.925405999999995</v>
      </c>
      <c r="K1546">
        <f t="shared" si="74"/>
        <v>97.925405999999995</v>
      </c>
      <c r="M1546">
        <v>3670.5368480000002</v>
      </c>
      <c r="N1546">
        <v>100.071082</v>
      </c>
    </row>
    <row r="1547" spans="1:14" x14ac:dyDescent="0.25">
      <c r="A1547">
        <v>3672.4656639999998</v>
      </c>
      <c r="B1547">
        <v>99.711956999999998</v>
      </c>
      <c r="C1547">
        <f t="shared" si="72"/>
        <v>93.711956999999998</v>
      </c>
      <c r="E1547">
        <v>3672.4656639999998</v>
      </c>
      <c r="F1547">
        <v>99.917175999999998</v>
      </c>
      <c r="G1547">
        <f t="shared" si="73"/>
        <v>95.617176000000001</v>
      </c>
      <c r="I1547">
        <v>3672.4656639999998</v>
      </c>
      <c r="J1547">
        <v>99.914681999999999</v>
      </c>
      <c r="K1547">
        <f t="shared" si="74"/>
        <v>97.914681999999999</v>
      </c>
      <c r="M1547">
        <v>3672.4656639999998</v>
      </c>
      <c r="N1547">
        <v>100.091324</v>
      </c>
    </row>
    <row r="1548" spans="1:14" x14ac:dyDescent="0.25">
      <c r="A1548">
        <v>3674.3944799999999</v>
      </c>
      <c r="B1548">
        <v>99.650390000000002</v>
      </c>
      <c r="C1548">
        <f t="shared" si="72"/>
        <v>93.650390000000002</v>
      </c>
      <c r="E1548">
        <v>3674.3944799999999</v>
      </c>
      <c r="F1548">
        <v>99.916559000000007</v>
      </c>
      <c r="G1548">
        <f t="shared" si="73"/>
        <v>95.616559000000009</v>
      </c>
      <c r="I1548">
        <v>3674.3944799999999</v>
      </c>
      <c r="J1548">
        <v>99.837637000000001</v>
      </c>
      <c r="K1548">
        <f t="shared" si="74"/>
        <v>97.837637000000001</v>
      </c>
      <c r="M1548">
        <v>3674.3944799999999</v>
      </c>
      <c r="N1548">
        <v>100.069518</v>
      </c>
    </row>
    <row r="1549" spans="1:14" x14ac:dyDescent="0.25">
      <c r="A1549">
        <v>3676.323296</v>
      </c>
      <c r="B1549">
        <v>99.702338999999995</v>
      </c>
      <c r="C1549">
        <f t="shared" si="72"/>
        <v>93.702338999999995</v>
      </c>
      <c r="E1549">
        <v>3676.323296</v>
      </c>
      <c r="F1549">
        <v>99.919512999999995</v>
      </c>
      <c r="G1549">
        <f t="shared" si="73"/>
        <v>95.619512999999998</v>
      </c>
      <c r="I1549">
        <v>3676.323296</v>
      </c>
      <c r="J1549">
        <v>99.837473000000003</v>
      </c>
      <c r="K1549">
        <f t="shared" si="74"/>
        <v>97.837473000000003</v>
      </c>
      <c r="M1549">
        <v>3676.323296</v>
      </c>
      <c r="N1549">
        <v>100.10941800000001</v>
      </c>
    </row>
    <row r="1550" spans="1:14" x14ac:dyDescent="0.25">
      <c r="A1550">
        <v>3678.2521120000001</v>
      </c>
      <c r="B1550">
        <v>99.736930999999998</v>
      </c>
      <c r="C1550">
        <f t="shared" si="72"/>
        <v>93.736930999999998</v>
      </c>
      <c r="E1550">
        <v>3678.2521120000001</v>
      </c>
      <c r="F1550">
        <v>99.940492000000006</v>
      </c>
      <c r="G1550">
        <f t="shared" si="73"/>
        <v>95.640492000000009</v>
      </c>
      <c r="I1550">
        <v>3678.2521120000001</v>
      </c>
      <c r="J1550">
        <v>99.909649000000002</v>
      </c>
      <c r="K1550">
        <f t="shared" si="74"/>
        <v>97.909649000000002</v>
      </c>
      <c r="M1550">
        <v>3678.2521120000001</v>
      </c>
      <c r="N1550">
        <v>100.135678</v>
      </c>
    </row>
    <row r="1551" spans="1:14" x14ac:dyDescent="0.25">
      <c r="A1551">
        <v>3680.1809280000002</v>
      </c>
      <c r="B1551">
        <v>99.700851999999998</v>
      </c>
      <c r="C1551">
        <f t="shared" si="72"/>
        <v>93.700851999999998</v>
      </c>
      <c r="E1551">
        <v>3680.1809280000002</v>
      </c>
      <c r="F1551">
        <v>99.935574000000003</v>
      </c>
      <c r="G1551">
        <f t="shared" si="73"/>
        <v>95.635574000000005</v>
      </c>
      <c r="I1551">
        <v>3680.1809280000002</v>
      </c>
      <c r="J1551">
        <v>99.922741000000002</v>
      </c>
      <c r="K1551">
        <f t="shared" si="74"/>
        <v>97.922741000000002</v>
      </c>
      <c r="M1551">
        <v>3680.1809280000002</v>
      </c>
      <c r="N1551">
        <v>100.141931</v>
      </c>
    </row>
    <row r="1552" spans="1:14" x14ac:dyDescent="0.25">
      <c r="A1552">
        <v>3682.1097439999999</v>
      </c>
      <c r="B1552">
        <v>99.655376000000004</v>
      </c>
      <c r="C1552">
        <f t="shared" si="72"/>
        <v>93.655376000000004</v>
      </c>
      <c r="E1552">
        <v>3682.1097439999999</v>
      </c>
      <c r="F1552">
        <v>99.931403000000003</v>
      </c>
      <c r="G1552">
        <f t="shared" si="73"/>
        <v>95.631403000000006</v>
      </c>
      <c r="I1552">
        <v>3682.1097439999999</v>
      </c>
      <c r="J1552">
        <v>99.888793000000007</v>
      </c>
      <c r="K1552">
        <f t="shared" si="74"/>
        <v>97.888793000000007</v>
      </c>
      <c r="M1552">
        <v>3682.1097439999999</v>
      </c>
      <c r="N1552">
        <v>100.111047</v>
      </c>
    </row>
    <row r="1553" spans="1:14" x14ac:dyDescent="0.25">
      <c r="A1553">
        <v>3684.03856</v>
      </c>
      <c r="B1553">
        <v>99.630585999999994</v>
      </c>
      <c r="C1553">
        <f t="shared" si="72"/>
        <v>93.630585999999994</v>
      </c>
      <c r="E1553">
        <v>3684.03856</v>
      </c>
      <c r="F1553">
        <v>99.928635</v>
      </c>
      <c r="G1553">
        <f t="shared" si="73"/>
        <v>95.628635000000003</v>
      </c>
      <c r="I1553">
        <v>3684.03856</v>
      </c>
      <c r="J1553">
        <v>99.917750999999996</v>
      </c>
      <c r="K1553">
        <f t="shared" si="74"/>
        <v>97.917750999999996</v>
      </c>
      <c r="M1553">
        <v>3684.03856</v>
      </c>
      <c r="N1553">
        <v>100.043938</v>
      </c>
    </row>
    <row r="1554" spans="1:14" x14ac:dyDescent="0.25">
      <c r="A1554">
        <v>3685.9673760000001</v>
      </c>
      <c r="B1554">
        <v>99.634606000000005</v>
      </c>
      <c r="C1554">
        <f t="shared" si="72"/>
        <v>93.634606000000005</v>
      </c>
      <c r="E1554">
        <v>3685.9673760000001</v>
      </c>
      <c r="F1554">
        <v>99.909612999999993</v>
      </c>
      <c r="G1554">
        <f t="shared" si="73"/>
        <v>95.609612999999996</v>
      </c>
      <c r="I1554">
        <v>3685.9673760000001</v>
      </c>
      <c r="J1554">
        <v>99.911293999999998</v>
      </c>
      <c r="K1554">
        <f t="shared" si="74"/>
        <v>97.911293999999998</v>
      </c>
      <c r="M1554">
        <v>3685.9673760000001</v>
      </c>
      <c r="N1554">
        <v>100.040311</v>
      </c>
    </row>
    <row r="1555" spans="1:14" x14ac:dyDescent="0.25">
      <c r="A1555">
        <v>3687.8961920000002</v>
      </c>
      <c r="B1555">
        <v>99.62715</v>
      </c>
      <c r="C1555">
        <f t="shared" si="72"/>
        <v>93.62715</v>
      </c>
      <c r="E1555">
        <v>3687.8961920000002</v>
      </c>
      <c r="F1555">
        <v>99.878983000000005</v>
      </c>
      <c r="G1555">
        <f t="shared" si="73"/>
        <v>95.578983000000008</v>
      </c>
      <c r="I1555">
        <v>3687.8961920000002</v>
      </c>
      <c r="J1555">
        <v>99.911040999999997</v>
      </c>
      <c r="K1555">
        <f t="shared" si="74"/>
        <v>97.911040999999997</v>
      </c>
      <c r="M1555">
        <v>3687.8961920000002</v>
      </c>
      <c r="N1555">
        <v>100.073111</v>
      </c>
    </row>
    <row r="1556" spans="1:14" x14ac:dyDescent="0.25">
      <c r="A1556">
        <v>3689.8250079999998</v>
      </c>
      <c r="B1556">
        <v>99.631804000000002</v>
      </c>
      <c r="C1556">
        <f t="shared" si="72"/>
        <v>93.631804000000002</v>
      </c>
      <c r="E1556">
        <v>3689.8250079999998</v>
      </c>
      <c r="F1556">
        <v>99.899859000000006</v>
      </c>
      <c r="G1556">
        <f t="shared" si="73"/>
        <v>95.599859000000009</v>
      </c>
      <c r="I1556">
        <v>3689.8250079999998</v>
      </c>
      <c r="J1556">
        <v>100.013755</v>
      </c>
      <c r="K1556">
        <f t="shared" si="74"/>
        <v>98.013755000000003</v>
      </c>
      <c r="M1556">
        <v>3689.8250079999998</v>
      </c>
      <c r="N1556">
        <v>100.13108699999999</v>
      </c>
    </row>
    <row r="1557" spans="1:14" x14ac:dyDescent="0.25">
      <c r="A1557">
        <v>3691.7538239999999</v>
      </c>
      <c r="B1557">
        <v>99.652753000000004</v>
      </c>
      <c r="C1557">
        <f t="shared" si="72"/>
        <v>93.652753000000004</v>
      </c>
      <c r="E1557">
        <v>3691.7538239999999</v>
      </c>
      <c r="F1557">
        <v>99.917078000000004</v>
      </c>
      <c r="G1557">
        <f t="shared" si="73"/>
        <v>95.617078000000006</v>
      </c>
      <c r="I1557">
        <v>3691.7538239999999</v>
      </c>
      <c r="J1557">
        <v>99.98527</v>
      </c>
      <c r="K1557">
        <f t="shared" si="74"/>
        <v>97.98527</v>
      </c>
      <c r="M1557">
        <v>3691.7538239999999</v>
      </c>
      <c r="N1557">
        <v>100.15570700000001</v>
      </c>
    </row>
    <row r="1558" spans="1:14" x14ac:dyDescent="0.25">
      <c r="A1558">
        <v>3693.68264</v>
      </c>
      <c r="B1558">
        <v>99.714958999999993</v>
      </c>
      <c r="C1558">
        <f t="shared" si="72"/>
        <v>93.714958999999993</v>
      </c>
      <c r="E1558">
        <v>3693.68264</v>
      </c>
      <c r="F1558">
        <v>99.941625000000002</v>
      </c>
      <c r="G1558">
        <f t="shared" si="73"/>
        <v>95.641625000000005</v>
      </c>
      <c r="I1558">
        <v>3693.68264</v>
      </c>
      <c r="J1558">
        <v>99.910269999999997</v>
      </c>
      <c r="K1558">
        <f t="shared" si="74"/>
        <v>97.910269999999997</v>
      </c>
      <c r="M1558">
        <v>3693.68264</v>
      </c>
      <c r="N1558">
        <v>100.13544400000001</v>
      </c>
    </row>
    <row r="1559" spans="1:14" x14ac:dyDescent="0.25">
      <c r="A1559">
        <v>3695.6114560000001</v>
      </c>
      <c r="B1559">
        <v>99.764492000000004</v>
      </c>
      <c r="C1559">
        <f t="shared" si="72"/>
        <v>93.764492000000004</v>
      </c>
      <c r="E1559">
        <v>3695.6114560000001</v>
      </c>
      <c r="F1559">
        <v>99.948555999999996</v>
      </c>
      <c r="G1559">
        <f t="shared" si="73"/>
        <v>95.648555999999999</v>
      </c>
      <c r="I1559">
        <v>3695.6114560000001</v>
      </c>
      <c r="J1559">
        <v>99.890225000000001</v>
      </c>
      <c r="K1559">
        <f t="shared" si="74"/>
        <v>97.890225000000001</v>
      </c>
      <c r="M1559">
        <v>3695.6114560000001</v>
      </c>
      <c r="N1559">
        <v>100.09008900000001</v>
      </c>
    </row>
    <row r="1560" spans="1:14" x14ac:dyDescent="0.25">
      <c r="A1560">
        <v>3697.5402720000002</v>
      </c>
      <c r="B1560">
        <v>99.754045000000005</v>
      </c>
      <c r="C1560">
        <f t="shared" si="72"/>
        <v>93.754045000000005</v>
      </c>
      <c r="E1560">
        <v>3697.5402720000002</v>
      </c>
      <c r="F1560">
        <v>99.930420999999996</v>
      </c>
      <c r="G1560">
        <f t="shared" si="73"/>
        <v>95.630420999999998</v>
      </c>
      <c r="I1560">
        <v>3697.5402720000002</v>
      </c>
      <c r="J1560">
        <v>99.879608000000005</v>
      </c>
      <c r="K1560">
        <f t="shared" si="74"/>
        <v>97.879608000000005</v>
      </c>
      <c r="M1560">
        <v>3697.5402720000002</v>
      </c>
      <c r="N1560">
        <v>100.07269599999999</v>
      </c>
    </row>
    <row r="1561" spans="1:14" x14ac:dyDescent="0.25">
      <c r="A1561">
        <v>3699.4690879999998</v>
      </c>
      <c r="B1561">
        <v>99.757208000000006</v>
      </c>
      <c r="C1561">
        <f t="shared" si="72"/>
        <v>93.757208000000006</v>
      </c>
      <c r="E1561">
        <v>3699.4690879999998</v>
      </c>
      <c r="F1561">
        <v>99.907914000000005</v>
      </c>
      <c r="G1561">
        <f t="shared" si="73"/>
        <v>95.607914000000008</v>
      </c>
      <c r="I1561">
        <v>3699.4690879999998</v>
      </c>
      <c r="J1561">
        <v>99.857883999999999</v>
      </c>
      <c r="K1561">
        <f t="shared" si="74"/>
        <v>97.857883999999999</v>
      </c>
      <c r="M1561">
        <v>3699.4690879999998</v>
      </c>
      <c r="N1561">
        <v>100.121375</v>
      </c>
    </row>
    <row r="1562" spans="1:14" x14ac:dyDescent="0.25">
      <c r="A1562">
        <v>3701.3979039999999</v>
      </c>
      <c r="B1562">
        <v>99.746449999999996</v>
      </c>
      <c r="C1562">
        <f t="shared" si="72"/>
        <v>93.746449999999996</v>
      </c>
      <c r="E1562">
        <v>3701.3979039999999</v>
      </c>
      <c r="F1562">
        <v>99.889499999999998</v>
      </c>
      <c r="G1562">
        <f t="shared" si="73"/>
        <v>95.589500000000001</v>
      </c>
      <c r="I1562">
        <v>3701.3979039999999</v>
      </c>
      <c r="J1562">
        <v>99.860872999999998</v>
      </c>
      <c r="K1562">
        <f t="shared" si="74"/>
        <v>97.860872999999998</v>
      </c>
      <c r="M1562">
        <v>3701.3979039999999</v>
      </c>
      <c r="N1562">
        <v>100.126254</v>
      </c>
    </row>
    <row r="1563" spans="1:14" x14ac:dyDescent="0.25">
      <c r="A1563">
        <v>3703.32672</v>
      </c>
      <c r="B1563">
        <v>99.717731999999998</v>
      </c>
      <c r="C1563">
        <f t="shared" si="72"/>
        <v>93.717731999999998</v>
      </c>
      <c r="E1563">
        <v>3703.32672</v>
      </c>
      <c r="F1563">
        <v>99.840635000000006</v>
      </c>
      <c r="G1563">
        <f t="shared" si="73"/>
        <v>95.540635000000009</v>
      </c>
      <c r="I1563">
        <v>3703.32672</v>
      </c>
      <c r="J1563">
        <v>99.897778000000002</v>
      </c>
      <c r="K1563">
        <f t="shared" si="74"/>
        <v>97.897778000000002</v>
      </c>
      <c r="M1563">
        <v>3703.32672</v>
      </c>
      <c r="N1563">
        <v>100.11767500000001</v>
      </c>
    </row>
    <row r="1564" spans="1:14" x14ac:dyDescent="0.25">
      <c r="A1564">
        <v>3705.2555360000001</v>
      </c>
      <c r="B1564">
        <v>99.687180999999995</v>
      </c>
      <c r="C1564">
        <f t="shared" si="72"/>
        <v>93.687180999999995</v>
      </c>
      <c r="E1564">
        <v>3705.2555360000001</v>
      </c>
      <c r="F1564">
        <v>99.840547999999998</v>
      </c>
      <c r="G1564">
        <f t="shared" si="73"/>
        <v>95.540548000000001</v>
      </c>
      <c r="I1564">
        <v>3705.2555360000001</v>
      </c>
      <c r="J1564">
        <v>99.895548000000005</v>
      </c>
      <c r="K1564">
        <f t="shared" si="74"/>
        <v>97.895548000000005</v>
      </c>
      <c r="M1564">
        <v>3705.2555360000001</v>
      </c>
      <c r="N1564">
        <v>100.10155</v>
      </c>
    </row>
    <row r="1565" spans="1:14" x14ac:dyDescent="0.25">
      <c r="A1565">
        <v>3707.1843520000002</v>
      </c>
      <c r="B1565">
        <v>99.661226999999997</v>
      </c>
      <c r="C1565">
        <f t="shared" si="72"/>
        <v>93.661226999999997</v>
      </c>
      <c r="E1565">
        <v>3707.1843520000002</v>
      </c>
      <c r="F1565">
        <v>99.852198000000001</v>
      </c>
      <c r="G1565">
        <f t="shared" si="73"/>
        <v>95.552198000000004</v>
      </c>
      <c r="I1565">
        <v>3707.1843520000002</v>
      </c>
      <c r="J1565">
        <v>99.901785000000004</v>
      </c>
      <c r="K1565">
        <f t="shared" si="74"/>
        <v>97.901785000000004</v>
      </c>
      <c r="M1565">
        <v>3707.1843520000002</v>
      </c>
      <c r="N1565">
        <v>100.06666300000001</v>
      </c>
    </row>
    <row r="1566" spans="1:14" x14ac:dyDescent="0.25">
      <c r="A1566">
        <v>3709.1131679999999</v>
      </c>
      <c r="B1566">
        <v>99.680194999999998</v>
      </c>
      <c r="C1566">
        <f t="shared" si="72"/>
        <v>93.680194999999998</v>
      </c>
      <c r="E1566">
        <v>3709.1131679999999</v>
      </c>
      <c r="F1566">
        <v>99.876992999999999</v>
      </c>
      <c r="G1566">
        <f t="shared" si="73"/>
        <v>95.576993000000002</v>
      </c>
      <c r="I1566">
        <v>3709.1131679999999</v>
      </c>
      <c r="J1566">
        <v>99.915481</v>
      </c>
      <c r="K1566">
        <f t="shared" si="74"/>
        <v>97.915481</v>
      </c>
      <c r="M1566">
        <v>3709.1131679999999</v>
      </c>
      <c r="N1566">
        <v>100.064717</v>
      </c>
    </row>
    <row r="1567" spans="1:14" x14ac:dyDescent="0.25">
      <c r="A1567">
        <v>3711.041984</v>
      </c>
      <c r="B1567">
        <v>99.718331000000006</v>
      </c>
      <c r="C1567">
        <f t="shared" si="72"/>
        <v>93.718331000000006</v>
      </c>
      <c r="E1567">
        <v>3711.041984</v>
      </c>
      <c r="F1567">
        <v>99.892756000000006</v>
      </c>
      <c r="G1567">
        <f t="shared" si="73"/>
        <v>95.592756000000008</v>
      </c>
      <c r="I1567">
        <v>3711.041984</v>
      </c>
      <c r="J1567">
        <v>99.918775999999994</v>
      </c>
      <c r="K1567">
        <f t="shared" si="74"/>
        <v>97.918775999999994</v>
      </c>
      <c r="M1567">
        <v>3711.041984</v>
      </c>
      <c r="N1567">
        <v>100.052131</v>
      </c>
    </row>
    <row r="1568" spans="1:14" x14ac:dyDescent="0.25">
      <c r="A1568">
        <v>3712.9708000000001</v>
      </c>
      <c r="B1568">
        <v>99.768941999999996</v>
      </c>
      <c r="C1568">
        <f t="shared" si="72"/>
        <v>93.768941999999996</v>
      </c>
      <c r="E1568">
        <v>3712.9708000000001</v>
      </c>
      <c r="F1568">
        <v>99.880949999999999</v>
      </c>
      <c r="G1568">
        <f t="shared" si="73"/>
        <v>95.580950000000001</v>
      </c>
      <c r="I1568">
        <v>3712.9708000000001</v>
      </c>
      <c r="J1568">
        <v>99.901411999999993</v>
      </c>
      <c r="K1568">
        <f t="shared" si="74"/>
        <v>97.901411999999993</v>
      </c>
      <c r="M1568">
        <v>3712.9708000000001</v>
      </c>
      <c r="N1568">
        <v>100.065755</v>
      </c>
    </row>
    <row r="1569" spans="1:14" x14ac:dyDescent="0.25">
      <c r="A1569">
        <v>3714.8996160000002</v>
      </c>
      <c r="B1569">
        <v>99.783152999999999</v>
      </c>
      <c r="C1569">
        <f t="shared" si="72"/>
        <v>93.783152999999999</v>
      </c>
      <c r="E1569">
        <v>3714.8996160000002</v>
      </c>
      <c r="F1569">
        <v>99.861688000000001</v>
      </c>
      <c r="G1569">
        <f t="shared" si="73"/>
        <v>95.561688000000004</v>
      </c>
      <c r="I1569">
        <v>3714.8996160000002</v>
      </c>
      <c r="J1569">
        <v>99.915878000000006</v>
      </c>
      <c r="K1569">
        <f t="shared" si="74"/>
        <v>97.915878000000006</v>
      </c>
      <c r="M1569">
        <v>3714.8996160000002</v>
      </c>
      <c r="N1569">
        <v>100.11654900000001</v>
      </c>
    </row>
    <row r="1570" spans="1:14" x14ac:dyDescent="0.25">
      <c r="A1570">
        <v>3716.8284319999998</v>
      </c>
      <c r="B1570">
        <v>99.754287000000005</v>
      </c>
      <c r="C1570">
        <f t="shared" si="72"/>
        <v>93.754287000000005</v>
      </c>
      <c r="E1570">
        <v>3716.8284319999998</v>
      </c>
      <c r="F1570">
        <v>99.854024999999993</v>
      </c>
      <c r="G1570">
        <f t="shared" si="73"/>
        <v>95.554024999999996</v>
      </c>
      <c r="I1570">
        <v>3716.8284319999998</v>
      </c>
      <c r="J1570">
        <v>99.910402000000005</v>
      </c>
      <c r="K1570">
        <f t="shared" si="74"/>
        <v>97.910402000000005</v>
      </c>
      <c r="M1570">
        <v>3716.8284319999998</v>
      </c>
      <c r="N1570">
        <v>100.12741699999999</v>
      </c>
    </row>
    <row r="1571" spans="1:14" x14ac:dyDescent="0.25">
      <c r="A1571">
        <v>3718.7572479999999</v>
      </c>
      <c r="B1571">
        <v>99.739512000000005</v>
      </c>
      <c r="C1571">
        <f t="shared" si="72"/>
        <v>93.739512000000005</v>
      </c>
      <c r="E1571">
        <v>3718.7572479999999</v>
      </c>
      <c r="F1571">
        <v>99.895645000000002</v>
      </c>
      <c r="G1571">
        <f t="shared" si="73"/>
        <v>95.595645000000005</v>
      </c>
      <c r="I1571">
        <v>3718.7572479999999</v>
      </c>
      <c r="J1571">
        <v>99.919298999999995</v>
      </c>
      <c r="K1571">
        <f t="shared" si="74"/>
        <v>97.919298999999995</v>
      </c>
      <c r="M1571">
        <v>3718.7572479999999</v>
      </c>
      <c r="N1571">
        <v>100.141682</v>
      </c>
    </row>
    <row r="1572" spans="1:14" x14ac:dyDescent="0.25">
      <c r="A1572">
        <v>3720.686064</v>
      </c>
      <c r="B1572">
        <v>99.724977999999993</v>
      </c>
      <c r="C1572">
        <f t="shared" si="72"/>
        <v>93.724977999999993</v>
      </c>
      <c r="E1572">
        <v>3720.686064</v>
      </c>
      <c r="F1572">
        <v>99.986575999999999</v>
      </c>
      <c r="G1572">
        <f t="shared" si="73"/>
        <v>95.686576000000002</v>
      </c>
      <c r="I1572">
        <v>3720.686064</v>
      </c>
      <c r="J1572">
        <v>99.914518999999999</v>
      </c>
      <c r="K1572">
        <f t="shared" si="74"/>
        <v>97.914518999999999</v>
      </c>
      <c r="M1572">
        <v>3720.686064</v>
      </c>
      <c r="N1572">
        <v>100.129963</v>
      </c>
    </row>
    <row r="1573" spans="1:14" x14ac:dyDescent="0.25">
      <c r="A1573">
        <v>3722.6148800000001</v>
      </c>
      <c r="B1573">
        <v>99.757728999999998</v>
      </c>
      <c r="C1573">
        <f t="shared" si="72"/>
        <v>93.757728999999998</v>
      </c>
      <c r="E1573">
        <v>3722.6148800000001</v>
      </c>
      <c r="F1573">
        <v>99.996343999999993</v>
      </c>
      <c r="G1573">
        <f t="shared" si="73"/>
        <v>95.696343999999996</v>
      </c>
      <c r="I1573">
        <v>3722.6148800000001</v>
      </c>
      <c r="J1573">
        <v>99.924019999999999</v>
      </c>
      <c r="K1573">
        <f t="shared" si="74"/>
        <v>97.924019999999999</v>
      </c>
      <c r="M1573">
        <v>3722.6148800000001</v>
      </c>
      <c r="N1573">
        <v>100.107308</v>
      </c>
    </row>
    <row r="1574" spans="1:14" x14ac:dyDescent="0.25">
      <c r="A1574">
        <v>3724.5436960000002</v>
      </c>
      <c r="B1574">
        <v>99.74991</v>
      </c>
      <c r="C1574">
        <f t="shared" si="72"/>
        <v>93.74991</v>
      </c>
      <c r="E1574">
        <v>3724.5436960000002</v>
      </c>
      <c r="F1574">
        <v>99.932935000000001</v>
      </c>
      <c r="G1574">
        <f t="shared" si="73"/>
        <v>95.632935000000003</v>
      </c>
      <c r="I1574">
        <v>3724.5436960000002</v>
      </c>
      <c r="J1574">
        <v>99.914105000000006</v>
      </c>
      <c r="K1574">
        <f t="shared" si="74"/>
        <v>97.914105000000006</v>
      </c>
      <c r="M1574">
        <v>3724.5436960000002</v>
      </c>
      <c r="N1574">
        <v>100.08884999999999</v>
      </c>
    </row>
    <row r="1575" spans="1:14" x14ac:dyDescent="0.25">
      <c r="A1575">
        <v>3726.4725119999998</v>
      </c>
      <c r="B1575">
        <v>99.759935999999996</v>
      </c>
      <c r="C1575">
        <f t="shared" si="72"/>
        <v>93.759935999999996</v>
      </c>
      <c r="E1575">
        <v>3726.4725119999998</v>
      </c>
      <c r="F1575">
        <v>99.955616000000006</v>
      </c>
      <c r="G1575">
        <f t="shared" si="73"/>
        <v>95.655616000000009</v>
      </c>
      <c r="I1575">
        <v>3726.4725119999998</v>
      </c>
      <c r="J1575">
        <v>99.863697000000002</v>
      </c>
      <c r="K1575">
        <f t="shared" si="74"/>
        <v>97.863697000000002</v>
      </c>
      <c r="M1575">
        <v>3726.4725119999998</v>
      </c>
      <c r="N1575">
        <v>100.107432</v>
      </c>
    </row>
    <row r="1576" spans="1:14" x14ac:dyDescent="0.25">
      <c r="A1576">
        <v>3728.4013279999999</v>
      </c>
      <c r="B1576">
        <v>99.762371000000002</v>
      </c>
      <c r="C1576">
        <f t="shared" si="72"/>
        <v>93.762371000000002</v>
      </c>
      <c r="E1576">
        <v>3728.4013279999999</v>
      </c>
      <c r="F1576">
        <v>99.948798999999994</v>
      </c>
      <c r="G1576">
        <f t="shared" si="73"/>
        <v>95.648798999999997</v>
      </c>
      <c r="I1576">
        <v>3728.4013279999999</v>
      </c>
      <c r="J1576">
        <v>99.905807999999993</v>
      </c>
      <c r="K1576">
        <f t="shared" si="74"/>
        <v>97.905807999999993</v>
      </c>
      <c r="M1576">
        <v>3728.4013279999999</v>
      </c>
      <c r="N1576">
        <v>100.08580600000001</v>
      </c>
    </row>
    <row r="1577" spans="1:14" x14ac:dyDescent="0.25">
      <c r="A1577">
        <v>3730.330144</v>
      </c>
      <c r="B1577">
        <v>99.753083000000004</v>
      </c>
      <c r="C1577">
        <f t="shared" si="72"/>
        <v>93.753083000000004</v>
      </c>
      <c r="E1577">
        <v>3730.330144</v>
      </c>
      <c r="F1577">
        <v>99.948977999999997</v>
      </c>
      <c r="G1577">
        <f t="shared" si="73"/>
        <v>95.648978</v>
      </c>
      <c r="I1577">
        <v>3730.330144</v>
      </c>
      <c r="J1577">
        <v>99.910129999999995</v>
      </c>
      <c r="K1577">
        <f t="shared" si="74"/>
        <v>97.910129999999995</v>
      </c>
      <c r="M1577">
        <v>3730.330144</v>
      </c>
      <c r="N1577">
        <v>100.049132</v>
      </c>
    </row>
    <row r="1578" spans="1:14" x14ac:dyDescent="0.25">
      <c r="A1578">
        <v>3732.2589600000001</v>
      </c>
      <c r="B1578">
        <v>99.687162000000001</v>
      </c>
      <c r="C1578">
        <f t="shared" si="72"/>
        <v>93.687162000000001</v>
      </c>
      <c r="E1578">
        <v>3732.2589600000001</v>
      </c>
      <c r="F1578">
        <v>100.00490600000001</v>
      </c>
      <c r="G1578">
        <f t="shared" si="73"/>
        <v>95.704906000000008</v>
      </c>
      <c r="I1578">
        <v>3732.2589600000001</v>
      </c>
      <c r="J1578">
        <v>99.812121000000005</v>
      </c>
      <c r="K1578">
        <f t="shared" si="74"/>
        <v>97.812121000000005</v>
      </c>
      <c r="M1578">
        <v>3732.2589600000001</v>
      </c>
      <c r="N1578">
        <v>100.006559</v>
      </c>
    </row>
    <row r="1579" spans="1:14" x14ac:dyDescent="0.25">
      <c r="A1579">
        <v>3734.1877760000002</v>
      </c>
      <c r="B1579">
        <v>99.696115000000006</v>
      </c>
      <c r="C1579">
        <f t="shared" si="72"/>
        <v>93.696115000000006</v>
      </c>
      <c r="E1579">
        <v>3734.1877760000002</v>
      </c>
      <c r="F1579">
        <v>100.024495</v>
      </c>
      <c r="G1579">
        <f t="shared" si="73"/>
        <v>95.724495000000005</v>
      </c>
      <c r="I1579">
        <v>3734.1877760000002</v>
      </c>
      <c r="J1579">
        <v>99.678147999999993</v>
      </c>
      <c r="K1579">
        <f t="shared" si="74"/>
        <v>97.678147999999993</v>
      </c>
      <c r="M1579">
        <v>3734.1877760000002</v>
      </c>
      <c r="N1579">
        <v>100.07039899999999</v>
      </c>
    </row>
    <row r="1580" spans="1:14" x14ac:dyDescent="0.25">
      <c r="A1580">
        <v>3736.1165919999999</v>
      </c>
      <c r="B1580">
        <v>99.851836000000006</v>
      </c>
      <c r="C1580">
        <f t="shared" si="72"/>
        <v>93.851836000000006</v>
      </c>
      <c r="E1580">
        <v>3736.1165919999999</v>
      </c>
      <c r="F1580">
        <v>99.957275999999993</v>
      </c>
      <c r="G1580">
        <f t="shared" si="73"/>
        <v>95.657275999999996</v>
      </c>
      <c r="I1580">
        <v>3736.1165919999999</v>
      </c>
      <c r="J1580">
        <v>99.792839999999998</v>
      </c>
      <c r="K1580">
        <f t="shared" si="74"/>
        <v>97.792839999999998</v>
      </c>
      <c r="M1580">
        <v>3736.1165919999999</v>
      </c>
      <c r="N1580">
        <v>100.06601499999999</v>
      </c>
    </row>
    <row r="1581" spans="1:14" x14ac:dyDescent="0.25">
      <c r="A1581">
        <v>3738.045408</v>
      </c>
      <c r="B1581">
        <v>99.819481999999994</v>
      </c>
      <c r="C1581">
        <f t="shared" si="72"/>
        <v>93.819481999999994</v>
      </c>
      <c r="E1581">
        <v>3738.045408</v>
      </c>
      <c r="F1581">
        <v>99.920203999999998</v>
      </c>
      <c r="G1581">
        <f t="shared" si="73"/>
        <v>95.620204000000001</v>
      </c>
      <c r="I1581">
        <v>3738.045408</v>
      </c>
      <c r="J1581">
        <v>99.938270000000003</v>
      </c>
      <c r="K1581">
        <f t="shared" si="74"/>
        <v>97.938270000000003</v>
      </c>
      <c r="M1581">
        <v>3738.045408</v>
      </c>
      <c r="N1581">
        <v>100.04532399999999</v>
      </c>
    </row>
    <row r="1582" spans="1:14" x14ac:dyDescent="0.25">
      <c r="A1582">
        <v>3739.974224</v>
      </c>
      <c r="B1582">
        <v>99.708181999999994</v>
      </c>
      <c r="C1582">
        <f t="shared" si="72"/>
        <v>93.708181999999994</v>
      </c>
      <c r="E1582">
        <v>3739.974224</v>
      </c>
      <c r="F1582">
        <v>99.884511000000003</v>
      </c>
      <c r="G1582">
        <f t="shared" si="73"/>
        <v>95.584511000000006</v>
      </c>
      <c r="I1582">
        <v>3739.974224</v>
      </c>
      <c r="J1582">
        <v>99.977855000000005</v>
      </c>
      <c r="K1582">
        <f t="shared" si="74"/>
        <v>97.977855000000005</v>
      </c>
      <c r="M1582">
        <v>3739.974224</v>
      </c>
      <c r="N1582">
        <v>100.082244</v>
      </c>
    </row>
    <row r="1583" spans="1:14" x14ac:dyDescent="0.25">
      <c r="A1583">
        <v>3741.9030400000001</v>
      </c>
      <c r="B1583">
        <v>99.632908999999998</v>
      </c>
      <c r="C1583">
        <f t="shared" si="72"/>
        <v>93.632908999999998</v>
      </c>
      <c r="E1583">
        <v>3741.9030400000001</v>
      </c>
      <c r="F1583">
        <v>99.903142000000003</v>
      </c>
      <c r="G1583">
        <f t="shared" si="73"/>
        <v>95.603142000000005</v>
      </c>
      <c r="I1583">
        <v>3741.9030400000001</v>
      </c>
      <c r="J1583">
        <v>99.925901999999994</v>
      </c>
      <c r="K1583">
        <f t="shared" si="74"/>
        <v>97.925901999999994</v>
      </c>
      <c r="M1583">
        <v>3741.9030400000001</v>
      </c>
      <c r="N1583">
        <v>100.078648</v>
      </c>
    </row>
    <row r="1584" spans="1:14" x14ac:dyDescent="0.25">
      <c r="A1584">
        <v>3743.8318559999998</v>
      </c>
      <c r="B1584">
        <v>99.572642000000002</v>
      </c>
      <c r="C1584">
        <f t="shared" si="72"/>
        <v>93.572642000000002</v>
      </c>
      <c r="E1584">
        <v>3743.8318559999998</v>
      </c>
      <c r="F1584">
        <v>99.940646000000001</v>
      </c>
      <c r="G1584">
        <f t="shared" si="73"/>
        <v>95.640646000000004</v>
      </c>
      <c r="I1584">
        <v>3743.8318559999998</v>
      </c>
      <c r="J1584">
        <v>99.874548000000004</v>
      </c>
      <c r="K1584">
        <f t="shared" si="74"/>
        <v>97.874548000000004</v>
      </c>
      <c r="M1584">
        <v>3743.8318559999998</v>
      </c>
      <c r="N1584">
        <v>100.08379100000001</v>
      </c>
    </row>
    <row r="1585" spans="1:14" x14ac:dyDescent="0.25">
      <c r="A1585">
        <v>3745.7606719999999</v>
      </c>
      <c r="B1585">
        <v>99.644688000000002</v>
      </c>
      <c r="C1585">
        <f t="shared" si="72"/>
        <v>93.644688000000002</v>
      </c>
      <c r="E1585">
        <v>3745.7606719999999</v>
      </c>
      <c r="F1585">
        <v>99.952749999999995</v>
      </c>
      <c r="G1585">
        <f t="shared" si="73"/>
        <v>95.652749999999997</v>
      </c>
      <c r="I1585">
        <v>3745.7606719999999</v>
      </c>
      <c r="J1585">
        <v>99.828986999999998</v>
      </c>
      <c r="K1585">
        <f t="shared" si="74"/>
        <v>97.828986999999998</v>
      </c>
      <c r="M1585">
        <v>3745.7606719999999</v>
      </c>
      <c r="N1585">
        <v>100.12110300000001</v>
      </c>
    </row>
    <row r="1586" spans="1:14" x14ac:dyDescent="0.25">
      <c r="A1586">
        <v>3747.689488</v>
      </c>
      <c r="B1586">
        <v>99.699881000000005</v>
      </c>
      <c r="C1586">
        <f t="shared" si="72"/>
        <v>93.699881000000005</v>
      </c>
      <c r="E1586">
        <v>3747.689488</v>
      </c>
      <c r="F1586">
        <v>99.932000000000002</v>
      </c>
      <c r="G1586">
        <f t="shared" si="73"/>
        <v>95.632000000000005</v>
      </c>
      <c r="I1586">
        <v>3747.689488</v>
      </c>
      <c r="J1586">
        <v>99.826308999999995</v>
      </c>
      <c r="K1586">
        <f t="shared" si="74"/>
        <v>97.826308999999995</v>
      </c>
      <c r="M1586">
        <v>3747.689488</v>
      </c>
      <c r="N1586">
        <v>100.148141</v>
      </c>
    </row>
    <row r="1587" spans="1:14" x14ac:dyDescent="0.25">
      <c r="A1587">
        <v>3749.6183040000001</v>
      </c>
      <c r="B1587">
        <v>99.652782999999999</v>
      </c>
      <c r="C1587">
        <f t="shared" si="72"/>
        <v>93.652782999999999</v>
      </c>
      <c r="E1587">
        <v>3749.6183040000001</v>
      </c>
      <c r="F1587">
        <v>99.915447999999998</v>
      </c>
      <c r="G1587">
        <f t="shared" si="73"/>
        <v>95.615448000000001</v>
      </c>
      <c r="I1587">
        <v>3749.6183040000001</v>
      </c>
      <c r="J1587">
        <v>99.900878000000006</v>
      </c>
      <c r="K1587">
        <f t="shared" si="74"/>
        <v>97.900878000000006</v>
      </c>
      <c r="M1587">
        <v>3749.6183040000001</v>
      </c>
      <c r="N1587">
        <v>100.141841</v>
      </c>
    </row>
    <row r="1588" spans="1:14" x14ac:dyDescent="0.25">
      <c r="A1588">
        <v>3751.5471200000002</v>
      </c>
      <c r="B1588">
        <v>99.655995000000004</v>
      </c>
      <c r="C1588">
        <f t="shared" si="72"/>
        <v>93.655995000000004</v>
      </c>
      <c r="E1588">
        <v>3751.5471200000002</v>
      </c>
      <c r="F1588">
        <v>99.921935000000005</v>
      </c>
      <c r="G1588">
        <f t="shared" si="73"/>
        <v>95.621935000000008</v>
      </c>
      <c r="I1588">
        <v>3751.5471200000002</v>
      </c>
      <c r="J1588">
        <v>99.878793999999999</v>
      </c>
      <c r="K1588">
        <f t="shared" si="74"/>
        <v>97.878793999999999</v>
      </c>
      <c r="M1588">
        <v>3751.5471200000002</v>
      </c>
      <c r="N1588">
        <v>100.09348900000001</v>
      </c>
    </row>
    <row r="1589" spans="1:14" x14ac:dyDescent="0.25">
      <c r="A1589">
        <v>3753.4759359999998</v>
      </c>
      <c r="B1589">
        <v>99.712092999999996</v>
      </c>
      <c r="C1589">
        <f t="shared" si="72"/>
        <v>93.712092999999996</v>
      </c>
      <c r="E1589">
        <v>3753.4759359999998</v>
      </c>
      <c r="F1589">
        <v>99.918993</v>
      </c>
      <c r="G1589">
        <f t="shared" si="73"/>
        <v>95.618993000000003</v>
      </c>
      <c r="I1589">
        <v>3753.4759359999998</v>
      </c>
      <c r="J1589">
        <v>99.851860000000002</v>
      </c>
      <c r="K1589">
        <f t="shared" si="74"/>
        <v>97.851860000000002</v>
      </c>
      <c r="M1589">
        <v>3753.4759359999998</v>
      </c>
      <c r="N1589">
        <v>100.06038700000001</v>
      </c>
    </row>
    <row r="1590" spans="1:14" x14ac:dyDescent="0.25">
      <c r="A1590">
        <v>3755.4047519999999</v>
      </c>
      <c r="B1590">
        <v>99.71311</v>
      </c>
      <c r="C1590">
        <f t="shared" si="72"/>
        <v>93.71311</v>
      </c>
      <c r="E1590">
        <v>3755.4047519999999</v>
      </c>
      <c r="F1590">
        <v>99.882692000000006</v>
      </c>
      <c r="G1590">
        <f t="shared" si="73"/>
        <v>95.582692000000009</v>
      </c>
      <c r="I1590">
        <v>3755.4047519999999</v>
      </c>
      <c r="J1590">
        <v>99.908627999999993</v>
      </c>
      <c r="K1590">
        <f t="shared" si="74"/>
        <v>97.908627999999993</v>
      </c>
      <c r="M1590">
        <v>3755.4047519999999</v>
      </c>
      <c r="N1590">
        <v>100.051585</v>
      </c>
    </row>
    <row r="1591" spans="1:14" x14ac:dyDescent="0.25">
      <c r="A1591">
        <v>3757.333568</v>
      </c>
      <c r="B1591">
        <v>99.664385999999993</v>
      </c>
      <c r="C1591">
        <f t="shared" si="72"/>
        <v>93.664385999999993</v>
      </c>
      <c r="E1591">
        <v>3757.333568</v>
      </c>
      <c r="F1591">
        <v>99.931180999999995</v>
      </c>
      <c r="G1591">
        <f t="shared" si="73"/>
        <v>95.631180999999998</v>
      </c>
      <c r="I1591">
        <v>3757.333568</v>
      </c>
      <c r="J1591">
        <v>99.961929999999995</v>
      </c>
      <c r="K1591">
        <f t="shared" si="74"/>
        <v>97.961929999999995</v>
      </c>
      <c r="M1591">
        <v>3757.333568</v>
      </c>
      <c r="N1591">
        <v>100.026357</v>
      </c>
    </row>
    <row r="1592" spans="1:14" x14ac:dyDescent="0.25">
      <c r="A1592">
        <v>3759.2623840000001</v>
      </c>
      <c r="B1592">
        <v>99.641515999999996</v>
      </c>
      <c r="C1592">
        <f t="shared" si="72"/>
        <v>93.641515999999996</v>
      </c>
      <c r="E1592">
        <v>3759.2623840000001</v>
      </c>
      <c r="F1592">
        <v>99.980412999999999</v>
      </c>
      <c r="G1592">
        <f t="shared" si="73"/>
        <v>95.680413000000001</v>
      </c>
      <c r="I1592">
        <v>3759.2623840000001</v>
      </c>
      <c r="J1592">
        <v>99.966165000000004</v>
      </c>
      <c r="K1592">
        <f t="shared" si="74"/>
        <v>97.966165000000004</v>
      </c>
      <c r="M1592">
        <v>3759.2623840000001</v>
      </c>
      <c r="N1592">
        <v>100.028611</v>
      </c>
    </row>
    <row r="1593" spans="1:14" x14ac:dyDescent="0.25">
      <c r="A1593">
        <v>3761.1912000000002</v>
      </c>
      <c r="B1593">
        <v>99.671081000000001</v>
      </c>
      <c r="C1593">
        <f t="shared" si="72"/>
        <v>93.671081000000001</v>
      </c>
      <c r="E1593">
        <v>3761.1912000000002</v>
      </c>
      <c r="F1593">
        <v>99.944109999999995</v>
      </c>
      <c r="G1593">
        <f t="shared" si="73"/>
        <v>95.644109999999998</v>
      </c>
      <c r="I1593">
        <v>3761.1912000000002</v>
      </c>
      <c r="J1593">
        <v>99.986138999999994</v>
      </c>
      <c r="K1593">
        <f t="shared" si="74"/>
        <v>97.986138999999994</v>
      </c>
      <c r="M1593">
        <v>3761.1912000000002</v>
      </c>
      <c r="N1593">
        <v>100.06246299999999</v>
      </c>
    </row>
    <row r="1594" spans="1:14" x14ac:dyDescent="0.25">
      <c r="A1594">
        <v>3763.1200159999999</v>
      </c>
      <c r="B1594">
        <v>99.697469999999996</v>
      </c>
      <c r="C1594">
        <f t="shared" si="72"/>
        <v>93.697469999999996</v>
      </c>
      <c r="E1594">
        <v>3763.1200159999999</v>
      </c>
      <c r="F1594">
        <v>99.914188999999993</v>
      </c>
      <c r="G1594">
        <f t="shared" si="73"/>
        <v>95.614188999999996</v>
      </c>
      <c r="I1594">
        <v>3763.1200159999999</v>
      </c>
      <c r="J1594">
        <v>99.989642000000003</v>
      </c>
      <c r="K1594">
        <f t="shared" si="74"/>
        <v>97.989642000000003</v>
      </c>
      <c r="M1594">
        <v>3763.1200159999999</v>
      </c>
      <c r="N1594">
        <v>100.07795</v>
      </c>
    </row>
    <row r="1595" spans="1:14" x14ac:dyDescent="0.25">
      <c r="A1595">
        <v>3765.0488319999999</v>
      </c>
      <c r="B1595">
        <v>99.693624</v>
      </c>
      <c r="C1595">
        <f t="shared" si="72"/>
        <v>93.693624</v>
      </c>
      <c r="E1595">
        <v>3765.0488319999999</v>
      </c>
      <c r="F1595">
        <v>99.903659000000005</v>
      </c>
      <c r="G1595">
        <f t="shared" si="73"/>
        <v>95.603659000000007</v>
      </c>
      <c r="I1595">
        <v>3765.0488319999999</v>
      </c>
      <c r="J1595">
        <v>99.935368999999994</v>
      </c>
      <c r="K1595">
        <f t="shared" si="74"/>
        <v>97.935368999999994</v>
      </c>
      <c r="M1595">
        <v>3765.0488319999999</v>
      </c>
      <c r="N1595">
        <v>100.11025600000001</v>
      </c>
    </row>
    <row r="1596" spans="1:14" x14ac:dyDescent="0.25">
      <c r="A1596">
        <v>3766.977648</v>
      </c>
      <c r="B1596">
        <v>99.700659999999999</v>
      </c>
      <c r="C1596">
        <f t="shared" si="72"/>
        <v>93.700659999999999</v>
      </c>
      <c r="E1596">
        <v>3766.977648</v>
      </c>
      <c r="F1596">
        <v>99.910396000000006</v>
      </c>
      <c r="G1596">
        <f t="shared" si="73"/>
        <v>95.610396000000009</v>
      </c>
      <c r="I1596">
        <v>3766.977648</v>
      </c>
      <c r="J1596">
        <v>99.906941000000003</v>
      </c>
      <c r="K1596">
        <f t="shared" si="74"/>
        <v>97.906941000000003</v>
      </c>
      <c r="M1596">
        <v>3766.977648</v>
      </c>
      <c r="N1596">
        <v>100.12416399999999</v>
      </c>
    </row>
    <row r="1597" spans="1:14" x14ac:dyDescent="0.25">
      <c r="A1597">
        <v>3768.9064640000001</v>
      </c>
      <c r="B1597">
        <v>99.738937000000007</v>
      </c>
      <c r="C1597">
        <f t="shared" si="72"/>
        <v>93.738937000000007</v>
      </c>
      <c r="E1597">
        <v>3768.9064640000001</v>
      </c>
      <c r="F1597">
        <v>99.943624</v>
      </c>
      <c r="G1597">
        <f t="shared" si="73"/>
        <v>95.643624000000003</v>
      </c>
      <c r="I1597">
        <v>3768.9064640000001</v>
      </c>
      <c r="J1597">
        <v>99.971828000000002</v>
      </c>
      <c r="K1597">
        <f t="shared" si="74"/>
        <v>97.971828000000002</v>
      </c>
      <c r="M1597">
        <v>3768.9064640000001</v>
      </c>
      <c r="N1597">
        <v>100.08227100000001</v>
      </c>
    </row>
    <row r="1598" spans="1:14" x14ac:dyDescent="0.25">
      <c r="A1598">
        <v>3770.8352799999998</v>
      </c>
      <c r="B1598">
        <v>99.737729999999999</v>
      </c>
      <c r="C1598">
        <f t="shared" si="72"/>
        <v>93.737729999999999</v>
      </c>
      <c r="E1598">
        <v>3770.8352799999998</v>
      </c>
      <c r="F1598">
        <v>99.912959999999998</v>
      </c>
      <c r="G1598">
        <f t="shared" si="73"/>
        <v>95.612960000000001</v>
      </c>
      <c r="I1598">
        <v>3770.8352799999998</v>
      </c>
      <c r="J1598">
        <v>99.972747999999996</v>
      </c>
      <c r="K1598">
        <f t="shared" si="74"/>
        <v>97.972747999999996</v>
      </c>
      <c r="M1598">
        <v>3770.8352799999998</v>
      </c>
      <c r="N1598">
        <v>100.05409400000001</v>
      </c>
    </row>
    <row r="1599" spans="1:14" x14ac:dyDescent="0.25">
      <c r="A1599">
        <v>3772.7640959999999</v>
      </c>
      <c r="B1599">
        <v>99.713228000000001</v>
      </c>
      <c r="C1599">
        <f t="shared" si="72"/>
        <v>93.713228000000001</v>
      </c>
      <c r="E1599">
        <v>3772.7640959999999</v>
      </c>
      <c r="F1599">
        <v>99.873293000000004</v>
      </c>
      <c r="G1599">
        <f t="shared" si="73"/>
        <v>95.573293000000007</v>
      </c>
      <c r="I1599">
        <v>3772.7640959999999</v>
      </c>
      <c r="J1599">
        <v>99.956085000000002</v>
      </c>
      <c r="K1599">
        <f t="shared" si="74"/>
        <v>97.956085000000002</v>
      </c>
      <c r="M1599">
        <v>3772.7640959999999</v>
      </c>
      <c r="N1599">
        <v>100.079311</v>
      </c>
    </row>
    <row r="1600" spans="1:14" x14ac:dyDescent="0.25">
      <c r="A1600">
        <v>3774.692912</v>
      </c>
      <c r="B1600">
        <v>99.705094000000003</v>
      </c>
      <c r="C1600">
        <f t="shared" si="72"/>
        <v>93.705094000000003</v>
      </c>
      <c r="E1600">
        <v>3774.692912</v>
      </c>
      <c r="F1600">
        <v>99.857400999999996</v>
      </c>
      <c r="G1600">
        <f t="shared" si="73"/>
        <v>95.557400999999999</v>
      </c>
      <c r="I1600">
        <v>3774.692912</v>
      </c>
      <c r="J1600">
        <v>99.993497000000005</v>
      </c>
      <c r="K1600">
        <f t="shared" si="74"/>
        <v>97.993497000000005</v>
      </c>
      <c r="M1600">
        <v>3774.692912</v>
      </c>
      <c r="N1600">
        <v>100.135915</v>
      </c>
    </row>
    <row r="1601" spans="1:14" x14ac:dyDescent="0.25">
      <c r="A1601">
        <v>3776.6217280000001</v>
      </c>
      <c r="B1601">
        <v>99.6965</v>
      </c>
      <c r="C1601">
        <f t="shared" si="72"/>
        <v>93.6965</v>
      </c>
      <c r="E1601">
        <v>3776.6217280000001</v>
      </c>
      <c r="F1601">
        <v>99.863862999999995</v>
      </c>
      <c r="G1601">
        <f t="shared" si="73"/>
        <v>95.563862999999998</v>
      </c>
      <c r="I1601">
        <v>3776.6217280000001</v>
      </c>
      <c r="J1601">
        <v>99.987758999999997</v>
      </c>
      <c r="K1601">
        <f t="shared" si="74"/>
        <v>97.987758999999997</v>
      </c>
      <c r="M1601">
        <v>3776.6217280000001</v>
      </c>
      <c r="N1601">
        <v>100.125215</v>
      </c>
    </row>
    <row r="1602" spans="1:14" x14ac:dyDescent="0.25">
      <c r="A1602">
        <v>3778.5505440000002</v>
      </c>
      <c r="B1602">
        <v>99.675713999999999</v>
      </c>
      <c r="C1602">
        <f t="shared" si="72"/>
        <v>93.675713999999999</v>
      </c>
      <c r="E1602">
        <v>3778.5505440000002</v>
      </c>
      <c r="F1602">
        <v>99.914492999999993</v>
      </c>
      <c r="G1602">
        <f t="shared" si="73"/>
        <v>95.614492999999996</v>
      </c>
      <c r="I1602">
        <v>3778.5505440000002</v>
      </c>
      <c r="J1602">
        <v>99.961091999999994</v>
      </c>
      <c r="K1602">
        <f t="shared" si="74"/>
        <v>97.961091999999994</v>
      </c>
      <c r="M1602">
        <v>3778.5505440000002</v>
      </c>
      <c r="N1602">
        <v>100.070375</v>
      </c>
    </row>
    <row r="1603" spans="1:14" x14ac:dyDescent="0.25">
      <c r="A1603">
        <v>3780.4793599999998</v>
      </c>
      <c r="B1603">
        <v>99.713178999999997</v>
      </c>
      <c r="C1603">
        <f t="shared" si="72"/>
        <v>93.713178999999997</v>
      </c>
      <c r="E1603">
        <v>3780.4793599999998</v>
      </c>
      <c r="F1603">
        <v>99.924786999999995</v>
      </c>
      <c r="G1603">
        <f t="shared" si="73"/>
        <v>95.624786999999998</v>
      </c>
      <c r="I1603">
        <v>3780.4793599999998</v>
      </c>
      <c r="J1603">
        <v>99.944802999999993</v>
      </c>
      <c r="K1603">
        <f t="shared" si="74"/>
        <v>97.944802999999993</v>
      </c>
      <c r="M1603">
        <v>3780.4793599999998</v>
      </c>
      <c r="N1603">
        <v>100.04680999999999</v>
      </c>
    </row>
    <row r="1604" spans="1:14" x14ac:dyDescent="0.25">
      <c r="A1604">
        <v>3782.4081759999999</v>
      </c>
      <c r="B1604">
        <v>99.732900999999998</v>
      </c>
      <c r="C1604">
        <f t="shared" si="72"/>
        <v>93.732900999999998</v>
      </c>
      <c r="E1604">
        <v>3782.4081759999999</v>
      </c>
      <c r="F1604">
        <v>99.896072000000004</v>
      </c>
      <c r="G1604">
        <f t="shared" si="73"/>
        <v>95.596072000000007</v>
      </c>
      <c r="I1604">
        <v>3782.4081759999999</v>
      </c>
      <c r="J1604">
        <v>99.921407000000002</v>
      </c>
      <c r="K1604">
        <f t="shared" si="74"/>
        <v>97.921407000000002</v>
      </c>
      <c r="M1604">
        <v>3782.4081759999999</v>
      </c>
      <c r="N1604">
        <v>100.043531</v>
      </c>
    </row>
    <row r="1605" spans="1:14" x14ac:dyDescent="0.25">
      <c r="A1605">
        <v>3784.336992</v>
      </c>
      <c r="B1605">
        <v>99.756158999999997</v>
      </c>
      <c r="C1605">
        <f t="shared" si="72"/>
        <v>93.756158999999997</v>
      </c>
      <c r="E1605">
        <v>3784.336992</v>
      </c>
      <c r="F1605">
        <v>99.896148999999994</v>
      </c>
      <c r="G1605">
        <f t="shared" si="73"/>
        <v>95.596148999999997</v>
      </c>
      <c r="I1605">
        <v>3784.336992</v>
      </c>
      <c r="J1605">
        <v>99.917826000000005</v>
      </c>
      <c r="K1605">
        <f t="shared" si="74"/>
        <v>97.917826000000005</v>
      </c>
      <c r="M1605">
        <v>3784.336992</v>
      </c>
      <c r="N1605">
        <v>100.052618</v>
      </c>
    </row>
    <row r="1606" spans="1:14" x14ac:dyDescent="0.25">
      <c r="A1606">
        <v>3786.2658080000001</v>
      </c>
      <c r="B1606">
        <v>99.796486999999999</v>
      </c>
      <c r="C1606">
        <f t="shared" si="72"/>
        <v>93.796486999999999</v>
      </c>
      <c r="E1606">
        <v>3786.2658080000001</v>
      </c>
      <c r="F1606">
        <v>99.847143000000003</v>
      </c>
      <c r="G1606">
        <f t="shared" si="73"/>
        <v>95.547143000000005</v>
      </c>
      <c r="I1606">
        <v>3786.2658080000001</v>
      </c>
      <c r="J1606">
        <v>99.971529000000004</v>
      </c>
      <c r="K1606">
        <f t="shared" si="74"/>
        <v>97.971529000000004</v>
      </c>
      <c r="M1606">
        <v>3786.2658080000001</v>
      </c>
      <c r="N1606">
        <v>100.053967</v>
      </c>
    </row>
    <row r="1607" spans="1:14" x14ac:dyDescent="0.25">
      <c r="A1607">
        <v>3788.1946240000002</v>
      </c>
      <c r="B1607">
        <v>99.799608000000006</v>
      </c>
      <c r="C1607">
        <f t="shared" ref="C1607:C1670" si="75">B1607-6</f>
        <v>93.799608000000006</v>
      </c>
      <c r="E1607">
        <v>3788.1946240000002</v>
      </c>
      <c r="F1607">
        <v>99.848838000000001</v>
      </c>
      <c r="G1607">
        <f t="shared" ref="G1607:G1670" si="76">F1607-4.3</f>
        <v>95.548838000000003</v>
      </c>
      <c r="I1607">
        <v>3788.1946240000002</v>
      </c>
      <c r="J1607">
        <v>99.988253999999998</v>
      </c>
      <c r="K1607">
        <f t="shared" ref="K1607:K1670" si="77">J1607-2</f>
        <v>97.988253999999998</v>
      </c>
      <c r="M1607">
        <v>3788.1946240000002</v>
      </c>
      <c r="N1607">
        <v>100.08166300000001</v>
      </c>
    </row>
    <row r="1608" spans="1:14" x14ac:dyDescent="0.25">
      <c r="A1608">
        <v>3790.1234399999998</v>
      </c>
      <c r="B1608">
        <v>99.782902000000007</v>
      </c>
      <c r="C1608">
        <f t="shared" si="75"/>
        <v>93.782902000000007</v>
      </c>
      <c r="E1608">
        <v>3790.1234399999998</v>
      </c>
      <c r="F1608">
        <v>99.907713999999999</v>
      </c>
      <c r="G1608">
        <f t="shared" si="76"/>
        <v>95.607714000000001</v>
      </c>
      <c r="I1608">
        <v>3790.1234399999998</v>
      </c>
      <c r="J1608">
        <v>100.01556600000001</v>
      </c>
      <c r="K1608">
        <f t="shared" si="77"/>
        <v>98.015566000000007</v>
      </c>
      <c r="M1608">
        <v>3790.1234399999998</v>
      </c>
      <c r="N1608">
        <v>100.094808</v>
      </c>
    </row>
    <row r="1609" spans="1:14" x14ac:dyDescent="0.25">
      <c r="A1609">
        <v>3792.0522559999999</v>
      </c>
      <c r="B1609">
        <v>99.778371000000007</v>
      </c>
      <c r="C1609">
        <f t="shared" si="75"/>
        <v>93.778371000000007</v>
      </c>
      <c r="E1609">
        <v>3792.0522559999999</v>
      </c>
      <c r="F1609">
        <v>99.881444000000002</v>
      </c>
      <c r="G1609">
        <f t="shared" si="76"/>
        <v>95.581444000000005</v>
      </c>
      <c r="I1609">
        <v>3792.0522559999999</v>
      </c>
      <c r="J1609">
        <v>100.03290800000001</v>
      </c>
      <c r="K1609">
        <f t="shared" si="77"/>
        <v>98.032908000000006</v>
      </c>
      <c r="M1609">
        <v>3792.0522559999999</v>
      </c>
      <c r="N1609">
        <v>100.071029</v>
      </c>
    </row>
    <row r="1610" spans="1:14" x14ac:dyDescent="0.25">
      <c r="A1610">
        <v>3793.981072</v>
      </c>
      <c r="B1610">
        <v>99.741783999999996</v>
      </c>
      <c r="C1610">
        <f t="shared" si="75"/>
        <v>93.741783999999996</v>
      </c>
      <c r="E1610">
        <v>3793.981072</v>
      </c>
      <c r="F1610">
        <v>99.864529000000005</v>
      </c>
      <c r="G1610">
        <f t="shared" si="76"/>
        <v>95.564529000000007</v>
      </c>
      <c r="I1610">
        <v>3793.981072</v>
      </c>
      <c r="J1610">
        <v>99.941687000000002</v>
      </c>
      <c r="K1610">
        <f t="shared" si="77"/>
        <v>97.941687000000002</v>
      </c>
      <c r="M1610">
        <v>3793.981072</v>
      </c>
      <c r="N1610">
        <v>100.07617</v>
      </c>
    </row>
    <row r="1611" spans="1:14" x14ac:dyDescent="0.25">
      <c r="A1611">
        <v>3795.9098880000001</v>
      </c>
      <c r="B1611">
        <v>99.725492000000003</v>
      </c>
      <c r="C1611">
        <f t="shared" si="75"/>
        <v>93.725492000000003</v>
      </c>
      <c r="E1611">
        <v>3795.9098880000001</v>
      </c>
      <c r="F1611">
        <v>99.887884999999997</v>
      </c>
      <c r="G1611">
        <f t="shared" si="76"/>
        <v>95.587885</v>
      </c>
      <c r="I1611">
        <v>3795.9098880000001</v>
      </c>
      <c r="J1611">
        <v>99.912430999999998</v>
      </c>
      <c r="K1611">
        <f t="shared" si="77"/>
        <v>97.912430999999998</v>
      </c>
      <c r="M1611">
        <v>3795.9098880000001</v>
      </c>
      <c r="N1611">
        <v>100.105681</v>
      </c>
    </row>
    <row r="1612" spans="1:14" x14ac:dyDescent="0.25">
      <c r="A1612">
        <v>3797.8387039999998</v>
      </c>
      <c r="B1612">
        <v>99.731803999999997</v>
      </c>
      <c r="C1612">
        <f t="shared" si="75"/>
        <v>93.731803999999997</v>
      </c>
      <c r="E1612">
        <v>3797.8387039999998</v>
      </c>
      <c r="F1612">
        <v>99.928837000000001</v>
      </c>
      <c r="G1612">
        <f t="shared" si="76"/>
        <v>95.628837000000004</v>
      </c>
      <c r="I1612">
        <v>3797.8387039999998</v>
      </c>
      <c r="J1612">
        <v>99.931910000000002</v>
      </c>
      <c r="K1612">
        <f t="shared" si="77"/>
        <v>97.931910000000002</v>
      </c>
      <c r="M1612">
        <v>3797.8387039999998</v>
      </c>
      <c r="N1612">
        <v>100.089083</v>
      </c>
    </row>
    <row r="1613" spans="1:14" x14ac:dyDescent="0.25">
      <c r="A1613">
        <v>3799.7675199999999</v>
      </c>
      <c r="B1613">
        <v>99.722238000000004</v>
      </c>
      <c r="C1613">
        <f t="shared" si="75"/>
        <v>93.722238000000004</v>
      </c>
      <c r="E1613">
        <v>3799.7675199999999</v>
      </c>
      <c r="F1613">
        <v>99.922754999999995</v>
      </c>
      <c r="G1613">
        <f t="shared" si="76"/>
        <v>95.622754999999998</v>
      </c>
      <c r="I1613">
        <v>3799.7675199999999</v>
      </c>
      <c r="J1613">
        <v>99.916961999999998</v>
      </c>
      <c r="K1613">
        <f t="shared" si="77"/>
        <v>97.916961999999998</v>
      </c>
      <c r="M1613">
        <v>3799.7675199999999</v>
      </c>
      <c r="N1613">
        <v>100.070896</v>
      </c>
    </row>
    <row r="1614" spans="1:14" x14ac:dyDescent="0.25">
      <c r="A1614">
        <v>3801.696336</v>
      </c>
      <c r="B1614">
        <v>99.750845999999996</v>
      </c>
      <c r="C1614">
        <f t="shared" si="75"/>
        <v>93.750845999999996</v>
      </c>
      <c r="E1614">
        <v>3801.696336</v>
      </c>
      <c r="F1614">
        <v>99.889022999999995</v>
      </c>
      <c r="G1614">
        <f t="shared" si="76"/>
        <v>95.589022999999997</v>
      </c>
      <c r="I1614">
        <v>3801.696336</v>
      </c>
      <c r="J1614">
        <v>99.870050000000006</v>
      </c>
      <c r="K1614">
        <f t="shared" si="77"/>
        <v>97.870050000000006</v>
      </c>
      <c r="M1614">
        <v>3801.696336</v>
      </c>
      <c r="N1614">
        <v>100.07968</v>
      </c>
    </row>
    <row r="1615" spans="1:14" x14ac:dyDescent="0.25">
      <c r="A1615">
        <v>3803.6251520000001</v>
      </c>
      <c r="B1615">
        <v>99.777690000000007</v>
      </c>
      <c r="C1615">
        <f t="shared" si="75"/>
        <v>93.777690000000007</v>
      </c>
      <c r="E1615">
        <v>3803.6251520000001</v>
      </c>
      <c r="F1615">
        <v>99.867078000000006</v>
      </c>
      <c r="G1615">
        <f t="shared" si="76"/>
        <v>95.567078000000009</v>
      </c>
      <c r="I1615">
        <v>3803.6251520000001</v>
      </c>
      <c r="J1615">
        <v>99.905141999999998</v>
      </c>
      <c r="K1615">
        <f t="shared" si="77"/>
        <v>97.905141999999998</v>
      </c>
      <c r="M1615">
        <v>3803.6251520000001</v>
      </c>
      <c r="N1615">
        <v>100.092039</v>
      </c>
    </row>
    <row r="1616" spans="1:14" x14ac:dyDescent="0.25">
      <c r="A1616">
        <v>3805.5539680000002</v>
      </c>
      <c r="B1616">
        <v>99.806321999999994</v>
      </c>
      <c r="C1616">
        <f t="shared" si="75"/>
        <v>93.806321999999994</v>
      </c>
      <c r="E1616">
        <v>3805.5539680000002</v>
      </c>
      <c r="F1616">
        <v>99.880424000000005</v>
      </c>
      <c r="G1616">
        <f t="shared" si="76"/>
        <v>95.580424000000008</v>
      </c>
      <c r="I1616">
        <v>3805.5539680000002</v>
      </c>
      <c r="J1616">
        <v>99.953784999999996</v>
      </c>
      <c r="K1616">
        <f t="shared" si="77"/>
        <v>97.953784999999996</v>
      </c>
      <c r="M1616">
        <v>3805.5539680000002</v>
      </c>
      <c r="N1616">
        <v>100.070126</v>
      </c>
    </row>
    <row r="1617" spans="1:14" x14ac:dyDescent="0.25">
      <c r="A1617">
        <v>3807.4827839999998</v>
      </c>
      <c r="B1617">
        <v>99.840126999999995</v>
      </c>
      <c r="C1617">
        <f t="shared" si="75"/>
        <v>93.840126999999995</v>
      </c>
      <c r="E1617">
        <v>3807.4827839999998</v>
      </c>
      <c r="F1617">
        <v>99.878091999999995</v>
      </c>
      <c r="G1617">
        <f t="shared" si="76"/>
        <v>95.578091999999998</v>
      </c>
      <c r="I1617">
        <v>3807.4827839999998</v>
      </c>
      <c r="J1617">
        <v>99.932883000000004</v>
      </c>
      <c r="K1617">
        <f t="shared" si="77"/>
        <v>97.932883000000004</v>
      </c>
      <c r="M1617">
        <v>3807.4827839999998</v>
      </c>
      <c r="N1617">
        <v>100.04864000000001</v>
      </c>
    </row>
    <row r="1618" spans="1:14" x14ac:dyDescent="0.25">
      <c r="A1618">
        <v>3809.4115999999999</v>
      </c>
      <c r="B1618">
        <v>99.803397000000004</v>
      </c>
      <c r="C1618">
        <f t="shared" si="75"/>
        <v>93.803397000000004</v>
      </c>
      <c r="E1618">
        <v>3809.4115999999999</v>
      </c>
      <c r="F1618">
        <v>99.858310000000003</v>
      </c>
      <c r="G1618">
        <f t="shared" si="76"/>
        <v>95.558310000000006</v>
      </c>
      <c r="I1618">
        <v>3809.4115999999999</v>
      </c>
      <c r="J1618">
        <v>99.909402</v>
      </c>
      <c r="K1618">
        <f t="shared" si="77"/>
        <v>97.909402</v>
      </c>
      <c r="M1618">
        <v>3809.4115999999999</v>
      </c>
      <c r="N1618">
        <v>100.053518</v>
      </c>
    </row>
    <row r="1619" spans="1:14" x14ac:dyDescent="0.25">
      <c r="A1619">
        <v>3811.340416</v>
      </c>
      <c r="B1619">
        <v>99.769390999999999</v>
      </c>
      <c r="C1619">
        <f t="shared" si="75"/>
        <v>93.769390999999999</v>
      </c>
      <c r="E1619">
        <v>3811.340416</v>
      </c>
      <c r="F1619">
        <v>99.872431000000006</v>
      </c>
      <c r="G1619">
        <f t="shared" si="76"/>
        <v>95.572431000000009</v>
      </c>
      <c r="I1619">
        <v>3811.340416</v>
      </c>
      <c r="J1619">
        <v>99.902152999999998</v>
      </c>
      <c r="K1619">
        <f t="shared" si="77"/>
        <v>97.902152999999998</v>
      </c>
      <c r="M1619">
        <v>3811.340416</v>
      </c>
      <c r="N1619">
        <v>100.052116</v>
      </c>
    </row>
    <row r="1620" spans="1:14" x14ac:dyDescent="0.25">
      <c r="A1620">
        <v>3813.2692320000001</v>
      </c>
      <c r="B1620">
        <v>99.754052000000001</v>
      </c>
      <c r="C1620">
        <f t="shared" si="75"/>
        <v>93.754052000000001</v>
      </c>
      <c r="E1620">
        <v>3813.2692320000001</v>
      </c>
      <c r="F1620">
        <v>99.904577000000003</v>
      </c>
      <c r="G1620">
        <f t="shared" si="76"/>
        <v>95.604577000000006</v>
      </c>
      <c r="I1620">
        <v>3813.2692320000001</v>
      </c>
      <c r="J1620">
        <v>99.887732999999997</v>
      </c>
      <c r="K1620">
        <f t="shared" si="77"/>
        <v>97.887732999999997</v>
      </c>
      <c r="M1620">
        <v>3813.2692320000001</v>
      </c>
      <c r="N1620">
        <v>100.064205</v>
      </c>
    </row>
    <row r="1621" spans="1:14" x14ac:dyDescent="0.25">
      <c r="A1621">
        <v>3815.1980480000002</v>
      </c>
      <c r="B1621">
        <v>99.716562999999994</v>
      </c>
      <c r="C1621">
        <f t="shared" si="75"/>
        <v>93.716562999999994</v>
      </c>
      <c r="E1621">
        <v>3815.1980480000002</v>
      </c>
      <c r="F1621">
        <v>99.922372999999993</v>
      </c>
      <c r="G1621">
        <f t="shared" si="76"/>
        <v>95.622372999999996</v>
      </c>
      <c r="I1621">
        <v>3815.1980480000002</v>
      </c>
      <c r="J1621">
        <v>99.895741000000001</v>
      </c>
      <c r="K1621">
        <f t="shared" si="77"/>
        <v>97.895741000000001</v>
      </c>
      <c r="M1621">
        <v>3815.1980480000002</v>
      </c>
      <c r="N1621">
        <v>100.07013000000001</v>
      </c>
    </row>
    <row r="1622" spans="1:14" x14ac:dyDescent="0.25">
      <c r="A1622">
        <v>3817.1268639999998</v>
      </c>
      <c r="B1622">
        <v>99.709929000000002</v>
      </c>
      <c r="C1622">
        <f t="shared" si="75"/>
        <v>93.709929000000002</v>
      </c>
      <c r="E1622">
        <v>3817.1268639999998</v>
      </c>
      <c r="F1622">
        <v>99.869630000000001</v>
      </c>
      <c r="G1622">
        <f t="shared" si="76"/>
        <v>95.569630000000004</v>
      </c>
      <c r="I1622">
        <v>3817.1268639999998</v>
      </c>
      <c r="J1622">
        <v>99.966347999999996</v>
      </c>
      <c r="K1622">
        <f t="shared" si="77"/>
        <v>97.966347999999996</v>
      </c>
      <c r="M1622">
        <v>3817.1268639999998</v>
      </c>
      <c r="N1622">
        <v>100.06975300000001</v>
      </c>
    </row>
    <row r="1623" spans="1:14" x14ac:dyDescent="0.25">
      <c r="A1623">
        <v>3819.0556799999999</v>
      </c>
      <c r="B1623">
        <v>99.663329000000004</v>
      </c>
      <c r="C1623">
        <f t="shared" si="75"/>
        <v>93.663329000000004</v>
      </c>
      <c r="E1623">
        <v>3819.0556799999999</v>
      </c>
      <c r="F1623">
        <v>99.829659000000007</v>
      </c>
      <c r="G1623">
        <f t="shared" si="76"/>
        <v>95.529659000000009</v>
      </c>
      <c r="I1623">
        <v>3819.0556799999999</v>
      </c>
      <c r="J1623">
        <v>99.966678000000002</v>
      </c>
      <c r="K1623">
        <f t="shared" si="77"/>
        <v>97.966678000000002</v>
      </c>
      <c r="M1623">
        <v>3819.0556799999999</v>
      </c>
      <c r="N1623">
        <v>100.053578</v>
      </c>
    </row>
    <row r="1624" spans="1:14" x14ac:dyDescent="0.25">
      <c r="A1624">
        <v>3820.984496</v>
      </c>
      <c r="B1624">
        <v>99.635671000000002</v>
      </c>
      <c r="C1624">
        <f t="shared" si="75"/>
        <v>93.635671000000002</v>
      </c>
      <c r="E1624">
        <v>3820.984496</v>
      </c>
      <c r="F1624">
        <v>99.848433999999997</v>
      </c>
      <c r="G1624">
        <f t="shared" si="76"/>
        <v>95.548434</v>
      </c>
      <c r="I1624">
        <v>3820.984496</v>
      </c>
      <c r="J1624">
        <v>99.884853000000007</v>
      </c>
      <c r="K1624">
        <f t="shared" si="77"/>
        <v>97.884853000000007</v>
      </c>
      <c r="M1624">
        <v>3820.984496</v>
      </c>
      <c r="N1624">
        <v>100.038509</v>
      </c>
    </row>
    <row r="1625" spans="1:14" x14ac:dyDescent="0.25">
      <c r="A1625">
        <v>3822.9133120000001</v>
      </c>
      <c r="B1625">
        <v>99.710223999999997</v>
      </c>
      <c r="C1625">
        <f t="shared" si="75"/>
        <v>93.710223999999997</v>
      </c>
      <c r="E1625">
        <v>3822.9133120000001</v>
      </c>
      <c r="F1625">
        <v>99.841215000000005</v>
      </c>
      <c r="G1625">
        <f t="shared" si="76"/>
        <v>95.541215000000008</v>
      </c>
      <c r="I1625">
        <v>3822.9133120000001</v>
      </c>
      <c r="J1625">
        <v>99.869568999999998</v>
      </c>
      <c r="K1625">
        <f t="shared" si="77"/>
        <v>97.869568999999998</v>
      </c>
      <c r="M1625">
        <v>3822.9133120000001</v>
      </c>
      <c r="N1625">
        <v>100.085984</v>
      </c>
    </row>
    <row r="1626" spans="1:14" x14ac:dyDescent="0.25">
      <c r="A1626">
        <v>3824.8421279999998</v>
      </c>
      <c r="B1626">
        <v>99.768488000000005</v>
      </c>
      <c r="C1626">
        <f t="shared" si="75"/>
        <v>93.768488000000005</v>
      </c>
      <c r="E1626">
        <v>3824.8421279999998</v>
      </c>
      <c r="F1626">
        <v>99.852455000000006</v>
      </c>
      <c r="G1626">
        <f t="shared" si="76"/>
        <v>95.552455000000009</v>
      </c>
      <c r="I1626">
        <v>3824.8421279999998</v>
      </c>
      <c r="J1626">
        <v>99.920389999999998</v>
      </c>
      <c r="K1626">
        <f t="shared" si="77"/>
        <v>97.920389999999998</v>
      </c>
      <c r="M1626">
        <v>3824.8421279999998</v>
      </c>
      <c r="N1626">
        <v>100.101383</v>
      </c>
    </row>
    <row r="1627" spans="1:14" x14ac:dyDescent="0.25">
      <c r="A1627">
        <v>3826.7709439999999</v>
      </c>
      <c r="B1627">
        <v>99.830633000000006</v>
      </c>
      <c r="C1627">
        <f t="shared" si="75"/>
        <v>93.830633000000006</v>
      </c>
      <c r="E1627">
        <v>3826.7709439999999</v>
      </c>
      <c r="F1627">
        <v>99.894937999999996</v>
      </c>
      <c r="G1627">
        <f t="shared" si="76"/>
        <v>95.594937999999999</v>
      </c>
      <c r="I1627">
        <v>3826.7709439999999</v>
      </c>
      <c r="J1627">
        <v>99.994563999999997</v>
      </c>
      <c r="K1627">
        <f t="shared" si="77"/>
        <v>97.994563999999997</v>
      </c>
      <c r="M1627">
        <v>3826.7709439999999</v>
      </c>
      <c r="N1627">
        <v>100.08833799999999</v>
      </c>
    </row>
    <row r="1628" spans="1:14" x14ac:dyDescent="0.25">
      <c r="A1628">
        <v>3828.69976</v>
      </c>
      <c r="B1628">
        <v>99.772256999999996</v>
      </c>
      <c r="C1628">
        <f t="shared" si="75"/>
        <v>93.772256999999996</v>
      </c>
      <c r="E1628">
        <v>3828.69976</v>
      </c>
      <c r="F1628">
        <v>99.902377000000001</v>
      </c>
      <c r="G1628">
        <f t="shared" si="76"/>
        <v>95.602377000000004</v>
      </c>
      <c r="I1628">
        <v>3828.69976</v>
      </c>
      <c r="J1628">
        <v>100.01088799999999</v>
      </c>
      <c r="K1628">
        <f t="shared" si="77"/>
        <v>98.010887999999994</v>
      </c>
      <c r="M1628">
        <v>3828.69976</v>
      </c>
      <c r="N1628">
        <v>100.055941</v>
      </c>
    </row>
    <row r="1629" spans="1:14" x14ac:dyDescent="0.25">
      <c r="A1629">
        <v>3830.6285760000001</v>
      </c>
      <c r="B1629">
        <v>99.717797000000004</v>
      </c>
      <c r="C1629">
        <f t="shared" si="75"/>
        <v>93.717797000000004</v>
      </c>
      <c r="E1629">
        <v>3830.6285760000001</v>
      </c>
      <c r="F1629">
        <v>99.874601999999996</v>
      </c>
      <c r="G1629">
        <f t="shared" si="76"/>
        <v>95.574601999999999</v>
      </c>
      <c r="I1629">
        <v>3830.6285760000001</v>
      </c>
      <c r="J1629">
        <v>99.972740000000002</v>
      </c>
      <c r="K1629">
        <f t="shared" si="77"/>
        <v>97.972740000000002</v>
      </c>
      <c r="M1629">
        <v>3830.6285760000001</v>
      </c>
      <c r="N1629">
        <v>100.066462</v>
      </c>
    </row>
    <row r="1630" spans="1:14" x14ac:dyDescent="0.25">
      <c r="A1630">
        <v>3832.5573920000002</v>
      </c>
      <c r="B1630">
        <v>99.719151999999994</v>
      </c>
      <c r="C1630">
        <f t="shared" si="75"/>
        <v>93.719151999999994</v>
      </c>
      <c r="E1630">
        <v>3832.5573920000002</v>
      </c>
      <c r="F1630">
        <v>99.801901999999998</v>
      </c>
      <c r="G1630">
        <f t="shared" si="76"/>
        <v>95.501902000000001</v>
      </c>
      <c r="I1630">
        <v>3832.5573920000002</v>
      </c>
      <c r="J1630">
        <v>99.907180999999994</v>
      </c>
      <c r="K1630">
        <f t="shared" si="77"/>
        <v>97.907180999999994</v>
      </c>
      <c r="M1630">
        <v>3832.5573920000002</v>
      </c>
      <c r="N1630">
        <v>100.099433</v>
      </c>
    </row>
    <row r="1631" spans="1:14" x14ac:dyDescent="0.25">
      <c r="A1631">
        <v>3834.4862079999998</v>
      </c>
      <c r="B1631">
        <v>99.713842</v>
      </c>
      <c r="C1631">
        <f t="shared" si="75"/>
        <v>93.713842</v>
      </c>
      <c r="E1631">
        <v>3834.4862079999998</v>
      </c>
      <c r="F1631">
        <v>99.823059000000001</v>
      </c>
      <c r="G1631">
        <f t="shared" si="76"/>
        <v>95.523059000000003</v>
      </c>
      <c r="I1631">
        <v>3834.4862079999998</v>
      </c>
      <c r="J1631">
        <v>99.892041000000006</v>
      </c>
      <c r="K1631">
        <f t="shared" si="77"/>
        <v>97.892041000000006</v>
      </c>
      <c r="M1631">
        <v>3834.4862079999998</v>
      </c>
      <c r="N1631">
        <v>100.067761</v>
      </c>
    </row>
    <row r="1632" spans="1:14" x14ac:dyDescent="0.25">
      <c r="A1632">
        <v>3836.4150239999999</v>
      </c>
      <c r="B1632">
        <v>99.729183000000006</v>
      </c>
      <c r="C1632">
        <f t="shared" si="75"/>
        <v>93.729183000000006</v>
      </c>
      <c r="E1632">
        <v>3836.4150239999999</v>
      </c>
      <c r="F1632">
        <v>99.886881000000002</v>
      </c>
      <c r="G1632">
        <f t="shared" si="76"/>
        <v>95.586881000000005</v>
      </c>
      <c r="I1632">
        <v>3836.4150239999999</v>
      </c>
      <c r="J1632">
        <v>99.914912000000001</v>
      </c>
      <c r="K1632">
        <f t="shared" si="77"/>
        <v>97.914912000000001</v>
      </c>
      <c r="M1632">
        <v>3836.4150239999999</v>
      </c>
      <c r="N1632">
        <v>100.08544999999999</v>
      </c>
    </row>
    <row r="1633" spans="1:14" x14ac:dyDescent="0.25">
      <c r="A1633">
        <v>3838.34384</v>
      </c>
      <c r="B1633">
        <v>99.718717999999996</v>
      </c>
      <c r="C1633">
        <f t="shared" si="75"/>
        <v>93.718717999999996</v>
      </c>
      <c r="E1633">
        <v>3838.34384</v>
      </c>
      <c r="F1633">
        <v>99.920935</v>
      </c>
      <c r="G1633">
        <f t="shared" si="76"/>
        <v>95.620935000000003</v>
      </c>
      <c r="I1633">
        <v>3838.34384</v>
      </c>
      <c r="J1633">
        <v>99.877050999999994</v>
      </c>
      <c r="K1633">
        <f t="shared" si="77"/>
        <v>97.877050999999994</v>
      </c>
      <c r="M1633">
        <v>3838.34384</v>
      </c>
      <c r="N1633">
        <v>100.04603</v>
      </c>
    </row>
    <row r="1634" spans="1:14" x14ac:dyDescent="0.25">
      <c r="A1634">
        <v>3840.2726560000001</v>
      </c>
      <c r="B1634">
        <v>99.761949999999999</v>
      </c>
      <c r="C1634">
        <f t="shared" si="75"/>
        <v>93.761949999999999</v>
      </c>
      <c r="E1634">
        <v>3840.2726560000001</v>
      </c>
      <c r="F1634">
        <v>99.937635999999998</v>
      </c>
      <c r="G1634">
        <f t="shared" si="76"/>
        <v>95.637636000000001</v>
      </c>
      <c r="I1634">
        <v>3840.2726560000001</v>
      </c>
      <c r="J1634">
        <v>99.906785999999997</v>
      </c>
      <c r="K1634">
        <f t="shared" si="77"/>
        <v>97.906785999999997</v>
      </c>
      <c r="M1634">
        <v>3840.2726560000001</v>
      </c>
      <c r="N1634">
        <v>100.022763</v>
      </c>
    </row>
    <row r="1635" spans="1:14" x14ac:dyDescent="0.25">
      <c r="A1635">
        <v>3842.2014720000002</v>
      </c>
      <c r="B1635">
        <v>99.739020999999994</v>
      </c>
      <c r="C1635">
        <f t="shared" si="75"/>
        <v>93.739020999999994</v>
      </c>
      <c r="E1635">
        <v>3842.2014720000002</v>
      </c>
      <c r="F1635">
        <v>99.899460000000005</v>
      </c>
      <c r="G1635">
        <f t="shared" si="76"/>
        <v>95.599460000000008</v>
      </c>
      <c r="I1635">
        <v>3842.2014720000002</v>
      </c>
      <c r="J1635">
        <v>99.930961999999994</v>
      </c>
      <c r="K1635">
        <f t="shared" si="77"/>
        <v>97.930961999999994</v>
      </c>
      <c r="M1635">
        <v>3842.2014720000002</v>
      </c>
      <c r="N1635">
        <v>100.05560699999999</v>
      </c>
    </row>
    <row r="1636" spans="1:14" x14ac:dyDescent="0.25">
      <c r="A1636">
        <v>3844.1302879999998</v>
      </c>
      <c r="B1636">
        <v>99.693668000000002</v>
      </c>
      <c r="C1636">
        <f t="shared" si="75"/>
        <v>93.693668000000002</v>
      </c>
      <c r="E1636">
        <v>3844.1302879999998</v>
      </c>
      <c r="F1636">
        <v>99.882166999999995</v>
      </c>
      <c r="G1636">
        <f t="shared" si="76"/>
        <v>95.582166999999998</v>
      </c>
      <c r="I1636">
        <v>3844.1302879999998</v>
      </c>
      <c r="J1636">
        <v>99.916616000000005</v>
      </c>
      <c r="K1636">
        <f t="shared" si="77"/>
        <v>97.916616000000005</v>
      </c>
      <c r="M1636">
        <v>3844.1302879999998</v>
      </c>
      <c r="N1636">
        <v>100.113585</v>
      </c>
    </row>
    <row r="1637" spans="1:14" x14ac:dyDescent="0.25">
      <c r="A1637">
        <v>3846.0591039999999</v>
      </c>
      <c r="B1637">
        <v>99.665132</v>
      </c>
      <c r="C1637">
        <f t="shared" si="75"/>
        <v>93.665132</v>
      </c>
      <c r="E1637">
        <v>3846.0591039999999</v>
      </c>
      <c r="F1637">
        <v>99.871050999999994</v>
      </c>
      <c r="G1637">
        <f t="shared" si="76"/>
        <v>95.571050999999997</v>
      </c>
      <c r="I1637">
        <v>3846.0591039999999</v>
      </c>
      <c r="J1637">
        <v>99.92362</v>
      </c>
      <c r="K1637">
        <f t="shared" si="77"/>
        <v>97.92362</v>
      </c>
      <c r="M1637">
        <v>3846.0591039999999</v>
      </c>
      <c r="N1637">
        <v>100.112578</v>
      </c>
    </row>
    <row r="1638" spans="1:14" x14ac:dyDescent="0.25">
      <c r="A1638">
        <v>3847.98792</v>
      </c>
      <c r="B1638">
        <v>99.682158999999999</v>
      </c>
      <c r="C1638">
        <f t="shared" si="75"/>
        <v>93.682158999999999</v>
      </c>
      <c r="E1638">
        <v>3847.98792</v>
      </c>
      <c r="F1638">
        <v>99.870532999999995</v>
      </c>
      <c r="G1638">
        <f t="shared" si="76"/>
        <v>95.570532999999998</v>
      </c>
      <c r="I1638">
        <v>3847.98792</v>
      </c>
      <c r="J1638">
        <v>99.910983000000002</v>
      </c>
      <c r="K1638">
        <f t="shared" si="77"/>
        <v>97.910983000000002</v>
      </c>
      <c r="M1638">
        <v>3847.98792</v>
      </c>
      <c r="N1638">
        <v>100.070324</v>
      </c>
    </row>
    <row r="1639" spans="1:14" x14ac:dyDescent="0.25">
      <c r="A1639">
        <v>3849.9167360000001</v>
      </c>
      <c r="B1639">
        <v>99.678047000000007</v>
      </c>
      <c r="C1639">
        <f t="shared" si="75"/>
        <v>93.678047000000007</v>
      </c>
      <c r="E1639">
        <v>3849.9167360000001</v>
      </c>
      <c r="F1639">
        <v>99.890214</v>
      </c>
      <c r="G1639">
        <f t="shared" si="76"/>
        <v>95.590214000000003</v>
      </c>
      <c r="I1639">
        <v>3849.9167360000001</v>
      </c>
      <c r="J1639">
        <v>99.906670000000005</v>
      </c>
      <c r="K1639">
        <f t="shared" si="77"/>
        <v>97.906670000000005</v>
      </c>
      <c r="M1639">
        <v>3849.9167360000001</v>
      </c>
      <c r="N1639">
        <v>100.058589</v>
      </c>
    </row>
    <row r="1640" spans="1:14" x14ac:dyDescent="0.25">
      <c r="A1640">
        <v>3851.8455520000002</v>
      </c>
      <c r="B1640">
        <v>99.525740999999996</v>
      </c>
      <c r="C1640">
        <f t="shared" si="75"/>
        <v>93.525740999999996</v>
      </c>
      <c r="E1640">
        <v>3851.8455520000002</v>
      </c>
      <c r="F1640">
        <v>99.86927</v>
      </c>
      <c r="G1640">
        <f t="shared" si="76"/>
        <v>95.569270000000003</v>
      </c>
      <c r="I1640">
        <v>3851.8455520000002</v>
      </c>
      <c r="J1640">
        <v>99.968772999999999</v>
      </c>
      <c r="K1640">
        <f t="shared" si="77"/>
        <v>97.968772999999999</v>
      </c>
      <c r="M1640">
        <v>3851.8455520000002</v>
      </c>
      <c r="N1640">
        <v>100.002205</v>
      </c>
    </row>
    <row r="1641" spans="1:14" x14ac:dyDescent="0.25">
      <c r="A1641">
        <v>3853.7743679999999</v>
      </c>
      <c r="B1641">
        <v>99.555925000000002</v>
      </c>
      <c r="C1641">
        <f t="shared" si="75"/>
        <v>93.555925000000002</v>
      </c>
      <c r="E1641">
        <v>3853.7743679999999</v>
      </c>
      <c r="F1641">
        <v>99.823322000000005</v>
      </c>
      <c r="G1641">
        <f t="shared" si="76"/>
        <v>95.523322000000007</v>
      </c>
      <c r="I1641">
        <v>3853.7743679999999</v>
      </c>
      <c r="J1641">
        <v>100.016716</v>
      </c>
      <c r="K1641">
        <f t="shared" si="77"/>
        <v>98.016716000000002</v>
      </c>
      <c r="M1641">
        <v>3853.7743679999999</v>
      </c>
      <c r="N1641">
        <v>100.001406</v>
      </c>
    </row>
    <row r="1642" spans="1:14" x14ac:dyDescent="0.25">
      <c r="A1642">
        <v>3855.703184</v>
      </c>
      <c r="B1642">
        <v>99.721429000000001</v>
      </c>
      <c r="C1642">
        <f t="shared" si="75"/>
        <v>93.721429000000001</v>
      </c>
      <c r="E1642">
        <v>3855.703184</v>
      </c>
      <c r="F1642">
        <v>99.885424</v>
      </c>
      <c r="G1642">
        <f t="shared" si="76"/>
        <v>95.585424000000003</v>
      </c>
      <c r="I1642">
        <v>3855.703184</v>
      </c>
      <c r="J1642">
        <v>99.956957000000003</v>
      </c>
      <c r="K1642">
        <f t="shared" si="77"/>
        <v>97.956957000000003</v>
      </c>
      <c r="M1642">
        <v>3855.703184</v>
      </c>
      <c r="N1642">
        <v>100.05242200000001</v>
      </c>
    </row>
    <row r="1643" spans="1:14" x14ac:dyDescent="0.25">
      <c r="A1643">
        <v>3857.6320000000001</v>
      </c>
      <c r="B1643">
        <v>99.759812999999994</v>
      </c>
      <c r="C1643">
        <f t="shared" si="75"/>
        <v>93.759812999999994</v>
      </c>
      <c r="E1643">
        <v>3857.6320000000001</v>
      </c>
      <c r="F1643">
        <v>99.909108000000003</v>
      </c>
      <c r="G1643">
        <f t="shared" si="76"/>
        <v>95.609108000000006</v>
      </c>
      <c r="I1643">
        <v>3857.6320000000001</v>
      </c>
      <c r="J1643">
        <v>99.922379000000006</v>
      </c>
      <c r="K1643">
        <f t="shared" si="77"/>
        <v>97.922379000000006</v>
      </c>
      <c r="M1643">
        <v>3857.6320000000001</v>
      </c>
      <c r="N1643">
        <v>100.122491</v>
      </c>
    </row>
    <row r="1644" spans="1:14" x14ac:dyDescent="0.25">
      <c r="A1644">
        <v>3859.5608160000002</v>
      </c>
      <c r="B1644">
        <v>99.764748999999995</v>
      </c>
      <c r="C1644">
        <f t="shared" si="75"/>
        <v>93.764748999999995</v>
      </c>
      <c r="E1644">
        <v>3859.5608160000002</v>
      </c>
      <c r="F1644">
        <v>99.916087000000005</v>
      </c>
      <c r="G1644">
        <f t="shared" si="76"/>
        <v>95.616087000000007</v>
      </c>
      <c r="I1644">
        <v>3859.5608160000002</v>
      </c>
      <c r="J1644">
        <v>99.943494999999999</v>
      </c>
      <c r="K1644">
        <f t="shared" si="77"/>
        <v>97.943494999999999</v>
      </c>
      <c r="M1644">
        <v>3859.5608160000002</v>
      </c>
      <c r="N1644">
        <v>100.150481</v>
      </c>
    </row>
    <row r="1645" spans="1:14" x14ac:dyDescent="0.25">
      <c r="A1645">
        <v>3861.4896319999998</v>
      </c>
      <c r="B1645">
        <v>99.722354999999993</v>
      </c>
      <c r="C1645">
        <f t="shared" si="75"/>
        <v>93.722354999999993</v>
      </c>
      <c r="E1645">
        <v>3861.4896319999998</v>
      </c>
      <c r="F1645">
        <v>99.921368999999999</v>
      </c>
      <c r="G1645">
        <f t="shared" si="76"/>
        <v>95.621369000000001</v>
      </c>
      <c r="I1645">
        <v>3861.4896319999998</v>
      </c>
      <c r="J1645">
        <v>99.900730999999993</v>
      </c>
      <c r="K1645">
        <f t="shared" si="77"/>
        <v>97.900730999999993</v>
      </c>
      <c r="M1645">
        <v>3861.4896319999998</v>
      </c>
      <c r="N1645">
        <v>100.09505299999999</v>
      </c>
    </row>
    <row r="1646" spans="1:14" x14ac:dyDescent="0.25">
      <c r="A1646">
        <v>3863.4184479999999</v>
      </c>
      <c r="B1646">
        <v>99.681318000000005</v>
      </c>
      <c r="C1646">
        <f t="shared" si="75"/>
        <v>93.681318000000005</v>
      </c>
      <c r="E1646">
        <v>3863.4184479999999</v>
      </c>
      <c r="F1646">
        <v>99.877539999999996</v>
      </c>
      <c r="G1646">
        <f t="shared" si="76"/>
        <v>95.577539999999999</v>
      </c>
      <c r="I1646">
        <v>3863.4184479999999</v>
      </c>
      <c r="J1646">
        <v>99.868668</v>
      </c>
      <c r="K1646">
        <f t="shared" si="77"/>
        <v>97.868668</v>
      </c>
      <c r="M1646">
        <v>3863.4184479999999</v>
      </c>
      <c r="N1646">
        <v>100.049997</v>
      </c>
    </row>
    <row r="1647" spans="1:14" x14ac:dyDescent="0.25">
      <c r="A1647">
        <v>3865.347264</v>
      </c>
      <c r="B1647">
        <v>99.681901999999994</v>
      </c>
      <c r="C1647">
        <f t="shared" si="75"/>
        <v>93.681901999999994</v>
      </c>
      <c r="E1647">
        <v>3865.347264</v>
      </c>
      <c r="F1647">
        <v>99.840211999999994</v>
      </c>
      <c r="G1647">
        <f t="shared" si="76"/>
        <v>95.540211999999997</v>
      </c>
      <c r="I1647">
        <v>3865.347264</v>
      </c>
      <c r="J1647">
        <v>99.930372000000006</v>
      </c>
      <c r="K1647">
        <f t="shared" si="77"/>
        <v>97.930372000000006</v>
      </c>
      <c r="M1647">
        <v>3865.347264</v>
      </c>
      <c r="N1647">
        <v>100.01577899999999</v>
      </c>
    </row>
    <row r="1648" spans="1:14" x14ac:dyDescent="0.25">
      <c r="A1648">
        <v>3867.2760800000001</v>
      </c>
      <c r="B1648">
        <v>99.676619000000002</v>
      </c>
      <c r="C1648">
        <f t="shared" si="75"/>
        <v>93.676619000000002</v>
      </c>
      <c r="E1648">
        <v>3867.2760800000001</v>
      </c>
      <c r="F1648">
        <v>99.863973000000001</v>
      </c>
      <c r="G1648">
        <f t="shared" si="76"/>
        <v>95.563973000000004</v>
      </c>
      <c r="I1648">
        <v>3867.2760800000001</v>
      </c>
      <c r="J1648">
        <v>99.971705</v>
      </c>
      <c r="K1648">
        <f t="shared" si="77"/>
        <v>97.971705</v>
      </c>
      <c r="M1648">
        <v>3867.2760800000001</v>
      </c>
      <c r="N1648">
        <v>100.003219</v>
      </c>
    </row>
    <row r="1649" spans="1:14" x14ac:dyDescent="0.25">
      <c r="A1649">
        <v>3869.2048960000002</v>
      </c>
      <c r="B1649">
        <v>99.713543000000001</v>
      </c>
      <c r="C1649">
        <f t="shared" si="75"/>
        <v>93.713543000000001</v>
      </c>
      <c r="E1649">
        <v>3869.2048960000002</v>
      </c>
      <c r="F1649">
        <v>99.875589000000005</v>
      </c>
      <c r="G1649">
        <f t="shared" si="76"/>
        <v>95.575589000000008</v>
      </c>
      <c r="I1649">
        <v>3869.2048960000002</v>
      </c>
      <c r="J1649">
        <v>99.965664000000004</v>
      </c>
      <c r="K1649">
        <f t="shared" si="77"/>
        <v>97.965664000000004</v>
      </c>
      <c r="M1649">
        <v>3869.2048960000002</v>
      </c>
      <c r="N1649">
        <v>100.037085</v>
      </c>
    </row>
    <row r="1650" spans="1:14" x14ac:dyDescent="0.25">
      <c r="A1650">
        <v>3871.1337119999998</v>
      </c>
      <c r="B1650">
        <v>99.755791000000002</v>
      </c>
      <c r="C1650">
        <f t="shared" si="75"/>
        <v>93.755791000000002</v>
      </c>
      <c r="E1650">
        <v>3871.1337119999998</v>
      </c>
      <c r="F1650">
        <v>99.873620000000003</v>
      </c>
      <c r="G1650">
        <f t="shared" si="76"/>
        <v>95.573620000000005</v>
      </c>
      <c r="I1650">
        <v>3871.1337119999998</v>
      </c>
      <c r="J1650">
        <v>99.948622</v>
      </c>
      <c r="K1650">
        <f t="shared" si="77"/>
        <v>97.948622</v>
      </c>
      <c r="M1650">
        <v>3871.1337119999998</v>
      </c>
      <c r="N1650">
        <v>100.0731</v>
      </c>
    </row>
    <row r="1651" spans="1:14" x14ac:dyDescent="0.25">
      <c r="A1651">
        <v>3873.0625279999999</v>
      </c>
      <c r="B1651">
        <v>99.766931</v>
      </c>
      <c r="C1651">
        <f t="shared" si="75"/>
        <v>93.766931</v>
      </c>
      <c r="E1651">
        <v>3873.0625279999999</v>
      </c>
      <c r="F1651">
        <v>99.913043000000002</v>
      </c>
      <c r="G1651">
        <f t="shared" si="76"/>
        <v>95.613043000000005</v>
      </c>
      <c r="I1651">
        <v>3873.0625279999999</v>
      </c>
      <c r="J1651">
        <v>99.924532999999997</v>
      </c>
      <c r="K1651">
        <f t="shared" si="77"/>
        <v>97.924532999999997</v>
      </c>
      <c r="M1651">
        <v>3873.0625279999999</v>
      </c>
      <c r="N1651">
        <v>100.07111500000001</v>
      </c>
    </row>
    <row r="1652" spans="1:14" x14ac:dyDescent="0.25">
      <c r="A1652">
        <v>3874.991344</v>
      </c>
      <c r="B1652">
        <v>99.758187000000007</v>
      </c>
      <c r="C1652">
        <f t="shared" si="75"/>
        <v>93.758187000000007</v>
      </c>
      <c r="E1652">
        <v>3874.991344</v>
      </c>
      <c r="F1652">
        <v>99.883787999999996</v>
      </c>
      <c r="G1652">
        <f t="shared" si="76"/>
        <v>95.583787999999998</v>
      </c>
      <c r="I1652">
        <v>3874.991344</v>
      </c>
      <c r="J1652">
        <v>99.965075999999996</v>
      </c>
      <c r="K1652">
        <f t="shared" si="77"/>
        <v>97.965075999999996</v>
      </c>
      <c r="M1652">
        <v>3874.991344</v>
      </c>
      <c r="N1652">
        <v>100.05097499999999</v>
      </c>
    </row>
    <row r="1653" spans="1:14" x14ac:dyDescent="0.25">
      <c r="A1653">
        <v>3876.9201600000001</v>
      </c>
      <c r="B1653">
        <v>99.745613000000006</v>
      </c>
      <c r="C1653">
        <f t="shared" si="75"/>
        <v>93.745613000000006</v>
      </c>
      <c r="E1653">
        <v>3876.9201600000001</v>
      </c>
      <c r="F1653">
        <v>99.863130999999996</v>
      </c>
      <c r="G1653">
        <f t="shared" si="76"/>
        <v>95.563130999999998</v>
      </c>
      <c r="I1653">
        <v>3876.9201600000001</v>
      </c>
      <c r="J1653">
        <v>99.949534</v>
      </c>
      <c r="K1653">
        <f t="shared" si="77"/>
        <v>97.949534</v>
      </c>
      <c r="M1653">
        <v>3876.9201600000001</v>
      </c>
      <c r="N1653">
        <v>100.053264</v>
      </c>
    </row>
    <row r="1654" spans="1:14" x14ac:dyDescent="0.25">
      <c r="A1654">
        <v>3878.8489760000002</v>
      </c>
      <c r="B1654">
        <v>99.679411999999999</v>
      </c>
      <c r="C1654">
        <f t="shared" si="75"/>
        <v>93.679411999999999</v>
      </c>
      <c r="E1654">
        <v>3878.8489760000002</v>
      </c>
      <c r="F1654">
        <v>99.837205999999995</v>
      </c>
      <c r="G1654">
        <f t="shared" si="76"/>
        <v>95.537205999999998</v>
      </c>
      <c r="I1654">
        <v>3878.8489760000002</v>
      </c>
      <c r="J1654">
        <v>99.877075000000005</v>
      </c>
      <c r="K1654">
        <f t="shared" si="77"/>
        <v>97.877075000000005</v>
      </c>
      <c r="M1654">
        <v>3878.8489760000002</v>
      </c>
      <c r="N1654">
        <v>100.067894</v>
      </c>
    </row>
    <row r="1655" spans="1:14" x14ac:dyDescent="0.25">
      <c r="A1655">
        <v>3880.7777919999999</v>
      </c>
      <c r="B1655">
        <v>99.660223000000002</v>
      </c>
      <c r="C1655">
        <f t="shared" si="75"/>
        <v>93.660223000000002</v>
      </c>
      <c r="E1655">
        <v>3880.7777919999999</v>
      </c>
      <c r="F1655">
        <v>99.880486000000005</v>
      </c>
      <c r="G1655">
        <f t="shared" si="76"/>
        <v>95.580486000000008</v>
      </c>
      <c r="I1655">
        <v>3880.7777919999999</v>
      </c>
      <c r="J1655">
        <v>99.942217999999997</v>
      </c>
      <c r="K1655">
        <f t="shared" si="77"/>
        <v>97.942217999999997</v>
      </c>
      <c r="M1655">
        <v>3880.7777919999999</v>
      </c>
      <c r="N1655">
        <v>100.071791</v>
      </c>
    </row>
    <row r="1656" spans="1:14" x14ac:dyDescent="0.25">
      <c r="A1656">
        <v>3882.706608</v>
      </c>
      <c r="B1656">
        <v>99.701008999999999</v>
      </c>
      <c r="C1656">
        <f t="shared" si="75"/>
        <v>93.701008999999999</v>
      </c>
      <c r="E1656">
        <v>3882.706608</v>
      </c>
      <c r="F1656">
        <v>99.935494000000006</v>
      </c>
      <c r="G1656">
        <f t="shared" si="76"/>
        <v>95.635494000000008</v>
      </c>
      <c r="I1656">
        <v>3882.706608</v>
      </c>
      <c r="J1656">
        <v>99.976775000000004</v>
      </c>
      <c r="K1656">
        <f t="shared" si="77"/>
        <v>97.976775000000004</v>
      </c>
      <c r="M1656">
        <v>3882.706608</v>
      </c>
      <c r="N1656">
        <v>100.035309</v>
      </c>
    </row>
    <row r="1657" spans="1:14" x14ac:dyDescent="0.25">
      <c r="A1657">
        <v>3884.6354240000001</v>
      </c>
      <c r="B1657">
        <v>99.692419999999998</v>
      </c>
      <c r="C1657">
        <f t="shared" si="75"/>
        <v>93.692419999999998</v>
      </c>
      <c r="E1657">
        <v>3884.6354240000001</v>
      </c>
      <c r="F1657">
        <v>99.871556999999996</v>
      </c>
      <c r="G1657">
        <f t="shared" si="76"/>
        <v>95.571556999999999</v>
      </c>
      <c r="I1657">
        <v>3884.6354240000001</v>
      </c>
      <c r="J1657">
        <v>99.940742999999998</v>
      </c>
      <c r="K1657">
        <f t="shared" si="77"/>
        <v>97.940742999999998</v>
      </c>
      <c r="M1657">
        <v>3884.6354240000001</v>
      </c>
      <c r="N1657">
        <v>100.029526</v>
      </c>
    </row>
    <row r="1658" spans="1:14" x14ac:dyDescent="0.25">
      <c r="A1658">
        <v>3886.5642400000002</v>
      </c>
      <c r="B1658">
        <v>99.707390000000004</v>
      </c>
      <c r="C1658">
        <f t="shared" si="75"/>
        <v>93.707390000000004</v>
      </c>
      <c r="E1658">
        <v>3886.5642400000002</v>
      </c>
      <c r="F1658">
        <v>99.842887000000005</v>
      </c>
      <c r="G1658">
        <f t="shared" si="76"/>
        <v>95.542887000000007</v>
      </c>
      <c r="I1658">
        <v>3886.5642400000002</v>
      </c>
      <c r="J1658">
        <v>99.969731999999993</v>
      </c>
      <c r="K1658">
        <f t="shared" si="77"/>
        <v>97.969731999999993</v>
      </c>
      <c r="M1658">
        <v>3886.5642400000002</v>
      </c>
      <c r="N1658">
        <v>100.08336300000001</v>
      </c>
    </row>
    <row r="1659" spans="1:14" x14ac:dyDescent="0.25">
      <c r="A1659">
        <v>3888.4930559999998</v>
      </c>
      <c r="B1659">
        <v>99.732652000000002</v>
      </c>
      <c r="C1659">
        <f t="shared" si="75"/>
        <v>93.732652000000002</v>
      </c>
      <c r="E1659">
        <v>3888.4930559999998</v>
      </c>
      <c r="F1659">
        <v>99.867225000000005</v>
      </c>
      <c r="G1659">
        <f t="shared" si="76"/>
        <v>95.567225000000008</v>
      </c>
      <c r="I1659">
        <v>3888.4930559999998</v>
      </c>
      <c r="J1659">
        <v>99.935098999999994</v>
      </c>
      <c r="K1659">
        <f t="shared" si="77"/>
        <v>97.935098999999994</v>
      </c>
      <c r="M1659">
        <v>3888.4930559999998</v>
      </c>
      <c r="N1659">
        <v>100.09298800000001</v>
      </c>
    </row>
    <row r="1660" spans="1:14" x14ac:dyDescent="0.25">
      <c r="A1660">
        <v>3890.4218719999999</v>
      </c>
      <c r="B1660">
        <v>99.719657999999995</v>
      </c>
      <c r="C1660">
        <f t="shared" si="75"/>
        <v>93.719657999999995</v>
      </c>
      <c r="E1660">
        <v>3890.4218719999999</v>
      </c>
      <c r="F1660">
        <v>99.863033000000001</v>
      </c>
      <c r="G1660">
        <f t="shared" si="76"/>
        <v>95.563033000000004</v>
      </c>
      <c r="I1660">
        <v>3890.4218719999999</v>
      </c>
      <c r="J1660">
        <v>99.897557000000006</v>
      </c>
      <c r="K1660">
        <f t="shared" si="77"/>
        <v>97.897557000000006</v>
      </c>
      <c r="M1660">
        <v>3890.4218719999999</v>
      </c>
      <c r="N1660">
        <v>100.084838</v>
      </c>
    </row>
    <row r="1661" spans="1:14" x14ac:dyDescent="0.25">
      <c r="A1661">
        <v>3892.350688</v>
      </c>
      <c r="B1661">
        <v>99.742521999999994</v>
      </c>
      <c r="C1661">
        <f t="shared" si="75"/>
        <v>93.742521999999994</v>
      </c>
      <c r="E1661">
        <v>3892.350688</v>
      </c>
      <c r="F1661">
        <v>99.852253000000005</v>
      </c>
      <c r="G1661">
        <f t="shared" si="76"/>
        <v>95.552253000000007</v>
      </c>
      <c r="I1661">
        <v>3892.350688</v>
      </c>
      <c r="J1661">
        <v>99.956798000000006</v>
      </c>
      <c r="K1661">
        <f t="shared" si="77"/>
        <v>97.956798000000006</v>
      </c>
      <c r="M1661">
        <v>3892.350688</v>
      </c>
      <c r="N1661">
        <v>100.054894</v>
      </c>
    </row>
    <row r="1662" spans="1:14" x14ac:dyDescent="0.25">
      <c r="A1662">
        <v>3894.2795040000001</v>
      </c>
      <c r="B1662">
        <v>99.829493999999997</v>
      </c>
      <c r="C1662">
        <f t="shared" si="75"/>
        <v>93.829493999999997</v>
      </c>
      <c r="E1662">
        <v>3894.2795040000001</v>
      </c>
      <c r="F1662">
        <v>99.826824000000002</v>
      </c>
      <c r="G1662">
        <f t="shared" si="76"/>
        <v>95.526824000000005</v>
      </c>
      <c r="I1662">
        <v>3894.2795040000001</v>
      </c>
      <c r="J1662">
        <v>99.981183999999999</v>
      </c>
      <c r="K1662">
        <f t="shared" si="77"/>
        <v>97.981183999999999</v>
      </c>
      <c r="M1662">
        <v>3894.2795040000001</v>
      </c>
      <c r="N1662">
        <v>100.066396</v>
      </c>
    </row>
    <row r="1663" spans="1:14" x14ac:dyDescent="0.25">
      <c r="A1663">
        <v>3896.2083200000002</v>
      </c>
      <c r="B1663">
        <v>99.831784999999996</v>
      </c>
      <c r="C1663">
        <f t="shared" si="75"/>
        <v>93.831784999999996</v>
      </c>
      <c r="E1663">
        <v>3896.2083200000002</v>
      </c>
      <c r="F1663">
        <v>99.811199000000002</v>
      </c>
      <c r="G1663">
        <f t="shared" si="76"/>
        <v>95.511199000000005</v>
      </c>
      <c r="I1663">
        <v>3896.2083200000002</v>
      </c>
      <c r="J1663">
        <v>99.973866999999998</v>
      </c>
      <c r="K1663">
        <f t="shared" si="77"/>
        <v>97.973866999999998</v>
      </c>
      <c r="M1663">
        <v>3896.2083200000002</v>
      </c>
      <c r="N1663">
        <v>100.06911100000001</v>
      </c>
    </row>
    <row r="1664" spans="1:14" x14ac:dyDescent="0.25">
      <c r="A1664">
        <v>3898.1371359999998</v>
      </c>
      <c r="B1664">
        <v>99.695155999999997</v>
      </c>
      <c r="C1664">
        <f t="shared" si="75"/>
        <v>93.695155999999997</v>
      </c>
      <c r="E1664">
        <v>3898.1371359999998</v>
      </c>
      <c r="F1664">
        <v>99.851776999999998</v>
      </c>
      <c r="G1664">
        <f t="shared" si="76"/>
        <v>95.551777000000001</v>
      </c>
      <c r="I1664">
        <v>3898.1371359999998</v>
      </c>
      <c r="J1664">
        <v>99.990407000000005</v>
      </c>
      <c r="K1664">
        <f t="shared" si="77"/>
        <v>97.990407000000005</v>
      </c>
      <c r="M1664">
        <v>3898.1371359999998</v>
      </c>
      <c r="N1664">
        <v>100.04921299999999</v>
      </c>
    </row>
    <row r="1665" spans="1:14" x14ac:dyDescent="0.25">
      <c r="A1665">
        <v>3900.0659519999999</v>
      </c>
      <c r="B1665">
        <v>99.657529999999994</v>
      </c>
      <c r="C1665">
        <f t="shared" si="75"/>
        <v>93.657529999999994</v>
      </c>
      <c r="E1665">
        <v>3900.0659519999999</v>
      </c>
      <c r="F1665">
        <v>99.859482999999997</v>
      </c>
      <c r="G1665">
        <f t="shared" si="76"/>
        <v>95.559483</v>
      </c>
      <c r="I1665">
        <v>3900.0659519999999</v>
      </c>
      <c r="J1665">
        <v>100.02533699999999</v>
      </c>
      <c r="K1665">
        <f t="shared" si="77"/>
        <v>98.025336999999993</v>
      </c>
      <c r="M1665">
        <v>3900.0659519999999</v>
      </c>
      <c r="N1665">
        <v>100.042998</v>
      </c>
    </row>
    <row r="1666" spans="1:14" x14ac:dyDescent="0.25">
      <c r="A1666">
        <v>3901.994768</v>
      </c>
      <c r="B1666">
        <v>99.706416000000004</v>
      </c>
      <c r="C1666">
        <f t="shared" si="75"/>
        <v>93.706416000000004</v>
      </c>
      <c r="E1666">
        <v>3901.994768</v>
      </c>
      <c r="F1666">
        <v>99.882526999999996</v>
      </c>
      <c r="G1666">
        <f t="shared" si="76"/>
        <v>95.582526999999999</v>
      </c>
      <c r="I1666">
        <v>3901.994768</v>
      </c>
      <c r="J1666">
        <v>100.030631</v>
      </c>
      <c r="K1666">
        <f t="shared" si="77"/>
        <v>98.030631</v>
      </c>
      <c r="M1666">
        <v>3901.994768</v>
      </c>
      <c r="N1666">
        <v>100.045517</v>
      </c>
    </row>
    <row r="1667" spans="1:14" x14ac:dyDescent="0.25">
      <c r="A1667">
        <v>3903.9235840000001</v>
      </c>
      <c r="B1667">
        <v>99.721159</v>
      </c>
      <c r="C1667">
        <f t="shared" si="75"/>
        <v>93.721159</v>
      </c>
      <c r="E1667">
        <v>3903.9235840000001</v>
      </c>
      <c r="F1667">
        <v>99.944497999999996</v>
      </c>
      <c r="G1667">
        <f t="shared" si="76"/>
        <v>95.644497999999999</v>
      </c>
      <c r="I1667">
        <v>3903.9235840000001</v>
      </c>
      <c r="J1667">
        <v>99.983491999999998</v>
      </c>
      <c r="K1667">
        <f t="shared" si="77"/>
        <v>97.983491999999998</v>
      </c>
      <c r="M1667">
        <v>3903.9235840000001</v>
      </c>
      <c r="N1667">
        <v>100.029442</v>
      </c>
    </row>
    <row r="1668" spans="1:14" x14ac:dyDescent="0.25">
      <c r="A1668">
        <v>3905.8524000000002</v>
      </c>
      <c r="B1668">
        <v>99.704138</v>
      </c>
      <c r="C1668">
        <f t="shared" si="75"/>
        <v>93.704138</v>
      </c>
      <c r="E1668">
        <v>3905.8524000000002</v>
      </c>
      <c r="F1668">
        <v>99.940797000000003</v>
      </c>
      <c r="G1668">
        <f t="shared" si="76"/>
        <v>95.640797000000006</v>
      </c>
      <c r="I1668">
        <v>3905.8524000000002</v>
      </c>
      <c r="J1668">
        <v>99.945668999999995</v>
      </c>
      <c r="K1668">
        <f t="shared" si="77"/>
        <v>97.945668999999995</v>
      </c>
      <c r="M1668">
        <v>3905.8524000000002</v>
      </c>
      <c r="N1668">
        <v>100.051541</v>
      </c>
    </row>
    <row r="1669" spans="1:14" x14ac:dyDescent="0.25">
      <c r="A1669">
        <v>3907.7812159999999</v>
      </c>
      <c r="B1669">
        <v>99.750716999999995</v>
      </c>
      <c r="C1669">
        <f t="shared" si="75"/>
        <v>93.750716999999995</v>
      </c>
      <c r="E1669">
        <v>3907.7812159999999</v>
      </c>
      <c r="F1669">
        <v>99.920277999999996</v>
      </c>
      <c r="G1669">
        <f t="shared" si="76"/>
        <v>95.620277999999999</v>
      </c>
      <c r="I1669">
        <v>3907.7812159999999</v>
      </c>
      <c r="J1669">
        <v>99.91</v>
      </c>
      <c r="K1669">
        <f t="shared" si="77"/>
        <v>97.91</v>
      </c>
      <c r="M1669">
        <v>3907.7812159999999</v>
      </c>
      <c r="N1669">
        <v>100.027444</v>
      </c>
    </row>
    <row r="1670" spans="1:14" x14ac:dyDescent="0.25">
      <c r="A1670">
        <v>3909.710032</v>
      </c>
      <c r="B1670">
        <v>99.816303000000005</v>
      </c>
      <c r="C1670">
        <f t="shared" si="75"/>
        <v>93.816303000000005</v>
      </c>
      <c r="E1670">
        <v>3909.710032</v>
      </c>
      <c r="F1670">
        <v>99.928687999999994</v>
      </c>
      <c r="G1670">
        <f t="shared" si="76"/>
        <v>95.628687999999997</v>
      </c>
      <c r="I1670">
        <v>3909.710032</v>
      </c>
      <c r="J1670">
        <v>99.892886000000004</v>
      </c>
      <c r="K1670">
        <f t="shared" si="77"/>
        <v>97.892886000000004</v>
      </c>
      <c r="M1670">
        <v>3909.710032</v>
      </c>
      <c r="N1670">
        <v>100.014824</v>
      </c>
    </row>
    <row r="1671" spans="1:14" x14ac:dyDescent="0.25">
      <c r="A1671">
        <v>3911.6388480000001</v>
      </c>
      <c r="B1671">
        <v>99.794963999999993</v>
      </c>
      <c r="C1671">
        <f t="shared" ref="C1671:C1717" si="78">B1671-6</f>
        <v>93.794963999999993</v>
      </c>
      <c r="E1671">
        <v>3911.6388480000001</v>
      </c>
      <c r="F1671">
        <v>99.904013000000006</v>
      </c>
      <c r="G1671">
        <f t="shared" ref="G1671:G1734" si="79">F1671-4.3</f>
        <v>95.604013000000009</v>
      </c>
      <c r="I1671">
        <v>3911.6388480000001</v>
      </c>
      <c r="J1671">
        <v>99.915834000000004</v>
      </c>
      <c r="K1671">
        <f t="shared" ref="K1671:K1717" si="80">J1671-2</f>
        <v>97.915834000000004</v>
      </c>
      <c r="M1671">
        <v>3911.6388480000001</v>
      </c>
      <c r="N1671">
        <v>100.03488900000001</v>
      </c>
    </row>
    <row r="1672" spans="1:14" x14ac:dyDescent="0.25">
      <c r="A1672">
        <v>3913.5676640000001</v>
      </c>
      <c r="B1672">
        <v>99.739716999999999</v>
      </c>
      <c r="C1672">
        <f t="shared" si="78"/>
        <v>93.739716999999999</v>
      </c>
      <c r="E1672">
        <v>3913.5676640000001</v>
      </c>
      <c r="F1672">
        <v>99.866848000000005</v>
      </c>
      <c r="G1672">
        <f t="shared" si="79"/>
        <v>95.566848000000007</v>
      </c>
      <c r="I1672">
        <v>3913.5676640000001</v>
      </c>
      <c r="J1672">
        <v>99.902925999999994</v>
      </c>
      <c r="K1672">
        <f t="shared" si="80"/>
        <v>97.902925999999994</v>
      </c>
      <c r="M1672">
        <v>3913.5676640000001</v>
      </c>
      <c r="N1672">
        <v>100.06433699999999</v>
      </c>
    </row>
    <row r="1673" spans="1:14" x14ac:dyDescent="0.25">
      <c r="A1673">
        <v>3915.4964799999998</v>
      </c>
      <c r="B1673">
        <v>99.747508999999994</v>
      </c>
      <c r="C1673">
        <f t="shared" si="78"/>
        <v>93.747508999999994</v>
      </c>
      <c r="E1673">
        <v>3915.4964799999998</v>
      </c>
      <c r="F1673">
        <v>99.856148000000005</v>
      </c>
      <c r="G1673">
        <f t="shared" si="79"/>
        <v>95.556148000000007</v>
      </c>
      <c r="I1673">
        <v>3915.4964799999998</v>
      </c>
      <c r="J1673">
        <v>99.921071999999995</v>
      </c>
      <c r="K1673">
        <f t="shared" si="80"/>
        <v>97.921071999999995</v>
      </c>
      <c r="M1673">
        <v>3915.4964799999998</v>
      </c>
      <c r="N1673">
        <v>100.072366</v>
      </c>
    </row>
    <row r="1674" spans="1:14" x14ac:dyDescent="0.25">
      <c r="A1674">
        <v>3917.4252959999999</v>
      </c>
      <c r="B1674">
        <v>99.771021000000005</v>
      </c>
      <c r="C1674">
        <f t="shared" si="78"/>
        <v>93.771021000000005</v>
      </c>
      <c r="E1674">
        <v>3917.4252959999999</v>
      </c>
      <c r="F1674">
        <v>99.897295</v>
      </c>
      <c r="G1674">
        <f t="shared" si="79"/>
        <v>95.597295000000003</v>
      </c>
      <c r="I1674">
        <v>3917.4252959999999</v>
      </c>
      <c r="J1674">
        <v>99.922883999999996</v>
      </c>
      <c r="K1674">
        <f t="shared" si="80"/>
        <v>97.922883999999996</v>
      </c>
      <c r="M1674">
        <v>3917.4252959999999</v>
      </c>
      <c r="N1674">
        <v>100.071145</v>
      </c>
    </row>
    <row r="1675" spans="1:14" x14ac:dyDescent="0.25">
      <c r="A1675">
        <v>3919.354112</v>
      </c>
      <c r="B1675">
        <v>99.776428999999993</v>
      </c>
      <c r="C1675">
        <f t="shared" si="78"/>
        <v>93.776428999999993</v>
      </c>
      <c r="E1675">
        <v>3919.354112</v>
      </c>
      <c r="F1675">
        <v>99.929610999999994</v>
      </c>
      <c r="G1675">
        <f t="shared" si="79"/>
        <v>95.629610999999997</v>
      </c>
      <c r="I1675">
        <v>3919.354112</v>
      </c>
      <c r="J1675">
        <v>99.899708000000004</v>
      </c>
      <c r="K1675">
        <f t="shared" si="80"/>
        <v>97.899708000000004</v>
      </c>
      <c r="M1675">
        <v>3919.354112</v>
      </c>
      <c r="N1675">
        <v>100.097223</v>
      </c>
    </row>
    <row r="1676" spans="1:14" x14ac:dyDescent="0.25">
      <c r="A1676">
        <v>3921.2829280000001</v>
      </c>
      <c r="B1676">
        <v>99.789574999999999</v>
      </c>
      <c r="C1676">
        <f t="shared" si="78"/>
        <v>93.789574999999999</v>
      </c>
      <c r="E1676">
        <v>3921.2829280000001</v>
      </c>
      <c r="F1676">
        <v>99.891092</v>
      </c>
      <c r="G1676">
        <f t="shared" si="79"/>
        <v>95.591092000000003</v>
      </c>
      <c r="I1676">
        <v>3921.2829280000001</v>
      </c>
      <c r="J1676">
        <v>99.913044999999997</v>
      </c>
      <c r="K1676">
        <f t="shared" si="80"/>
        <v>97.913044999999997</v>
      </c>
      <c r="M1676">
        <v>3921.2829280000001</v>
      </c>
      <c r="N1676">
        <v>100.091891</v>
      </c>
    </row>
    <row r="1677" spans="1:14" x14ac:dyDescent="0.25">
      <c r="A1677">
        <v>3923.2117440000002</v>
      </c>
      <c r="B1677">
        <v>99.805699000000004</v>
      </c>
      <c r="C1677">
        <f t="shared" si="78"/>
        <v>93.805699000000004</v>
      </c>
      <c r="E1677">
        <v>3923.2117440000002</v>
      </c>
      <c r="F1677">
        <v>99.907308</v>
      </c>
      <c r="G1677">
        <f t="shared" si="79"/>
        <v>95.607308000000003</v>
      </c>
      <c r="I1677">
        <v>3923.2117440000002</v>
      </c>
      <c r="J1677">
        <v>99.987086000000005</v>
      </c>
      <c r="K1677">
        <f t="shared" si="80"/>
        <v>97.987086000000005</v>
      </c>
      <c r="M1677">
        <v>3923.2117440000002</v>
      </c>
      <c r="N1677">
        <v>100.084346</v>
      </c>
    </row>
    <row r="1678" spans="1:14" x14ac:dyDescent="0.25">
      <c r="A1678">
        <v>3925.1405599999998</v>
      </c>
      <c r="B1678">
        <v>99.774730000000005</v>
      </c>
      <c r="C1678">
        <f t="shared" si="78"/>
        <v>93.774730000000005</v>
      </c>
      <c r="E1678">
        <v>3925.1405599999998</v>
      </c>
      <c r="F1678">
        <v>99.923447999999993</v>
      </c>
      <c r="G1678">
        <f t="shared" si="79"/>
        <v>95.623447999999996</v>
      </c>
      <c r="I1678">
        <v>3925.1405599999998</v>
      </c>
      <c r="J1678">
        <v>100.009005</v>
      </c>
      <c r="K1678">
        <f t="shared" si="80"/>
        <v>98.009005000000002</v>
      </c>
      <c r="M1678">
        <v>3925.1405599999998</v>
      </c>
      <c r="N1678">
        <v>100.064549</v>
      </c>
    </row>
    <row r="1679" spans="1:14" x14ac:dyDescent="0.25">
      <c r="A1679">
        <v>3927.0693759999999</v>
      </c>
      <c r="B1679">
        <v>99.778288000000003</v>
      </c>
      <c r="C1679">
        <f t="shared" si="78"/>
        <v>93.778288000000003</v>
      </c>
      <c r="E1679">
        <v>3927.0693759999999</v>
      </c>
      <c r="F1679">
        <v>99.911574999999999</v>
      </c>
      <c r="G1679">
        <f t="shared" si="79"/>
        <v>95.611575000000002</v>
      </c>
      <c r="I1679">
        <v>3927.0693759999999</v>
      </c>
      <c r="J1679">
        <v>99.990232000000006</v>
      </c>
      <c r="K1679">
        <f t="shared" si="80"/>
        <v>97.990232000000006</v>
      </c>
      <c r="M1679">
        <v>3927.0693759999999</v>
      </c>
      <c r="N1679">
        <v>100.085618</v>
      </c>
    </row>
    <row r="1680" spans="1:14" x14ac:dyDescent="0.25">
      <c r="A1680">
        <v>3928.998192</v>
      </c>
      <c r="B1680">
        <v>99.747704999999996</v>
      </c>
      <c r="C1680">
        <f t="shared" si="78"/>
        <v>93.747704999999996</v>
      </c>
      <c r="E1680">
        <v>3928.998192</v>
      </c>
      <c r="F1680">
        <v>99.943826000000001</v>
      </c>
      <c r="G1680">
        <f t="shared" si="79"/>
        <v>95.643826000000004</v>
      </c>
      <c r="I1680">
        <v>3928.998192</v>
      </c>
      <c r="J1680">
        <v>99.936981000000003</v>
      </c>
      <c r="K1680">
        <f t="shared" si="80"/>
        <v>97.936981000000003</v>
      </c>
      <c r="M1680">
        <v>3928.998192</v>
      </c>
      <c r="N1680">
        <v>100.096834</v>
      </c>
    </row>
    <row r="1681" spans="1:14" x14ac:dyDescent="0.25">
      <c r="A1681">
        <v>3930.9270080000001</v>
      </c>
      <c r="B1681">
        <v>99.747343000000001</v>
      </c>
      <c r="C1681">
        <f t="shared" si="78"/>
        <v>93.747343000000001</v>
      </c>
      <c r="E1681">
        <v>3930.9270080000001</v>
      </c>
      <c r="F1681">
        <v>99.919458000000006</v>
      </c>
      <c r="G1681">
        <f t="shared" si="79"/>
        <v>95.619458000000009</v>
      </c>
      <c r="I1681">
        <v>3930.9270080000001</v>
      </c>
      <c r="J1681">
        <v>99.943692999999996</v>
      </c>
      <c r="K1681">
        <f t="shared" si="80"/>
        <v>97.943692999999996</v>
      </c>
      <c r="M1681">
        <v>3930.9270080000001</v>
      </c>
      <c r="N1681">
        <v>100.063997</v>
      </c>
    </row>
    <row r="1682" spans="1:14" x14ac:dyDescent="0.25">
      <c r="A1682">
        <v>3932.8558240000002</v>
      </c>
      <c r="B1682">
        <v>99.792478000000003</v>
      </c>
      <c r="C1682">
        <f t="shared" si="78"/>
        <v>93.792478000000003</v>
      </c>
      <c r="E1682">
        <v>3932.8558240000002</v>
      </c>
      <c r="F1682">
        <v>99.842034999999996</v>
      </c>
      <c r="G1682">
        <f t="shared" si="79"/>
        <v>95.542034999999998</v>
      </c>
      <c r="I1682">
        <v>3932.8558240000002</v>
      </c>
      <c r="J1682">
        <v>99.975472999999994</v>
      </c>
      <c r="K1682">
        <f t="shared" si="80"/>
        <v>97.975472999999994</v>
      </c>
      <c r="M1682">
        <v>3932.8558240000002</v>
      </c>
      <c r="N1682">
        <v>100.082826</v>
      </c>
    </row>
    <row r="1683" spans="1:14" x14ac:dyDescent="0.25">
      <c r="A1683">
        <v>3934.7846399999999</v>
      </c>
      <c r="B1683">
        <v>99.785246999999998</v>
      </c>
      <c r="C1683">
        <f t="shared" si="78"/>
        <v>93.785246999999998</v>
      </c>
      <c r="E1683">
        <v>3934.7846399999999</v>
      </c>
      <c r="F1683">
        <v>99.820817000000005</v>
      </c>
      <c r="G1683">
        <f t="shared" si="79"/>
        <v>95.520817000000008</v>
      </c>
      <c r="I1683">
        <v>3934.7846399999999</v>
      </c>
      <c r="J1683">
        <v>99.937529999999995</v>
      </c>
      <c r="K1683">
        <f t="shared" si="80"/>
        <v>97.937529999999995</v>
      </c>
      <c r="M1683">
        <v>3934.7846399999999</v>
      </c>
      <c r="N1683">
        <v>100.094928</v>
      </c>
    </row>
    <row r="1684" spans="1:14" x14ac:dyDescent="0.25">
      <c r="A1684">
        <v>3936.713456</v>
      </c>
      <c r="B1684">
        <v>99.766585000000006</v>
      </c>
      <c r="C1684">
        <f t="shared" si="78"/>
        <v>93.766585000000006</v>
      </c>
      <c r="E1684">
        <v>3936.713456</v>
      </c>
      <c r="F1684">
        <v>99.824709999999996</v>
      </c>
      <c r="G1684">
        <f t="shared" si="79"/>
        <v>95.524709999999999</v>
      </c>
      <c r="I1684">
        <v>3936.713456</v>
      </c>
      <c r="J1684">
        <v>99.918135000000007</v>
      </c>
      <c r="K1684">
        <f t="shared" si="80"/>
        <v>97.918135000000007</v>
      </c>
      <c r="M1684">
        <v>3936.713456</v>
      </c>
      <c r="N1684">
        <v>100.074833</v>
      </c>
    </row>
    <row r="1685" spans="1:14" x14ac:dyDescent="0.25">
      <c r="A1685">
        <v>3938.642272</v>
      </c>
      <c r="B1685">
        <v>99.742649999999998</v>
      </c>
      <c r="C1685">
        <f t="shared" si="78"/>
        <v>93.742649999999998</v>
      </c>
      <c r="E1685">
        <v>3938.642272</v>
      </c>
      <c r="F1685">
        <v>99.842986999999994</v>
      </c>
      <c r="G1685">
        <f t="shared" si="79"/>
        <v>95.542986999999997</v>
      </c>
      <c r="I1685">
        <v>3938.642272</v>
      </c>
      <c r="J1685">
        <v>99.923474999999996</v>
      </c>
      <c r="K1685">
        <f t="shared" si="80"/>
        <v>97.923474999999996</v>
      </c>
      <c r="M1685">
        <v>3938.642272</v>
      </c>
      <c r="N1685">
        <v>100.050541</v>
      </c>
    </row>
    <row r="1686" spans="1:14" x14ac:dyDescent="0.25">
      <c r="A1686">
        <v>3940.5710880000001</v>
      </c>
      <c r="B1686">
        <v>99.721733</v>
      </c>
      <c r="C1686">
        <f t="shared" si="78"/>
        <v>93.721733</v>
      </c>
      <c r="E1686">
        <v>3940.5710880000001</v>
      </c>
      <c r="F1686">
        <v>99.91001</v>
      </c>
      <c r="G1686">
        <f t="shared" si="79"/>
        <v>95.610010000000003</v>
      </c>
      <c r="I1686">
        <v>3940.5710880000001</v>
      </c>
      <c r="J1686">
        <v>99.915790000000001</v>
      </c>
      <c r="K1686">
        <f t="shared" si="80"/>
        <v>97.915790000000001</v>
      </c>
      <c r="M1686">
        <v>3940.5710880000001</v>
      </c>
      <c r="N1686">
        <v>100.01786800000001</v>
      </c>
    </row>
    <row r="1687" spans="1:14" x14ac:dyDescent="0.25">
      <c r="A1687">
        <v>3942.4999039999998</v>
      </c>
      <c r="B1687">
        <v>99.734904</v>
      </c>
      <c r="C1687">
        <f t="shared" si="78"/>
        <v>93.734904</v>
      </c>
      <c r="E1687">
        <v>3942.4999039999998</v>
      </c>
      <c r="F1687">
        <v>99.953582999999995</v>
      </c>
      <c r="G1687">
        <f t="shared" si="79"/>
        <v>95.653582999999998</v>
      </c>
      <c r="I1687">
        <v>3942.4999039999998</v>
      </c>
      <c r="J1687">
        <v>99.937752000000003</v>
      </c>
      <c r="K1687">
        <f t="shared" si="80"/>
        <v>97.937752000000003</v>
      </c>
      <c r="M1687">
        <v>3942.4999039999998</v>
      </c>
      <c r="N1687">
        <v>100.02906900000001</v>
      </c>
    </row>
    <row r="1688" spans="1:14" x14ac:dyDescent="0.25">
      <c r="A1688">
        <v>3944.4287199999999</v>
      </c>
      <c r="B1688">
        <v>99.740370999999996</v>
      </c>
      <c r="C1688">
        <f t="shared" si="78"/>
        <v>93.740370999999996</v>
      </c>
      <c r="E1688">
        <v>3944.4287199999999</v>
      </c>
      <c r="F1688">
        <v>99.905332999999999</v>
      </c>
      <c r="G1688">
        <f t="shared" si="79"/>
        <v>95.605333000000002</v>
      </c>
      <c r="I1688">
        <v>3944.4287199999999</v>
      </c>
      <c r="J1688">
        <v>100.01640500000001</v>
      </c>
      <c r="K1688">
        <f t="shared" si="80"/>
        <v>98.016405000000006</v>
      </c>
      <c r="M1688">
        <v>3944.4287199999999</v>
      </c>
      <c r="N1688">
        <v>100.06012800000001</v>
      </c>
    </row>
    <row r="1689" spans="1:14" x14ac:dyDescent="0.25">
      <c r="A1689">
        <v>3946.357536</v>
      </c>
      <c r="B1689">
        <v>99.735636</v>
      </c>
      <c r="C1689">
        <f t="shared" si="78"/>
        <v>93.735636</v>
      </c>
      <c r="E1689">
        <v>3946.357536</v>
      </c>
      <c r="F1689">
        <v>99.861728999999997</v>
      </c>
      <c r="G1689">
        <f t="shared" si="79"/>
        <v>95.561729</v>
      </c>
      <c r="I1689">
        <v>3946.357536</v>
      </c>
      <c r="J1689">
        <v>100.012064</v>
      </c>
      <c r="K1689">
        <f t="shared" si="80"/>
        <v>98.012063999999995</v>
      </c>
      <c r="M1689">
        <v>3946.357536</v>
      </c>
      <c r="N1689">
        <v>100.065439</v>
      </c>
    </row>
    <row r="1690" spans="1:14" x14ac:dyDescent="0.25">
      <c r="A1690">
        <v>3948.2863520000001</v>
      </c>
      <c r="B1690">
        <v>99.751874000000001</v>
      </c>
      <c r="C1690">
        <f t="shared" si="78"/>
        <v>93.751874000000001</v>
      </c>
      <c r="E1690">
        <v>3948.2863520000001</v>
      </c>
      <c r="F1690">
        <v>99.906518000000005</v>
      </c>
      <c r="G1690">
        <f t="shared" si="79"/>
        <v>95.606518000000008</v>
      </c>
      <c r="I1690">
        <v>3948.2863520000001</v>
      </c>
      <c r="J1690">
        <v>99.965230000000005</v>
      </c>
      <c r="K1690">
        <f t="shared" si="80"/>
        <v>97.965230000000005</v>
      </c>
      <c r="M1690">
        <v>3948.2863520000001</v>
      </c>
      <c r="N1690">
        <v>100.065831</v>
      </c>
    </row>
    <row r="1691" spans="1:14" x14ac:dyDescent="0.25">
      <c r="A1691">
        <v>3950.2151680000002</v>
      </c>
      <c r="B1691">
        <v>99.760324999999995</v>
      </c>
      <c r="C1691">
        <f t="shared" si="78"/>
        <v>93.760324999999995</v>
      </c>
      <c r="E1691">
        <v>3950.2151680000002</v>
      </c>
      <c r="F1691">
        <v>99.952430000000007</v>
      </c>
      <c r="G1691">
        <f t="shared" si="79"/>
        <v>95.65243000000001</v>
      </c>
      <c r="I1691">
        <v>3950.2151680000002</v>
      </c>
      <c r="J1691">
        <v>99.974030999999997</v>
      </c>
      <c r="K1691">
        <f t="shared" si="80"/>
        <v>97.974030999999997</v>
      </c>
      <c r="M1691">
        <v>3950.2151680000002</v>
      </c>
      <c r="N1691">
        <v>100.07742500000001</v>
      </c>
    </row>
    <row r="1692" spans="1:14" x14ac:dyDescent="0.25">
      <c r="A1692">
        <v>3952.1439839999998</v>
      </c>
      <c r="B1692">
        <v>99.707668999999996</v>
      </c>
      <c r="C1692">
        <f t="shared" si="78"/>
        <v>93.707668999999996</v>
      </c>
      <c r="E1692">
        <v>3952.1439839999998</v>
      </c>
      <c r="F1692">
        <v>99.908171999999993</v>
      </c>
      <c r="G1692">
        <f t="shared" si="79"/>
        <v>95.608171999999996</v>
      </c>
      <c r="I1692">
        <v>3952.1439839999998</v>
      </c>
      <c r="J1692">
        <v>99.968464999999995</v>
      </c>
      <c r="K1692">
        <f t="shared" si="80"/>
        <v>97.968464999999995</v>
      </c>
      <c r="M1692">
        <v>3952.1439839999998</v>
      </c>
      <c r="N1692">
        <v>100.047988</v>
      </c>
    </row>
    <row r="1693" spans="1:14" x14ac:dyDescent="0.25">
      <c r="A1693">
        <v>3954.0727999999999</v>
      </c>
      <c r="B1693">
        <v>99.730780999999993</v>
      </c>
      <c r="C1693">
        <f t="shared" si="78"/>
        <v>93.730780999999993</v>
      </c>
      <c r="E1693">
        <v>3954.0727999999999</v>
      </c>
      <c r="F1693">
        <v>99.869113999999996</v>
      </c>
      <c r="G1693">
        <f t="shared" si="79"/>
        <v>95.569113999999999</v>
      </c>
      <c r="I1693">
        <v>3954.0727999999999</v>
      </c>
      <c r="J1693">
        <v>99.951567999999995</v>
      </c>
      <c r="K1693">
        <f t="shared" si="80"/>
        <v>97.951567999999995</v>
      </c>
      <c r="M1693">
        <v>3954.0727999999999</v>
      </c>
      <c r="N1693">
        <v>100.06375300000001</v>
      </c>
    </row>
    <row r="1694" spans="1:14" x14ac:dyDescent="0.25">
      <c r="A1694">
        <v>3956.001616</v>
      </c>
      <c r="B1694">
        <v>99.780114999999995</v>
      </c>
      <c r="C1694">
        <f t="shared" si="78"/>
        <v>93.780114999999995</v>
      </c>
      <c r="E1694">
        <v>3956.001616</v>
      </c>
      <c r="F1694">
        <v>99.849273999999994</v>
      </c>
      <c r="G1694">
        <f t="shared" si="79"/>
        <v>95.549273999999997</v>
      </c>
      <c r="I1694">
        <v>3956.001616</v>
      </c>
      <c r="J1694">
        <v>99.981774000000001</v>
      </c>
      <c r="K1694">
        <f t="shared" si="80"/>
        <v>97.981774000000001</v>
      </c>
      <c r="M1694">
        <v>3956.001616</v>
      </c>
      <c r="N1694">
        <v>100.059344</v>
      </c>
    </row>
    <row r="1695" spans="1:14" x14ac:dyDescent="0.25">
      <c r="A1695">
        <v>3957.9304320000001</v>
      </c>
      <c r="B1695">
        <v>99.758244000000005</v>
      </c>
      <c r="C1695">
        <f t="shared" si="78"/>
        <v>93.758244000000005</v>
      </c>
      <c r="E1695">
        <v>3957.9304320000001</v>
      </c>
      <c r="F1695">
        <v>99.843414999999993</v>
      </c>
      <c r="G1695">
        <f t="shared" si="79"/>
        <v>95.543414999999996</v>
      </c>
      <c r="I1695">
        <v>3957.9304320000001</v>
      </c>
      <c r="J1695">
        <v>99.970534000000001</v>
      </c>
      <c r="K1695">
        <f t="shared" si="80"/>
        <v>97.970534000000001</v>
      </c>
      <c r="M1695">
        <v>3957.9304320000001</v>
      </c>
      <c r="N1695">
        <v>100.00837799999999</v>
      </c>
    </row>
    <row r="1696" spans="1:14" x14ac:dyDescent="0.25">
      <c r="A1696">
        <v>3959.8592480000002</v>
      </c>
      <c r="B1696">
        <v>99.719772000000006</v>
      </c>
      <c r="C1696">
        <f t="shared" si="78"/>
        <v>93.719772000000006</v>
      </c>
      <c r="E1696">
        <v>3959.8592480000002</v>
      </c>
      <c r="F1696">
        <v>99.907596999999996</v>
      </c>
      <c r="G1696">
        <f t="shared" si="79"/>
        <v>95.607596999999998</v>
      </c>
      <c r="I1696">
        <v>3959.8592480000002</v>
      </c>
      <c r="J1696">
        <v>99.938485</v>
      </c>
      <c r="K1696">
        <f t="shared" si="80"/>
        <v>97.938485</v>
      </c>
      <c r="M1696">
        <v>3959.8592480000002</v>
      </c>
      <c r="N1696">
        <v>100.012348</v>
      </c>
    </row>
    <row r="1697" spans="1:14" x14ac:dyDescent="0.25">
      <c r="A1697">
        <v>3961.7880639999998</v>
      </c>
      <c r="B1697">
        <v>99.710972999999996</v>
      </c>
      <c r="C1697">
        <f t="shared" si="78"/>
        <v>93.710972999999996</v>
      </c>
      <c r="E1697">
        <v>3961.7880639999998</v>
      </c>
      <c r="F1697">
        <v>99.905244999999994</v>
      </c>
      <c r="G1697">
        <f t="shared" si="79"/>
        <v>95.605244999999996</v>
      </c>
      <c r="I1697">
        <v>3961.7880639999998</v>
      </c>
      <c r="J1697">
        <v>99.987513000000007</v>
      </c>
      <c r="K1697">
        <f t="shared" si="80"/>
        <v>97.987513000000007</v>
      </c>
      <c r="M1697">
        <v>3961.7880639999998</v>
      </c>
      <c r="N1697">
        <v>100.047406</v>
      </c>
    </row>
    <row r="1698" spans="1:14" x14ac:dyDescent="0.25">
      <c r="A1698">
        <v>3963.7168799999999</v>
      </c>
      <c r="B1698">
        <v>99.732688999999993</v>
      </c>
      <c r="C1698">
        <f t="shared" si="78"/>
        <v>93.732688999999993</v>
      </c>
      <c r="E1698">
        <v>3963.7168799999999</v>
      </c>
      <c r="F1698">
        <v>99.852003999999994</v>
      </c>
      <c r="G1698">
        <f t="shared" si="79"/>
        <v>95.552003999999997</v>
      </c>
      <c r="I1698">
        <v>3963.7168799999999</v>
      </c>
      <c r="J1698">
        <v>99.983949999999993</v>
      </c>
      <c r="K1698">
        <f t="shared" si="80"/>
        <v>97.983949999999993</v>
      </c>
      <c r="M1698">
        <v>3963.7168799999999</v>
      </c>
      <c r="N1698">
        <v>100.091281</v>
      </c>
    </row>
    <row r="1699" spans="1:14" x14ac:dyDescent="0.25">
      <c r="A1699">
        <v>3965.645696</v>
      </c>
      <c r="B1699">
        <v>99.740827999999993</v>
      </c>
      <c r="C1699">
        <f t="shared" si="78"/>
        <v>93.740827999999993</v>
      </c>
      <c r="E1699">
        <v>3965.645696</v>
      </c>
      <c r="F1699">
        <v>99.841823000000005</v>
      </c>
      <c r="G1699">
        <f t="shared" si="79"/>
        <v>95.541823000000008</v>
      </c>
      <c r="I1699">
        <v>3965.645696</v>
      </c>
      <c r="J1699">
        <v>99.929745999999994</v>
      </c>
      <c r="K1699">
        <f t="shared" si="80"/>
        <v>97.929745999999994</v>
      </c>
      <c r="M1699">
        <v>3965.645696</v>
      </c>
      <c r="N1699">
        <v>100.11448799999999</v>
      </c>
    </row>
    <row r="1700" spans="1:14" x14ac:dyDescent="0.25">
      <c r="A1700">
        <v>3967.5745120000001</v>
      </c>
      <c r="B1700">
        <v>99.765553999999995</v>
      </c>
      <c r="C1700">
        <f t="shared" si="78"/>
        <v>93.765553999999995</v>
      </c>
      <c r="E1700">
        <v>3967.5745120000001</v>
      </c>
      <c r="F1700">
        <v>99.838820999999996</v>
      </c>
      <c r="G1700">
        <f t="shared" si="79"/>
        <v>95.538820999999999</v>
      </c>
      <c r="I1700">
        <v>3967.5745120000001</v>
      </c>
      <c r="J1700">
        <v>99.908852999999993</v>
      </c>
      <c r="K1700">
        <f t="shared" si="80"/>
        <v>97.908852999999993</v>
      </c>
      <c r="M1700">
        <v>3967.5745120000001</v>
      </c>
      <c r="N1700">
        <v>100.128146</v>
      </c>
    </row>
    <row r="1701" spans="1:14" x14ac:dyDescent="0.25">
      <c r="A1701">
        <v>3969.5033279999998</v>
      </c>
      <c r="B1701">
        <v>99.764092000000005</v>
      </c>
      <c r="C1701">
        <f t="shared" si="78"/>
        <v>93.764092000000005</v>
      </c>
      <c r="E1701">
        <v>3969.5033279999998</v>
      </c>
      <c r="F1701">
        <v>99.853941000000006</v>
      </c>
      <c r="G1701">
        <f t="shared" si="79"/>
        <v>95.553941000000009</v>
      </c>
      <c r="I1701">
        <v>3969.5033279999998</v>
      </c>
      <c r="J1701">
        <v>99.913424000000006</v>
      </c>
      <c r="K1701">
        <f t="shared" si="80"/>
        <v>97.913424000000006</v>
      </c>
      <c r="M1701">
        <v>3969.5033279999998</v>
      </c>
      <c r="N1701">
        <v>100.13676599999999</v>
      </c>
    </row>
    <row r="1702" spans="1:14" x14ac:dyDescent="0.25">
      <c r="A1702">
        <v>3971.4321439999999</v>
      </c>
      <c r="B1702">
        <v>99.708838999999998</v>
      </c>
      <c r="C1702">
        <f t="shared" si="78"/>
        <v>93.708838999999998</v>
      </c>
      <c r="E1702">
        <v>3971.4321439999999</v>
      </c>
      <c r="F1702">
        <v>99.884985</v>
      </c>
      <c r="G1702">
        <f t="shared" si="79"/>
        <v>95.584985000000003</v>
      </c>
      <c r="I1702">
        <v>3971.4321439999999</v>
      </c>
      <c r="J1702">
        <v>99.904041000000007</v>
      </c>
      <c r="K1702">
        <f t="shared" si="80"/>
        <v>97.904041000000007</v>
      </c>
      <c r="M1702">
        <v>3971.4321439999999</v>
      </c>
      <c r="N1702">
        <v>100.11567100000001</v>
      </c>
    </row>
    <row r="1703" spans="1:14" x14ac:dyDescent="0.25">
      <c r="A1703">
        <v>3973.36096</v>
      </c>
      <c r="B1703">
        <v>99.712016000000006</v>
      </c>
      <c r="C1703">
        <f t="shared" si="78"/>
        <v>93.712016000000006</v>
      </c>
      <c r="E1703">
        <v>3973.36096</v>
      </c>
      <c r="F1703">
        <v>99.872088000000005</v>
      </c>
      <c r="G1703">
        <f t="shared" si="79"/>
        <v>95.572088000000008</v>
      </c>
      <c r="I1703">
        <v>3973.36096</v>
      </c>
      <c r="J1703">
        <v>99.894103999999999</v>
      </c>
      <c r="K1703">
        <f t="shared" si="80"/>
        <v>97.894103999999999</v>
      </c>
      <c r="M1703">
        <v>3973.36096</v>
      </c>
      <c r="N1703">
        <v>100.04959599999999</v>
      </c>
    </row>
    <row r="1704" spans="1:14" x14ac:dyDescent="0.25">
      <c r="A1704">
        <v>3975.2897760000001</v>
      </c>
      <c r="B1704">
        <v>99.727601000000007</v>
      </c>
      <c r="C1704">
        <f t="shared" si="78"/>
        <v>93.727601000000007</v>
      </c>
      <c r="E1704">
        <v>3975.2897760000001</v>
      </c>
      <c r="F1704">
        <v>99.859464000000003</v>
      </c>
      <c r="G1704">
        <f t="shared" si="79"/>
        <v>95.559464000000006</v>
      </c>
      <c r="I1704">
        <v>3975.2897760000001</v>
      </c>
      <c r="J1704">
        <v>99.917540000000002</v>
      </c>
      <c r="K1704">
        <f t="shared" si="80"/>
        <v>97.917540000000002</v>
      </c>
      <c r="M1704">
        <v>3975.2897760000001</v>
      </c>
      <c r="N1704">
        <v>100.02028199999999</v>
      </c>
    </row>
    <row r="1705" spans="1:14" x14ac:dyDescent="0.25">
      <c r="A1705">
        <v>3977.2185920000002</v>
      </c>
      <c r="B1705">
        <v>99.717305999999994</v>
      </c>
      <c r="C1705">
        <f t="shared" si="78"/>
        <v>93.717305999999994</v>
      </c>
      <c r="E1705">
        <v>3977.2185920000002</v>
      </c>
      <c r="F1705">
        <v>99.876236000000006</v>
      </c>
      <c r="G1705">
        <f t="shared" si="79"/>
        <v>95.576236000000009</v>
      </c>
      <c r="I1705">
        <v>3977.2185920000002</v>
      </c>
      <c r="J1705">
        <v>99.959021000000007</v>
      </c>
      <c r="K1705">
        <f t="shared" si="80"/>
        <v>97.959021000000007</v>
      </c>
      <c r="M1705">
        <v>3977.2185920000002</v>
      </c>
      <c r="N1705">
        <v>100.068151</v>
      </c>
    </row>
    <row r="1706" spans="1:14" x14ac:dyDescent="0.25">
      <c r="A1706">
        <v>3979.1474079999998</v>
      </c>
      <c r="B1706">
        <v>99.697170999999997</v>
      </c>
      <c r="C1706">
        <f t="shared" si="78"/>
        <v>93.697170999999997</v>
      </c>
      <c r="E1706">
        <v>3979.1474079999998</v>
      </c>
      <c r="F1706">
        <v>99.892008000000004</v>
      </c>
      <c r="G1706">
        <f t="shared" si="79"/>
        <v>95.592008000000007</v>
      </c>
      <c r="I1706">
        <v>3979.1474079999998</v>
      </c>
      <c r="J1706">
        <v>99.955397000000005</v>
      </c>
      <c r="K1706">
        <f t="shared" si="80"/>
        <v>97.955397000000005</v>
      </c>
      <c r="M1706">
        <v>3979.1474079999998</v>
      </c>
      <c r="N1706">
        <v>100.098167</v>
      </c>
    </row>
    <row r="1707" spans="1:14" x14ac:dyDescent="0.25">
      <c r="A1707">
        <v>3981.0762239999999</v>
      </c>
      <c r="B1707">
        <v>99.710730999999996</v>
      </c>
      <c r="C1707">
        <f t="shared" si="78"/>
        <v>93.710730999999996</v>
      </c>
      <c r="E1707">
        <v>3981.0762239999999</v>
      </c>
      <c r="F1707">
        <v>99.910257000000001</v>
      </c>
      <c r="G1707">
        <f t="shared" si="79"/>
        <v>95.610257000000004</v>
      </c>
      <c r="I1707">
        <v>3981.0762239999999</v>
      </c>
      <c r="J1707">
        <v>99.924417000000005</v>
      </c>
      <c r="K1707">
        <f t="shared" si="80"/>
        <v>97.924417000000005</v>
      </c>
      <c r="M1707">
        <v>3981.0762239999999</v>
      </c>
      <c r="N1707">
        <v>100.11745500000001</v>
      </c>
    </row>
    <row r="1708" spans="1:14" x14ac:dyDescent="0.25">
      <c r="A1708">
        <v>3983.00504</v>
      </c>
      <c r="B1708">
        <v>99.736298000000005</v>
      </c>
      <c r="C1708">
        <f t="shared" si="78"/>
        <v>93.736298000000005</v>
      </c>
      <c r="E1708">
        <v>3983.00504</v>
      </c>
      <c r="F1708">
        <v>99.892639000000003</v>
      </c>
      <c r="G1708">
        <f t="shared" si="79"/>
        <v>95.592639000000005</v>
      </c>
      <c r="I1708">
        <v>3983.00504</v>
      </c>
      <c r="J1708">
        <v>99.934076000000005</v>
      </c>
      <c r="K1708">
        <f t="shared" si="80"/>
        <v>97.934076000000005</v>
      </c>
      <c r="M1708">
        <v>3983.00504</v>
      </c>
      <c r="N1708">
        <v>100.109458</v>
      </c>
    </row>
    <row r="1709" spans="1:14" x14ac:dyDescent="0.25">
      <c r="A1709">
        <v>3984.9338560000001</v>
      </c>
      <c r="B1709">
        <v>99.747018999999995</v>
      </c>
      <c r="C1709">
        <f t="shared" si="78"/>
        <v>93.747018999999995</v>
      </c>
      <c r="E1709">
        <v>3984.9338560000001</v>
      </c>
      <c r="F1709">
        <v>99.851450999999997</v>
      </c>
      <c r="G1709">
        <f t="shared" si="79"/>
        <v>95.551451</v>
      </c>
      <c r="I1709">
        <v>3984.9338560000001</v>
      </c>
      <c r="J1709">
        <v>99.919442000000004</v>
      </c>
      <c r="K1709">
        <f t="shared" si="80"/>
        <v>97.919442000000004</v>
      </c>
      <c r="M1709">
        <v>3984.9338560000001</v>
      </c>
      <c r="N1709">
        <v>100.086387</v>
      </c>
    </row>
    <row r="1710" spans="1:14" x14ac:dyDescent="0.25">
      <c r="A1710">
        <v>3986.8626720000002</v>
      </c>
      <c r="B1710">
        <v>99.738827999999998</v>
      </c>
      <c r="C1710">
        <f t="shared" si="78"/>
        <v>93.738827999999998</v>
      </c>
      <c r="E1710">
        <v>3986.8626720000002</v>
      </c>
      <c r="F1710">
        <v>99.820930000000004</v>
      </c>
      <c r="G1710">
        <f t="shared" si="79"/>
        <v>95.520930000000007</v>
      </c>
      <c r="I1710">
        <v>3986.8626720000002</v>
      </c>
      <c r="J1710">
        <v>99.900193999999999</v>
      </c>
      <c r="K1710">
        <f t="shared" si="80"/>
        <v>97.900193999999999</v>
      </c>
      <c r="M1710">
        <v>3986.8626720000002</v>
      </c>
      <c r="N1710">
        <v>100.062265</v>
      </c>
    </row>
    <row r="1711" spans="1:14" x14ac:dyDescent="0.25">
      <c r="A1711">
        <v>3988.7914879999998</v>
      </c>
      <c r="B1711">
        <v>99.727384999999998</v>
      </c>
      <c r="C1711">
        <f t="shared" si="78"/>
        <v>93.727384999999998</v>
      </c>
      <c r="E1711">
        <v>3988.7914879999998</v>
      </c>
      <c r="F1711">
        <v>99.869332999999997</v>
      </c>
      <c r="G1711">
        <f t="shared" si="79"/>
        <v>95.569333</v>
      </c>
      <c r="I1711">
        <v>3988.7914879999998</v>
      </c>
      <c r="J1711">
        <v>99.935750999999996</v>
      </c>
      <c r="K1711">
        <f t="shared" si="80"/>
        <v>97.935750999999996</v>
      </c>
      <c r="M1711">
        <v>3988.7914879999998</v>
      </c>
      <c r="N1711">
        <v>100.097998</v>
      </c>
    </row>
    <row r="1712" spans="1:14" x14ac:dyDescent="0.25">
      <c r="A1712">
        <v>3990.7203039999999</v>
      </c>
      <c r="B1712">
        <v>99.787527999999995</v>
      </c>
      <c r="C1712">
        <f t="shared" si="78"/>
        <v>93.787527999999995</v>
      </c>
      <c r="E1712">
        <v>3990.7203039999999</v>
      </c>
      <c r="F1712">
        <v>99.914579000000003</v>
      </c>
      <c r="G1712">
        <f t="shared" si="79"/>
        <v>95.614579000000006</v>
      </c>
      <c r="I1712">
        <v>3990.7203039999999</v>
      </c>
      <c r="J1712">
        <v>99.979569999999995</v>
      </c>
      <c r="K1712">
        <f t="shared" si="80"/>
        <v>97.979569999999995</v>
      </c>
      <c r="M1712">
        <v>3990.7203039999999</v>
      </c>
      <c r="N1712">
        <v>100.155635</v>
      </c>
    </row>
    <row r="1713" spans="1:14" x14ac:dyDescent="0.25">
      <c r="A1713">
        <v>3992.64912</v>
      </c>
      <c r="B1713">
        <v>99.771609999999995</v>
      </c>
      <c r="C1713">
        <f t="shared" si="78"/>
        <v>93.771609999999995</v>
      </c>
      <c r="E1713">
        <v>3992.64912</v>
      </c>
      <c r="F1713">
        <v>99.925742</v>
      </c>
      <c r="G1713">
        <f t="shared" si="79"/>
        <v>95.625742000000002</v>
      </c>
      <c r="I1713">
        <v>3992.64912</v>
      </c>
      <c r="J1713">
        <v>99.968438000000006</v>
      </c>
      <c r="K1713">
        <f t="shared" si="80"/>
        <v>97.968438000000006</v>
      </c>
      <c r="M1713">
        <v>3992.64912</v>
      </c>
      <c r="N1713">
        <v>100.123257</v>
      </c>
    </row>
    <row r="1714" spans="1:14" x14ac:dyDescent="0.25">
      <c r="A1714">
        <v>3994.5779360000001</v>
      </c>
      <c r="B1714">
        <v>99.764938000000001</v>
      </c>
      <c r="C1714">
        <f t="shared" si="78"/>
        <v>93.764938000000001</v>
      </c>
      <c r="E1714">
        <v>3994.5779360000001</v>
      </c>
      <c r="F1714">
        <v>99.900852</v>
      </c>
      <c r="G1714">
        <f t="shared" si="79"/>
        <v>95.600852000000003</v>
      </c>
      <c r="I1714">
        <v>3994.5779360000001</v>
      </c>
      <c r="J1714">
        <v>99.953855000000004</v>
      </c>
      <c r="K1714">
        <f t="shared" si="80"/>
        <v>97.953855000000004</v>
      </c>
      <c r="M1714">
        <v>3994.5779360000001</v>
      </c>
      <c r="N1714">
        <v>100.07749699999999</v>
      </c>
    </row>
    <row r="1715" spans="1:14" x14ac:dyDescent="0.25">
      <c r="A1715">
        <v>3996.5067519999998</v>
      </c>
      <c r="B1715">
        <v>99.744787000000002</v>
      </c>
      <c r="C1715">
        <f t="shared" si="78"/>
        <v>93.744787000000002</v>
      </c>
      <c r="E1715">
        <v>3996.5067519999998</v>
      </c>
      <c r="F1715">
        <v>99.837022000000005</v>
      </c>
      <c r="G1715">
        <f t="shared" si="79"/>
        <v>95.537022000000007</v>
      </c>
      <c r="I1715">
        <v>3996.5067519999998</v>
      </c>
      <c r="J1715">
        <v>99.962065999999993</v>
      </c>
      <c r="K1715">
        <f t="shared" si="80"/>
        <v>97.962065999999993</v>
      </c>
      <c r="M1715">
        <v>3996.5067519999998</v>
      </c>
      <c r="N1715">
        <v>100.04455</v>
      </c>
    </row>
    <row r="1716" spans="1:14" x14ac:dyDescent="0.25">
      <c r="A1716">
        <v>3998.4355679999999</v>
      </c>
      <c r="B1716">
        <v>99.725015999999997</v>
      </c>
      <c r="C1716">
        <f t="shared" si="78"/>
        <v>93.725015999999997</v>
      </c>
      <c r="E1716">
        <v>3998.4355679999999</v>
      </c>
      <c r="F1716">
        <v>99.801175999999998</v>
      </c>
      <c r="G1716">
        <f t="shared" si="79"/>
        <v>95.501176000000001</v>
      </c>
      <c r="I1716">
        <v>3998.4355679999999</v>
      </c>
      <c r="J1716">
        <v>99.974924000000001</v>
      </c>
      <c r="K1716">
        <f t="shared" si="80"/>
        <v>97.974924000000001</v>
      </c>
      <c r="M1716">
        <v>3998.4355679999999</v>
      </c>
      <c r="N1716">
        <v>100.013351</v>
      </c>
    </row>
    <row r="1717" spans="1:14" x14ac:dyDescent="0.25">
      <c r="A1717">
        <v>4000.364384</v>
      </c>
      <c r="B1717">
        <v>99.764151999999996</v>
      </c>
      <c r="C1717">
        <f t="shared" si="78"/>
        <v>93.764151999999996</v>
      </c>
      <c r="E1717">
        <v>4000.364384</v>
      </c>
      <c r="F1717">
        <v>99.800779000000006</v>
      </c>
      <c r="G1717">
        <f t="shared" si="79"/>
        <v>95.500779000000009</v>
      </c>
      <c r="I1717">
        <v>4000.364384</v>
      </c>
      <c r="J1717">
        <v>100.007559</v>
      </c>
      <c r="K1717">
        <f t="shared" si="80"/>
        <v>98.007559000000001</v>
      </c>
      <c r="M1717">
        <v>4000.364384</v>
      </c>
      <c r="N1717">
        <v>100.021349</v>
      </c>
    </row>
    <row r="1718" spans="1:14" x14ac:dyDescent="0.25">
      <c r="G1718">
        <f t="shared" si="79"/>
        <v>-4.3</v>
      </c>
    </row>
    <row r="1719" spans="1:14" x14ac:dyDescent="0.25">
      <c r="G1719">
        <f t="shared" si="79"/>
        <v>-4.3</v>
      </c>
    </row>
    <row r="1720" spans="1:14" x14ac:dyDescent="0.25">
      <c r="G1720">
        <f t="shared" si="79"/>
        <v>-4.3</v>
      </c>
    </row>
    <row r="1721" spans="1:14" x14ac:dyDescent="0.25">
      <c r="G1721">
        <f t="shared" si="79"/>
        <v>-4.3</v>
      </c>
    </row>
    <row r="1722" spans="1:14" x14ac:dyDescent="0.25">
      <c r="G1722">
        <f t="shared" si="79"/>
        <v>-4.3</v>
      </c>
    </row>
    <row r="1723" spans="1:14" x14ac:dyDescent="0.25">
      <c r="G1723">
        <f t="shared" si="79"/>
        <v>-4.3</v>
      </c>
    </row>
    <row r="1724" spans="1:14" x14ac:dyDescent="0.25">
      <c r="G1724">
        <f t="shared" si="79"/>
        <v>-4.3</v>
      </c>
    </row>
    <row r="1725" spans="1:14" x14ac:dyDescent="0.25">
      <c r="G1725">
        <f t="shared" si="79"/>
        <v>-4.3</v>
      </c>
    </row>
    <row r="1726" spans="1:14" x14ac:dyDescent="0.25">
      <c r="G1726">
        <f t="shared" si="79"/>
        <v>-4.3</v>
      </c>
    </row>
    <row r="1727" spans="1:14" x14ac:dyDescent="0.25">
      <c r="G1727">
        <f t="shared" si="79"/>
        <v>-4.3</v>
      </c>
    </row>
    <row r="1728" spans="1:14" x14ac:dyDescent="0.25">
      <c r="G1728">
        <f t="shared" si="79"/>
        <v>-4.3</v>
      </c>
    </row>
    <row r="1729" spans="7:7" x14ac:dyDescent="0.25">
      <c r="G1729">
        <f t="shared" si="79"/>
        <v>-4.3</v>
      </c>
    </row>
    <row r="1730" spans="7:7" x14ac:dyDescent="0.25">
      <c r="G1730">
        <f t="shared" si="79"/>
        <v>-4.3</v>
      </c>
    </row>
    <row r="1731" spans="7:7" x14ac:dyDescent="0.25">
      <c r="G1731">
        <f t="shared" si="79"/>
        <v>-4.3</v>
      </c>
    </row>
    <row r="1732" spans="7:7" x14ac:dyDescent="0.25">
      <c r="G1732">
        <f t="shared" si="79"/>
        <v>-4.3</v>
      </c>
    </row>
    <row r="1733" spans="7:7" x14ac:dyDescent="0.25">
      <c r="G1733">
        <f t="shared" si="79"/>
        <v>-4.3</v>
      </c>
    </row>
    <row r="1734" spans="7:7" x14ac:dyDescent="0.25">
      <c r="G1734">
        <f t="shared" si="79"/>
        <v>-4.3</v>
      </c>
    </row>
    <row r="1735" spans="7:7" x14ac:dyDescent="0.25">
      <c r="G1735">
        <f t="shared" ref="G1735:G1798" si="81">F1735-4.3</f>
        <v>-4.3</v>
      </c>
    </row>
    <row r="1736" spans="7:7" x14ac:dyDescent="0.25">
      <c r="G1736">
        <f t="shared" si="81"/>
        <v>-4.3</v>
      </c>
    </row>
    <row r="1737" spans="7:7" x14ac:dyDescent="0.25">
      <c r="G1737">
        <f t="shared" si="81"/>
        <v>-4.3</v>
      </c>
    </row>
    <row r="1738" spans="7:7" x14ac:dyDescent="0.25">
      <c r="G1738">
        <f t="shared" si="81"/>
        <v>-4.3</v>
      </c>
    </row>
    <row r="1739" spans="7:7" x14ac:dyDescent="0.25">
      <c r="G1739">
        <f t="shared" si="81"/>
        <v>-4.3</v>
      </c>
    </row>
    <row r="1740" spans="7:7" x14ac:dyDescent="0.25">
      <c r="G1740">
        <f t="shared" si="81"/>
        <v>-4.3</v>
      </c>
    </row>
    <row r="1741" spans="7:7" x14ac:dyDescent="0.25">
      <c r="G1741">
        <f t="shared" si="81"/>
        <v>-4.3</v>
      </c>
    </row>
    <row r="1742" spans="7:7" x14ac:dyDescent="0.25">
      <c r="G1742">
        <f t="shared" si="81"/>
        <v>-4.3</v>
      </c>
    </row>
    <row r="1743" spans="7:7" x14ac:dyDescent="0.25">
      <c r="G1743">
        <f t="shared" si="81"/>
        <v>-4.3</v>
      </c>
    </row>
    <row r="1744" spans="7:7" x14ac:dyDescent="0.25">
      <c r="G1744">
        <f t="shared" si="81"/>
        <v>-4.3</v>
      </c>
    </row>
    <row r="1745" spans="7:7" x14ac:dyDescent="0.25">
      <c r="G1745">
        <f t="shared" si="81"/>
        <v>-4.3</v>
      </c>
    </row>
    <row r="1746" spans="7:7" x14ac:dyDescent="0.25">
      <c r="G1746">
        <f t="shared" si="81"/>
        <v>-4.3</v>
      </c>
    </row>
    <row r="1747" spans="7:7" x14ac:dyDescent="0.25">
      <c r="G1747">
        <f t="shared" si="81"/>
        <v>-4.3</v>
      </c>
    </row>
    <row r="1748" spans="7:7" x14ac:dyDescent="0.25">
      <c r="G1748">
        <f t="shared" si="81"/>
        <v>-4.3</v>
      </c>
    </row>
    <row r="1749" spans="7:7" x14ac:dyDescent="0.25">
      <c r="G1749">
        <f t="shared" si="81"/>
        <v>-4.3</v>
      </c>
    </row>
    <row r="1750" spans="7:7" x14ac:dyDescent="0.25">
      <c r="G1750">
        <f t="shared" si="81"/>
        <v>-4.3</v>
      </c>
    </row>
    <row r="1751" spans="7:7" x14ac:dyDescent="0.25">
      <c r="G1751">
        <f t="shared" si="81"/>
        <v>-4.3</v>
      </c>
    </row>
    <row r="1752" spans="7:7" x14ac:dyDescent="0.25">
      <c r="G1752">
        <f t="shared" si="81"/>
        <v>-4.3</v>
      </c>
    </row>
    <row r="1753" spans="7:7" x14ac:dyDescent="0.25">
      <c r="G1753">
        <f t="shared" si="81"/>
        <v>-4.3</v>
      </c>
    </row>
    <row r="1754" spans="7:7" x14ac:dyDescent="0.25">
      <c r="G1754">
        <f t="shared" si="81"/>
        <v>-4.3</v>
      </c>
    </row>
    <row r="1755" spans="7:7" x14ac:dyDescent="0.25">
      <c r="G1755">
        <f t="shared" si="81"/>
        <v>-4.3</v>
      </c>
    </row>
    <row r="1756" spans="7:7" x14ac:dyDescent="0.25">
      <c r="G1756">
        <f t="shared" si="81"/>
        <v>-4.3</v>
      </c>
    </row>
    <row r="1757" spans="7:7" x14ac:dyDescent="0.25">
      <c r="G1757">
        <f t="shared" si="81"/>
        <v>-4.3</v>
      </c>
    </row>
    <row r="1758" spans="7:7" x14ac:dyDescent="0.25">
      <c r="G1758">
        <f t="shared" si="81"/>
        <v>-4.3</v>
      </c>
    </row>
    <row r="1759" spans="7:7" x14ac:dyDescent="0.25">
      <c r="G1759">
        <f t="shared" si="81"/>
        <v>-4.3</v>
      </c>
    </row>
    <row r="1760" spans="7:7" x14ac:dyDescent="0.25">
      <c r="G1760">
        <f t="shared" si="81"/>
        <v>-4.3</v>
      </c>
    </row>
    <row r="1761" spans="7:7" x14ac:dyDescent="0.25">
      <c r="G1761">
        <f t="shared" si="81"/>
        <v>-4.3</v>
      </c>
    </row>
    <row r="1762" spans="7:7" x14ac:dyDescent="0.25">
      <c r="G1762">
        <f t="shared" si="81"/>
        <v>-4.3</v>
      </c>
    </row>
    <row r="1763" spans="7:7" x14ac:dyDescent="0.25">
      <c r="G1763">
        <f t="shared" si="81"/>
        <v>-4.3</v>
      </c>
    </row>
    <row r="1764" spans="7:7" x14ac:dyDescent="0.25">
      <c r="G1764">
        <f t="shared" si="81"/>
        <v>-4.3</v>
      </c>
    </row>
    <row r="1765" spans="7:7" x14ac:dyDescent="0.25">
      <c r="G1765">
        <f t="shared" si="81"/>
        <v>-4.3</v>
      </c>
    </row>
    <row r="1766" spans="7:7" x14ac:dyDescent="0.25">
      <c r="G1766">
        <f t="shared" si="81"/>
        <v>-4.3</v>
      </c>
    </row>
    <row r="1767" spans="7:7" x14ac:dyDescent="0.25">
      <c r="G1767">
        <f t="shared" si="81"/>
        <v>-4.3</v>
      </c>
    </row>
    <row r="1768" spans="7:7" x14ac:dyDescent="0.25">
      <c r="G1768">
        <f t="shared" si="81"/>
        <v>-4.3</v>
      </c>
    </row>
    <row r="1769" spans="7:7" x14ac:dyDescent="0.25">
      <c r="G1769">
        <f t="shared" si="81"/>
        <v>-4.3</v>
      </c>
    </row>
    <row r="1770" spans="7:7" x14ac:dyDescent="0.25">
      <c r="G1770">
        <f t="shared" si="81"/>
        <v>-4.3</v>
      </c>
    </row>
    <row r="1771" spans="7:7" x14ac:dyDescent="0.25">
      <c r="G1771">
        <f t="shared" si="81"/>
        <v>-4.3</v>
      </c>
    </row>
    <row r="1772" spans="7:7" x14ac:dyDescent="0.25">
      <c r="G1772">
        <f t="shared" si="81"/>
        <v>-4.3</v>
      </c>
    </row>
    <row r="1773" spans="7:7" x14ac:dyDescent="0.25">
      <c r="G1773">
        <f t="shared" si="81"/>
        <v>-4.3</v>
      </c>
    </row>
    <row r="1774" spans="7:7" x14ac:dyDescent="0.25">
      <c r="G1774">
        <f t="shared" si="81"/>
        <v>-4.3</v>
      </c>
    </row>
    <row r="1775" spans="7:7" x14ac:dyDescent="0.25">
      <c r="G1775">
        <f t="shared" si="81"/>
        <v>-4.3</v>
      </c>
    </row>
    <row r="1776" spans="7:7" x14ac:dyDescent="0.25">
      <c r="G1776">
        <f t="shared" si="81"/>
        <v>-4.3</v>
      </c>
    </row>
    <row r="1777" spans="7:7" x14ac:dyDescent="0.25">
      <c r="G1777">
        <f t="shared" si="81"/>
        <v>-4.3</v>
      </c>
    </row>
    <row r="1778" spans="7:7" x14ac:dyDescent="0.25">
      <c r="G1778">
        <f t="shared" si="81"/>
        <v>-4.3</v>
      </c>
    </row>
    <row r="1779" spans="7:7" x14ac:dyDescent="0.25">
      <c r="G1779">
        <f t="shared" si="81"/>
        <v>-4.3</v>
      </c>
    </row>
    <row r="1780" spans="7:7" x14ac:dyDescent="0.25">
      <c r="G1780">
        <f t="shared" si="81"/>
        <v>-4.3</v>
      </c>
    </row>
    <row r="1781" spans="7:7" x14ac:dyDescent="0.25">
      <c r="G1781">
        <f t="shared" si="81"/>
        <v>-4.3</v>
      </c>
    </row>
    <row r="1782" spans="7:7" x14ac:dyDescent="0.25">
      <c r="G1782">
        <f t="shared" si="81"/>
        <v>-4.3</v>
      </c>
    </row>
    <row r="1783" spans="7:7" x14ac:dyDescent="0.25">
      <c r="G1783">
        <f t="shared" si="81"/>
        <v>-4.3</v>
      </c>
    </row>
    <row r="1784" spans="7:7" x14ac:dyDescent="0.25">
      <c r="G1784">
        <f t="shared" si="81"/>
        <v>-4.3</v>
      </c>
    </row>
    <row r="1785" spans="7:7" x14ac:dyDescent="0.25">
      <c r="G1785">
        <f t="shared" si="81"/>
        <v>-4.3</v>
      </c>
    </row>
    <row r="1786" spans="7:7" x14ac:dyDescent="0.25">
      <c r="G1786">
        <f t="shared" si="81"/>
        <v>-4.3</v>
      </c>
    </row>
    <row r="1787" spans="7:7" x14ac:dyDescent="0.25">
      <c r="G1787">
        <f t="shared" si="81"/>
        <v>-4.3</v>
      </c>
    </row>
    <row r="1788" spans="7:7" x14ac:dyDescent="0.25">
      <c r="G1788">
        <f t="shared" si="81"/>
        <v>-4.3</v>
      </c>
    </row>
    <row r="1789" spans="7:7" x14ac:dyDescent="0.25">
      <c r="G1789">
        <f t="shared" si="81"/>
        <v>-4.3</v>
      </c>
    </row>
    <row r="1790" spans="7:7" x14ac:dyDescent="0.25">
      <c r="G1790">
        <f t="shared" si="81"/>
        <v>-4.3</v>
      </c>
    </row>
    <row r="1791" spans="7:7" x14ac:dyDescent="0.25">
      <c r="G1791">
        <f t="shared" si="81"/>
        <v>-4.3</v>
      </c>
    </row>
    <row r="1792" spans="7:7" x14ac:dyDescent="0.25">
      <c r="G1792">
        <f t="shared" si="81"/>
        <v>-4.3</v>
      </c>
    </row>
    <row r="1793" spans="7:7" x14ac:dyDescent="0.25">
      <c r="G1793">
        <f t="shared" si="81"/>
        <v>-4.3</v>
      </c>
    </row>
    <row r="1794" spans="7:7" x14ac:dyDescent="0.25">
      <c r="G1794">
        <f t="shared" si="81"/>
        <v>-4.3</v>
      </c>
    </row>
    <row r="1795" spans="7:7" x14ac:dyDescent="0.25">
      <c r="G1795">
        <f t="shared" si="81"/>
        <v>-4.3</v>
      </c>
    </row>
    <row r="1796" spans="7:7" x14ac:dyDescent="0.25">
      <c r="G1796">
        <f t="shared" si="81"/>
        <v>-4.3</v>
      </c>
    </row>
    <row r="1797" spans="7:7" x14ac:dyDescent="0.25">
      <c r="G1797">
        <f t="shared" si="81"/>
        <v>-4.3</v>
      </c>
    </row>
    <row r="1798" spans="7:7" x14ac:dyDescent="0.25">
      <c r="G1798">
        <f t="shared" si="81"/>
        <v>-4.3</v>
      </c>
    </row>
    <row r="1799" spans="7:7" x14ac:dyDescent="0.25">
      <c r="G1799">
        <f t="shared" ref="G1799:G1862" si="82">F1799-4.3</f>
        <v>-4.3</v>
      </c>
    </row>
    <row r="1800" spans="7:7" x14ac:dyDescent="0.25">
      <c r="G1800">
        <f t="shared" si="82"/>
        <v>-4.3</v>
      </c>
    </row>
    <row r="1801" spans="7:7" x14ac:dyDescent="0.25">
      <c r="G1801">
        <f t="shared" si="82"/>
        <v>-4.3</v>
      </c>
    </row>
    <row r="1802" spans="7:7" x14ac:dyDescent="0.25">
      <c r="G1802">
        <f t="shared" si="82"/>
        <v>-4.3</v>
      </c>
    </row>
    <row r="1803" spans="7:7" x14ac:dyDescent="0.25">
      <c r="G1803">
        <f t="shared" si="82"/>
        <v>-4.3</v>
      </c>
    </row>
    <row r="1804" spans="7:7" x14ac:dyDescent="0.25">
      <c r="G1804">
        <f t="shared" si="82"/>
        <v>-4.3</v>
      </c>
    </row>
    <row r="1805" spans="7:7" x14ac:dyDescent="0.25">
      <c r="G1805">
        <f t="shared" si="82"/>
        <v>-4.3</v>
      </c>
    </row>
    <row r="1806" spans="7:7" x14ac:dyDescent="0.25">
      <c r="G1806">
        <f t="shared" si="82"/>
        <v>-4.3</v>
      </c>
    </row>
    <row r="1807" spans="7:7" x14ac:dyDescent="0.25">
      <c r="G1807">
        <f t="shared" si="82"/>
        <v>-4.3</v>
      </c>
    </row>
    <row r="1808" spans="7:7" x14ac:dyDescent="0.25">
      <c r="G1808">
        <f t="shared" si="82"/>
        <v>-4.3</v>
      </c>
    </row>
    <row r="1809" spans="7:7" x14ac:dyDescent="0.25">
      <c r="G1809">
        <f t="shared" si="82"/>
        <v>-4.3</v>
      </c>
    </row>
    <row r="1810" spans="7:7" x14ac:dyDescent="0.25">
      <c r="G1810">
        <f t="shared" si="82"/>
        <v>-4.3</v>
      </c>
    </row>
    <row r="1811" spans="7:7" x14ac:dyDescent="0.25">
      <c r="G1811">
        <f t="shared" si="82"/>
        <v>-4.3</v>
      </c>
    </row>
    <row r="1812" spans="7:7" x14ac:dyDescent="0.25">
      <c r="G1812">
        <f t="shared" si="82"/>
        <v>-4.3</v>
      </c>
    </row>
    <row r="1813" spans="7:7" x14ac:dyDescent="0.25">
      <c r="G1813">
        <f t="shared" si="82"/>
        <v>-4.3</v>
      </c>
    </row>
    <row r="1814" spans="7:7" x14ac:dyDescent="0.25">
      <c r="G1814">
        <f t="shared" si="82"/>
        <v>-4.3</v>
      </c>
    </row>
    <row r="1815" spans="7:7" x14ac:dyDescent="0.25">
      <c r="G1815">
        <f t="shared" si="82"/>
        <v>-4.3</v>
      </c>
    </row>
    <row r="1816" spans="7:7" x14ac:dyDescent="0.25">
      <c r="G1816">
        <f t="shared" si="82"/>
        <v>-4.3</v>
      </c>
    </row>
    <row r="1817" spans="7:7" x14ac:dyDescent="0.25">
      <c r="G1817">
        <f t="shared" si="82"/>
        <v>-4.3</v>
      </c>
    </row>
    <row r="1818" spans="7:7" x14ac:dyDescent="0.25">
      <c r="G1818">
        <f t="shared" si="82"/>
        <v>-4.3</v>
      </c>
    </row>
    <row r="1819" spans="7:7" x14ac:dyDescent="0.25">
      <c r="G1819">
        <f t="shared" si="82"/>
        <v>-4.3</v>
      </c>
    </row>
    <row r="1820" spans="7:7" x14ac:dyDescent="0.25">
      <c r="G1820">
        <f t="shared" si="82"/>
        <v>-4.3</v>
      </c>
    </row>
    <row r="1821" spans="7:7" x14ac:dyDescent="0.25">
      <c r="G1821">
        <f t="shared" si="82"/>
        <v>-4.3</v>
      </c>
    </row>
    <row r="1822" spans="7:7" x14ac:dyDescent="0.25">
      <c r="G1822">
        <f t="shared" si="82"/>
        <v>-4.3</v>
      </c>
    </row>
    <row r="1823" spans="7:7" x14ac:dyDescent="0.25">
      <c r="G1823">
        <f t="shared" si="82"/>
        <v>-4.3</v>
      </c>
    </row>
    <row r="1824" spans="7:7" x14ac:dyDescent="0.25">
      <c r="G1824">
        <f t="shared" si="82"/>
        <v>-4.3</v>
      </c>
    </row>
    <row r="1825" spans="7:7" x14ac:dyDescent="0.25">
      <c r="G1825">
        <f t="shared" si="82"/>
        <v>-4.3</v>
      </c>
    </row>
    <row r="1826" spans="7:7" x14ac:dyDescent="0.25">
      <c r="G1826">
        <f t="shared" si="82"/>
        <v>-4.3</v>
      </c>
    </row>
    <row r="1827" spans="7:7" x14ac:dyDescent="0.25">
      <c r="G1827">
        <f t="shared" si="82"/>
        <v>-4.3</v>
      </c>
    </row>
    <row r="1828" spans="7:7" x14ac:dyDescent="0.25">
      <c r="G1828">
        <f t="shared" si="82"/>
        <v>-4.3</v>
      </c>
    </row>
    <row r="1829" spans="7:7" x14ac:dyDescent="0.25">
      <c r="G1829">
        <f t="shared" si="82"/>
        <v>-4.3</v>
      </c>
    </row>
    <row r="1830" spans="7:7" x14ac:dyDescent="0.25">
      <c r="G1830">
        <f t="shared" si="82"/>
        <v>-4.3</v>
      </c>
    </row>
    <row r="1831" spans="7:7" x14ac:dyDescent="0.25">
      <c r="G1831">
        <f t="shared" si="82"/>
        <v>-4.3</v>
      </c>
    </row>
    <row r="1832" spans="7:7" x14ac:dyDescent="0.25">
      <c r="G1832">
        <f t="shared" si="82"/>
        <v>-4.3</v>
      </c>
    </row>
    <row r="1833" spans="7:7" x14ac:dyDescent="0.25">
      <c r="G1833">
        <f t="shared" si="82"/>
        <v>-4.3</v>
      </c>
    </row>
    <row r="1834" spans="7:7" x14ac:dyDescent="0.25">
      <c r="G1834">
        <f t="shared" si="82"/>
        <v>-4.3</v>
      </c>
    </row>
    <row r="1835" spans="7:7" x14ac:dyDescent="0.25">
      <c r="G1835">
        <f t="shared" si="82"/>
        <v>-4.3</v>
      </c>
    </row>
    <row r="1836" spans="7:7" x14ac:dyDescent="0.25">
      <c r="G1836">
        <f t="shared" si="82"/>
        <v>-4.3</v>
      </c>
    </row>
    <row r="1837" spans="7:7" x14ac:dyDescent="0.25">
      <c r="G1837">
        <f t="shared" si="82"/>
        <v>-4.3</v>
      </c>
    </row>
    <row r="1838" spans="7:7" x14ac:dyDescent="0.25">
      <c r="G1838">
        <f t="shared" si="82"/>
        <v>-4.3</v>
      </c>
    </row>
    <row r="1839" spans="7:7" x14ac:dyDescent="0.25">
      <c r="G1839">
        <f t="shared" si="82"/>
        <v>-4.3</v>
      </c>
    </row>
    <row r="1840" spans="7:7" x14ac:dyDescent="0.25">
      <c r="G1840">
        <f t="shared" si="82"/>
        <v>-4.3</v>
      </c>
    </row>
    <row r="1841" spans="7:7" x14ac:dyDescent="0.25">
      <c r="G1841">
        <f t="shared" si="82"/>
        <v>-4.3</v>
      </c>
    </row>
    <row r="1842" spans="7:7" x14ac:dyDescent="0.25">
      <c r="G1842">
        <f t="shared" si="82"/>
        <v>-4.3</v>
      </c>
    </row>
    <row r="1843" spans="7:7" x14ac:dyDescent="0.25">
      <c r="G1843">
        <f t="shared" si="82"/>
        <v>-4.3</v>
      </c>
    </row>
    <row r="1844" spans="7:7" x14ac:dyDescent="0.25">
      <c r="G1844">
        <f t="shared" si="82"/>
        <v>-4.3</v>
      </c>
    </row>
    <row r="1845" spans="7:7" x14ac:dyDescent="0.25">
      <c r="G1845">
        <f t="shared" si="82"/>
        <v>-4.3</v>
      </c>
    </row>
    <row r="1846" spans="7:7" x14ac:dyDescent="0.25">
      <c r="G1846">
        <f t="shared" si="82"/>
        <v>-4.3</v>
      </c>
    </row>
    <row r="1847" spans="7:7" x14ac:dyDescent="0.25">
      <c r="G1847">
        <f t="shared" si="82"/>
        <v>-4.3</v>
      </c>
    </row>
    <row r="1848" spans="7:7" x14ac:dyDescent="0.25">
      <c r="G1848">
        <f t="shared" si="82"/>
        <v>-4.3</v>
      </c>
    </row>
    <row r="1849" spans="7:7" x14ac:dyDescent="0.25">
      <c r="G1849">
        <f t="shared" si="82"/>
        <v>-4.3</v>
      </c>
    </row>
    <row r="1850" spans="7:7" x14ac:dyDescent="0.25">
      <c r="G1850">
        <f t="shared" si="82"/>
        <v>-4.3</v>
      </c>
    </row>
    <row r="1851" spans="7:7" x14ac:dyDescent="0.25">
      <c r="G1851">
        <f t="shared" si="82"/>
        <v>-4.3</v>
      </c>
    </row>
    <row r="1852" spans="7:7" x14ac:dyDescent="0.25">
      <c r="G1852">
        <f t="shared" si="82"/>
        <v>-4.3</v>
      </c>
    </row>
    <row r="1853" spans="7:7" x14ac:dyDescent="0.25">
      <c r="G1853">
        <f t="shared" si="82"/>
        <v>-4.3</v>
      </c>
    </row>
    <row r="1854" spans="7:7" x14ac:dyDescent="0.25">
      <c r="G1854">
        <f t="shared" si="82"/>
        <v>-4.3</v>
      </c>
    </row>
    <row r="1855" spans="7:7" x14ac:dyDescent="0.25">
      <c r="G1855">
        <f t="shared" si="82"/>
        <v>-4.3</v>
      </c>
    </row>
    <row r="1856" spans="7:7" x14ac:dyDescent="0.25">
      <c r="G1856">
        <f t="shared" si="82"/>
        <v>-4.3</v>
      </c>
    </row>
    <row r="1857" spans="7:7" x14ac:dyDescent="0.25">
      <c r="G1857">
        <f t="shared" si="82"/>
        <v>-4.3</v>
      </c>
    </row>
    <row r="1858" spans="7:7" x14ac:dyDescent="0.25">
      <c r="G1858">
        <f t="shared" si="82"/>
        <v>-4.3</v>
      </c>
    </row>
    <row r="1859" spans="7:7" x14ac:dyDescent="0.25">
      <c r="G1859">
        <f t="shared" si="82"/>
        <v>-4.3</v>
      </c>
    </row>
    <row r="1860" spans="7:7" x14ac:dyDescent="0.25">
      <c r="G1860">
        <f t="shared" si="82"/>
        <v>-4.3</v>
      </c>
    </row>
    <row r="1861" spans="7:7" x14ac:dyDescent="0.25">
      <c r="G1861">
        <f t="shared" si="82"/>
        <v>-4.3</v>
      </c>
    </row>
    <row r="1862" spans="7:7" x14ac:dyDescent="0.25">
      <c r="G1862">
        <f t="shared" si="82"/>
        <v>-4.3</v>
      </c>
    </row>
    <row r="1863" spans="7:7" x14ac:dyDescent="0.25">
      <c r="G1863">
        <f t="shared" ref="G1863:G1873" si="83">F1863-4.3</f>
        <v>-4.3</v>
      </c>
    </row>
    <row r="1864" spans="7:7" x14ac:dyDescent="0.25">
      <c r="G1864">
        <f t="shared" si="83"/>
        <v>-4.3</v>
      </c>
    </row>
    <row r="1865" spans="7:7" x14ac:dyDescent="0.25">
      <c r="G1865">
        <f t="shared" si="83"/>
        <v>-4.3</v>
      </c>
    </row>
    <row r="1866" spans="7:7" x14ac:dyDescent="0.25">
      <c r="G1866">
        <f t="shared" si="83"/>
        <v>-4.3</v>
      </c>
    </row>
    <row r="1867" spans="7:7" x14ac:dyDescent="0.25">
      <c r="G1867">
        <f t="shared" si="83"/>
        <v>-4.3</v>
      </c>
    </row>
    <row r="1868" spans="7:7" x14ac:dyDescent="0.25">
      <c r="G1868">
        <f t="shared" si="83"/>
        <v>-4.3</v>
      </c>
    </row>
    <row r="1869" spans="7:7" x14ac:dyDescent="0.25">
      <c r="G1869">
        <f t="shared" si="83"/>
        <v>-4.3</v>
      </c>
    </row>
    <row r="1870" spans="7:7" x14ac:dyDescent="0.25">
      <c r="G1870">
        <f t="shared" si="83"/>
        <v>-4.3</v>
      </c>
    </row>
    <row r="1871" spans="7:7" x14ac:dyDescent="0.25">
      <c r="G1871">
        <f t="shared" si="83"/>
        <v>-4.3</v>
      </c>
    </row>
    <row r="1872" spans="7:7" x14ac:dyDescent="0.25">
      <c r="G1872">
        <f t="shared" si="83"/>
        <v>-4.3</v>
      </c>
    </row>
    <row r="1873" spans="7:7" x14ac:dyDescent="0.25">
      <c r="G1873">
        <f t="shared" si="83"/>
        <v>-4.3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Information</vt:lpstr>
      <vt:lpstr>Graphs</vt:lpstr>
      <vt:lpstr>Data_PA5.10</vt:lpstr>
      <vt:lpstr>Data_PA5.10_UV</vt:lpstr>
      <vt:lpstr>Data_PA5.10_IBC_UV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 Falkenreck</dc:creator>
  <cp:lastModifiedBy>Celia Falkenreck</cp:lastModifiedBy>
  <dcterms:created xsi:type="dcterms:W3CDTF">2025-06-02T11:03:59Z</dcterms:created>
  <dcterms:modified xsi:type="dcterms:W3CDTF">2025-07-10T08:48:47Z</dcterms:modified>
</cp:coreProperties>
</file>